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Zen\Desktop\"/>
    </mc:Choice>
  </mc:AlternateContent>
  <xr:revisionPtr revIDLastSave="0" documentId="13_ncr:1_{81AD019B-80FE-4B19-B0D2-2090BCDF76BB}" xr6:coauthVersionLast="40" xr6:coauthVersionMax="40" xr10:uidLastSave="{00000000-0000-0000-0000-000000000000}"/>
  <bookViews>
    <workbookView xWindow="0" yWindow="0" windowWidth="28800" windowHeight="14670" activeTab="1" xr2:uid="{00000000-000D-0000-FFFF-FFFF00000000}"/>
  </bookViews>
  <sheets>
    <sheet name="p1-customers" sheetId="1" r:id="rId1"/>
    <sheet name="Preprocess" sheetId="2" r:id="rId2"/>
    <sheet name="model" sheetId="7" r:id="rId3"/>
    <sheet name="report" sheetId="8" r:id="rId4"/>
  </sheets>
  <definedNames>
    <definedName name="_xlnm._FilterDatabase" localSheetId="1" hidden="1">Preprocess!$A$1:$P$2376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2" l="1"/>
  <c r="O2" i="2"/>
  <c r="P2" i="2"/>
  <c r="N3" i="2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1" i="2"/>
  <c r="O211" i="2"/>
  <c r="P211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P278" i="2"/>
  <c r="N279" i="2"/>
  <c r="O279" i="2"/>
  <c r="P279" i="2"/>
  <c r="N280" i="2"/>
  <c r="O280" i="2"/>
  <c r="P280" i="2"/>
  <c r="N281" i="2"/>
  <c r="O281" i="2"/>
  <c r="P281" i="2"/>
  <c r="N282" i="2"/>
  <c r="O282" i="2"/>
  <c r="P282" i="2"/>
  <c r="N283" i="2"/>
  <c r="O283" i="2"/>
  <c r="P283" i="2"/>
  <c r="N284" i="2"/>
  <c r="O284" i="2"/>
  <c r="P284" i="2"/>
  <c r="N285" i="2"/>
  <c r="O285" i="2"/>
  <c r="P285" i="2"/>
  <c r="N286" i="2"/>
  <c r="O286" i="2"/>
  <c r="P286" i="2"/>
  <c r="N287" i="2"/>
  <c r="O287" i="2"/>
  <c r="P287" i="2"/>
  <c r="N288" i="2"/>
  <c r="O288" i="2"/>
  <c r="P288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297" i="2"/>
  <c r="O297" i="2"/>
  <c r="P297" i="2"/>
  <c r="N298" i="2"/>
  <c r="O298" i="2"/>
  <c r="P298" i="2"/>
  <c r="N299" i="2"/>
  <c r="O299" i="2"/>
  <c r="P299" i="2"/>
  <c r="N300" i="2"/>
  <c r="O300" i="2"/>
  <c r="P300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09" i="2"/>
  <c r="O309" i="2"/>
  <c r="P309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8" i="2"/>
  <c r="O318" i="2"/>
  <c r="P318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6" i="2"/>
  <c r="O336" i="2"/>
  <c r="P336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5" i="2"/>
  <c r="O345" i="2"/>
  <c r="P345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5" i="2"/>
  <c r="O355" i="2"/>
  <c r="P355" i="2"/>
  <c r="N356" i="2"/>
  <c r="O356" i="2"/>
  <c r="P356" i="2"/>
  <c r="N357" i="2"/>
  <c r="O357" i="2"/>
  <c r="P357" i="2"/>
  <c r="N358" i="2"/>
  <c r="O358" i="2"/>
  <c r="P358" i="2"/>
  <c r="N359" i="2"/>
  <c r="O359" i="2"/>
  <c r="P359" i="2"/>
  <c r="N360" i="2"/>
  <c r="O360" i="2"/>
  <c r="P360" i="2"/>
  <c r="N361" i="2"/>
  <c r="O361" i="2"/>
  <c r="P361" i="2"/>
  <c r="N362" i="2"/>
  <c r="O362" i="2"/>
  <c r="P362" i="2"/>
  <c r="N363" i="2"/>
  <c r="O363" i="2"/>
  <c r="P363" i="2"/>
  <c r="N364" i="2"/>
  <c r="O364" i="2"/>
  <c r="P364" i="2"/>
  <c r="N365" i="2"/>
  <c r="O365" i="2"/>
  <c r="P365" i="2"/>
  <c r="N366" i="2"/>
  <c r="O366" i="2"/>
  <c r="P366" i="2"/>
  <c r="N367" i="2"/>
  <c r="O367" i="2"/>
  <c r="P367" i="2"/>
  <c r="N368" i="2"/>
  <c r="O368" i="2"/>
  <c r="P368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5" i="2"/>
  <c r="O375" i="2"/>
  <c r="P375" i="2"/>
  <c r="N376" i="2"/>
  <c r="O376" i="2"/>
  <c r="P376" i="2"/>
  <c r="N377" i="2"/>
  <c r="O377" i="2"/>
  <c r="P377" i="2"/>
  <c r="N378" i="2"/>
  <c r="O378" i="2"/>
  <c r="P378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5" i="2"/>
  <c r="O385" i="2"/>
  <c r="P385" i="2"/>
  <c r="N386" i="2"/>
  <c r="O386" i="2"/>
  <c r="P386" i="2"/>
  <c r="N387" i="2"/>
  <c r="O387" i="2"/>
  <c r="P387" i="2"/>
  <c r="N388" i="2"/>
  <c r="O388" i="2"/>
  <c r="P388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5" i="2"/>
  <c r="O395" i="2"/>
  <c r="P395" i="2"/>
  <c r="N396" i="2"/>
  <c r="O396" i="2"/>
  <c r="P396" i="2"/>
  <c r="N397" i="2"/>
  <c r="O397" i="2"/>
  <c r="P397" i="2"/>
  <c r="N398" i="2"/>
  <c r="O398" i="2"/>
  <c r="P398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5" i="2"/>
  <c r="O405" i="2"/>
  <c r="P405" i="2"/>
  <c r="N406" i="2"/>
  <c r="O406" i="2"/>
  <c r="P406" i="2"/>
  <c r="N407" i="2"/>
  <c r="O407" i="2"/>
  <c r="P407" i="2"/>
  <c r="N408" i="2"/>
  <c r="O408" i="2"/>
  <c r="P408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5" i="2"/>
  <c r="O415" i="2"/>
  <c r="P415" i="2"/>
  <c r="N416" i="2"/>
  <c r="O416" i="2"/>
  <c r="P416" i="2"/>
  <c r="N417" i="2"/>
  <c r="O417" i="2"/>
  <c r="P417" i="2"/>
  <c r="N418" i="2"/>
  <c r="O418" i="2"/>
  <c r="P418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5" i="2"/>
  <c r="O425" i="2"/>
  <c r="P425" i="2"/>
  <c r="N426" i="2"/>
  <c r="O426" i="2"/>
  <c r="P426" i="2"/>
  <c r="N427" i="2"/>
  <c r="O427" i="2"/>
  <c r="P427" i="2"/>
  <c r="N428" i="2"/>
  <c r="O428" i="2"/>
  <c r="P428" i="2"/>
  <c r="N429" i="2"/>
  <c r="O429" i="2"/>
  <c r="P429" i="2"/>
  <c r="N430" i="2"/>
  <c r="O430" i="2"/>
  <c r="P430" i="2"/>
  <c r="N431" i="2"/>
  <c r="O431" i="2"/>
  <c r="P431" i="2"/>
  <c r="N432" i="2"/>
  <c r="O432" i="2"/>
  <c r="P432" i="2"/>
  <c r="N433" i="2"/>
  <c r="O433" i="2"/>
  <c r="P433" i="2"/>
  <c r="N434" i="2"/>
  <c r="O434" i="2"/>
  <c r="P434" i="2"/>
  <c r="N435" i="2"/>
  <c r="O435" i="2"/>
  <c r="P435" i="2"/>
  <c r="N436" i="2"/>
  <c r="O436" i="2"/>
  <c r="P436" i="2"/>
  <c r="N437" i="2"/>
  <c r="O437" i="2"/>
  <c r="P437" i="2"/>
  <c r="N438" i="2"/>
  <c r="O438" i="2"/>
  <c r="P438" i="2"/>
  <c r="N439" i="2"/>
  <c r="O439" i="2"/>
  <c r="P439" i="2"/>
  <c r="N440" i="2"/>
  <c r="O440" i="2"/>
  <c r="P440" i="2"/>
  <c r="N441" i="2"/>
  <c r="O441" i="2"/>
  <c r="P441" i="2"/>
  <c r="N442" i="2"/>
  <c r="O442" i="2"/>
  <c r="P442" i="2"/>
  <c r="N443" i="2"/>
  <c r="O443" i="2"/>
  <c r="P443" i="2"/>
  <c r="N444" i="2"/>
  <c r="O444" i="2"/>
  <c r="P444" i="2"/>
  <c r="N445" i="2"/>
  <c r="O445" i="2"/>
  <c r="P445" i="2"/>
  <c r="N446" i="2"/>
  <c r="O446" i="2"/>
  <c r="P446" i="2"/>
  <c r="N447" i="2"/>
  <c r="O447" i="2"/>
  <c r="P447" i="2"/>
  <c r="N448" i="2"/>
  <c r="O448" i="2"/>
  <c r="P448" i="2"/>
  <c r="N449" i="2"/>
  <c r="O449" i="2"/>
  <c r="P449" i="2"/>
  <c r="N450" i="2"/>
  <c r="O450" i="2"/>
  <c r="P450" i="2"/>
  <c r="N451" i="2"/>
  <c r="O451" i="2"/>
  <c r="P451" i="2"/>
  <c r="N452" i="2"/>
  <c r="O452" i="2"/>
  <c r="P452" i="2"/>
  <c r="N453" i="2"/>
  <c r="O453" i="2"/>
  <c r="P453" i="2"/>
  <c r="N454" i="2"/>
  <c r="O454" i="2"/>
  <c r="P454" i="2"/>
  <c r="N455" i="2"/>
  <c r="O455" i="2"/>
  <c r="P455" i="2"/>
  <c r="N456" i="2"/>
  <c r="O456" i="2"/>
  <c r="P456" i="2"/>
  <c r="N457" i="2"/>
  <c r="O457" i="2"/>
  <c r="P457" i="2"/>
  <c r="N458" i="2"/>
  <c r="O458" i="2"/>
  <c r="P458" i="2"/>
  <c r="N459" i="2"/>
  <c r="O459" i="2"/>
  <c r="P459" i="2"/>
  <c r="N460" i="2"/>
  <c r="O460" i="2"/>
  <c r="P460" i="2"/>
  <c r="N461" i="2"/>
  <c r="O461" i="2"/>
  <c r="P461" i="2"/>
  <c r="N462" i="2"/>
  <c r="O462" i="2"/>
  <c r="P462" i="2"/>
  <c r="N463" i="2"/>
  <c r="O463" i="2"/>
  <c r="P463" i="2"/>
  <c r="N464" i="2"/>
  <c r="O464" i="2"/>
  <c r="P464" i="2"/>
  <c r="N465" i="2"/>
  <c r="O465" i="2"/>
  <c r="P465" i="2"/>
  <c r="N466" i="2"/>
  <c r="O466" i="2"/>
  <c r="P466" i="2"/>
  <c r="N467" i="2"/>
  <c r="O467" i="2"/>
  <c r="P467" i="2"/>
  <c r="N468" i="2"/>
  <c r="O468" i="2"/>
  <c r="P468" i="2"/>
  <c r="N469" i="2"/>
  <c r="O469" i="2"/>
  <c r="P469" i="2"/>
  <c r="N470" i="2"/>
  <c r="O470" i="2"/>
  <c r="P470" i="2"/>
  <c r="N471" i="2"/>
  <c r="O471" i="2"/>
  <c r="P471" i="2"/>
  <c r="N472" i="2"/>
  <c r="O472" i="2"/>
  <c r="P472" i="2"/>
  <c r="N473" i="2"/>
  <c r="O473" i="2"/>
  <c r="P473" i="2"/>
  <c r="N474" i="2"/>
  <c r="O474" i="2"/>
  <c r="P474" i="2"/>
  <c r="N475" i="2"/>
  <c r="O475" i="2"/>
  <c r="P475" i="2"/>
  <c r="N476" i="2"/>
  <c r="O476" i="2"/>
  <c r="P476" i="2"/>
  <c r="N477" i="2"/>
  <c r="O477" i="2"/>
  <c r="P477" i="2"/>
  <c r="N478" i="2"/>
  <c r="O478" i="2"/>
  <c r="P478" i="2"/>
  <c r="N479" i="2"/>
  <c r="O479" i="2"/>
  <c r="P479" i="2"/>
  <c r="N480" i="2"/>
  <c r="O480" i="2"/>
  <c r="P480" i="2"/>
  <c r="N481" i="2"/>
  <c r="O481" i="2"/>
  <c r="P481" i="2"/>
  <c r="N482" i="2"/>
  <c r="O482" i="2"/>
  <c r="P482" i="2"/>
  <c r="N483" i="2"/>
  <c r="O483" i="2"/>
  <c r="P483" i="2"/>
  <c r="N484" i="2"/>
  <c r="O484" i="2"/>
  <c r="P484" i="2"/>
  <c r="N485" i="2"/>
  <c r="O485" i="2"/>
  <c r="P485" i="2"/>
  <c r="N486" i="2"/>
  <c r="O486" i="2"/>
  <c r="P486" i="2"/>
  <c r="N487" i="2"/>
  <c r="O487" i="2"/>
  <c r="P487" i="2"/>
  <c r="N488" i="2"/>
  <c r="O488" i="2"/>
  <c r="P488" i="2"/>
  <c r="N489" i="2"/>
  <c r="O489" i="2"/>
  <c r="P489" i="2"/>
  <c r="N490" i="2"/>
  <c r="O490" i="2"/>
  <c r="P490" i="2"/>
  <c r="N491" i="2"/>
  <c r="O491" i="2"/>
  <c r="P491" i="2"/>
  <c r="N492" i="2"/>
  <c r="O492" i="2"/>
  <c r="P492" i="2"/>
  <c r="N493" i="2"/>
  <c r="O493" i="2"/>
  <c r="P493" i="2"/>
  <c r="N494" i="2"/>
  <c r="O494" i="2"/>
  <c r="P494" i="2"/>
  <c r="N495" i="2"/>
  <c r="O495" i="2"/>
  <c r="P495" i="2"/>
  <c r="N496" i="2"/>
  <c r="O496" i="2"/>
  <c r="P496" i="2"/>
  <c r="N497" i="2"/>
  <c r="O497" i="2"/>
  <c r="P497" i="2"/>
  <c r="N498" i="2"/>
  <c r="O498" i="2"/>
  <c r="P498" i="2"/>
  <c r="N499" i="2"/>
  <c r="O499" i="2"/>
  <c r="P499" i="2"/>
  <c r="N500" i="2"/>
  <c r="O500" i="2"/>
  <c r="P500" i="2"/>
  <c r="N501" i="2"/>
  <c r="O501" i="2"/>
  <c r="P501" i="2"/>
  <c r="N502" i="2"/>
  <c r="O502" i="2"/>
  <c r="P502" i="2"/>
  <c r="N503" i="2"/>
  <c r="O503" i="2"/>
  <c r="P503" i="2"/>
  <c r="N504" i="2"/>
  <c r="O504" i="2"/>
  <c r="P504" i="2"/>
  <c r="N505" i="2"/>
  <c r="O505" i="2"/>
  <c r="P505" i="2"/>
  <c r="N506" i="2"/>
  <c r="O506" i="2"/>
  <c r="P506" i="2"/>
  <c r="N507" i="2"/>
  <c r="O507" i="2"/>
  <c r="P507" i="2"/>
  <c r="N508" i="2"/>
  <c r="O508" i="2"/>
  <c r="P508" i="2"/>
  <c r="N509" i="2"/>
  <c r="O509" i="2"/>
  <c r="P509" i="2"/>
  <c r="N510" i="2"/>
  <c r="O510" i="2"/>
  <c r="P510" i="2"/>
  <c r="N511" i="2"/>
  <c r="O511" i="2"/>
  <c r="P511" i="2"/>
  <c r="N512" i="2"/>
  <c r="O512" i="2"/>
  <c r="P512" i="2"/>
  <c r="N513" i="2"/>
  <c r="O513" i="2"/>
  <c r="P513" i="2"/>
  <c r="N514" i="2"/>
  <c r="O514" i="2"/>
  <c r="P514" i="2"/>
  <c r="N515" i="2"/>
  <c r="O515" i="2"/>
  <c r="P515" i="2"/>
  <c r="N516" i="2"/>
  <c r="O516" i="2"/>
  <c r="P516" i="2"/>
  <c r="N517" i="2"/>
  <c r="O517" i="2"/>
  <c r="P517" i="2"/>
  <c r="N518" i="2"/>
  <c r="O518" i="2"/>
  <c r="P518" i="2"/>
  <c r="N519" i="2"/>
  <c r="O519" i="2"/>
  <c r="P519" i="2"/>
  <c r="N520" i="2"/>
  <c r="O520" i="2"/>
  <c r="P520" i="2"/>
  <c r="N521" i="2"/>
  <c r="O521" i="2"/>
  <c r="P521" i="2"/>
  <c r="N522" i="2"/>
  <c r="O522" i="2"/>
  <c r="P522" i="2"/>
  <c r="N523" i="2"/>
  <c r="O523" i="2"/>
  <c r="P523" i="2"/>
  <c r="N524" i="2"/>
  <c r="O524" i="2"/>
  <c r="P524" i="2"/>
  <c r="N525" i="2"/>
  <c r="O525" i="2"/>
  <c r="P525" i="2"/>
  <c r="N526" i="2"/>
  <c r="O526" i="2"/>
  <c r="P526" i="2"/>
  <c r="N527" i="2"/>
  <c r="O527" i="2"/>
  <c r="P527" i="2"/>
  <c r="N528" i="2"/>
  <c r="O528" i="2"/>
  <c r="P528" i="2"/>
  <c r="N529" i="2"/>
  <c r="O529" i="2"/>
  <c r="P529" i="2"/>
  <c r="N530" i="2"/>
  <c r="O530" i="2"/>
  <c r="P530" i="2"/>
  <c r="N531" i="2"/>
  <c r="O531" i="2"/>
  <c r="P531" i="2"/>
  <c r="N532" i="2"/>
  <c r="O532" i="2"/>
  <c r="P532" i="2"/>
  <c r="N533" i="2"/>
  <c r="O533" i="2"/>
  <c r="P533" i="2"/>
  <c r="N534" i="2"/>
  <c r="O534" i="2"/>
  <c r="P534" i="2"/>
  <c r="N535" i="2"/>
  <c r="O535" i="2"/>
  <c r="P535" i="2"/>
  <c r="N536" i="2"/>
  <c r="O536" i="2"/>
  <c r="P536" i="2"/>
  <c r="N537" i="2"/>
  <c r="O537" i="2"/>
  <c r="P537" i="2"/>
  <c r="N538" i="2"/>
  <c r="O538" i="2"/>
  <c r="P538" i="2"/>
  <c r="N539" i="2"/>
  <c r="O539" i="2"/>
  <c r="P539" i="2"/>
  <c r="N540" i="2"/>
  <c r="O540" i="2"/>
  <c r="P540" i="2"/>
  <c r="N541" i="2"/>
  <c r="O541" i="2"/>
  <c r="P541" i="2"/>
  <c r="N542" i="2"/>
  <c r="O542" i="2"/>
  <c r="P542" i="2"/>
  <c r="N543" i="2"/>
  <c r="O543" i="2"/>
  <c r="P543" i="2"/>
  <c r="N544" i="2"/>
  <c r="O544" i="2"/>
  <c r="P544" i="2"/>
  <c r="N545" i="2"/>
  <c r="O545" i="2"/>
  <c r="P545" i="2"/>
  <c r="N546" i="2"/>
  <c r="O546" i="2"/>
  <c r="P546" i="2"/>
  <c r="N547" i="2"/>
  <c r="O547" i="2"/>
  <c r="P547" i="2"/>
  <c r="N548" i="2"/>
  <c r="O548" i="2"/>
  <c r="P548" i="2"/>
  <c r="N549" i="2"/>
  <c r="O549" i="2"/>
  <c r="P549" i="2"/>
  <c r="N550" i="2"/>
  <c r="O550" i="2"/>
  <c r="P550" i="2"/>
  <c r="N551" i="2"/>
  <c r="O551" i="2"/>
  <c r="P551" i="2"/>
  <c r="N552" i="2"/>
  <c r="O552" i="2"/>
  <c r="P552" i="2"/>
  <c r="N553" i="2"/>
  <c r="O553" i="2"/>
  <c r="P553" i="2"/>
  <c r="N554" i="2"/>
  <c r="O554" i="2"/>
  <c r="P554" i="2"/>
  <c r="N555" i="2"/>
  <c r="O555" i="2"/>
  <c r="P555" i="2"/>
  <c r="N556" i="2"/>
  <c r="O556" i="2"/>
  <c r="P556" i="2"/>
  <c r="N557" i="2"/>
  <c r="O557" i="2"/>
  <c r="P557" i="2"/>
  <c r="N558" i="2"/>
  <c r="O558" i="2"/>
  <c r="P558" i="2"/>
  <c r="N559" i="2"/>
  <c r="O559" i="2"/>
  <c r="P559" i="2"/>
  <c r="N560" i="2"/>
  <c r="O560" i="2"/>
  <c r="P560" i="2"/>
  <c r="N561" i="2"/>
  <c r="O561" i="2"/>
  <c r="P561" i="2"/>
  <c r="N562" i="2"/>
  <c r="O562" i="2"/>
  <c r="P562" i="2"/>
  <c r="N563" i="2"/>
  <c r="O563" i="2"/>
  <c r="P563" i="2"/>
  <c r="N564" i="2"/>
  <c r="O564" i="2"/>
  <c r="P564" i="2"/>
  <c r="N565" i="2"/>
  <c r="O565" i="2"/>
  <c r="P565" i="2"/>
  <c r="N566" i="2"/>
  <c r="O566" i="2"/>
  <c r="P566" i="2"/>
  <c r="N567" i="2"/>
  <c r="O567" i="2"/>
  <c r="P567" i="2"/>
  <c r="N568" i="2"/>
  <c r="O568" i="2"/>
  <c r="P568" i="2"/>
  <c r="N569" i="2"/>
  <c r="O569" i="2"/>
  <c r="P569" i="2"/>
  <c r="N570" i="2"/>
  <c r="O570" i="2"/>
  <c r="P570" i="2"/>
  <c r="N571" i="2"/>
  <c r="O571" i="2"/>
  <c r="P571" i="2"/>
  <c r="N572" i="2"/>
  <c r="O572" i="2"/>
  <c r="P572" i="2"/>
  <c r="N573" i="2"/>
  <c r="O573" i="2"/>
  <c r="P573" i="2"/>
  <c r="N574" i="2"/>
  <c r="O574" i="2"/>
  <c r="P574" i="2"/>
  <c r="N575" i="2"/>
  <c r="O575" i="2"/>
  <c r="P575" i="2"/>
  <c r="N576" i="2"/>
  <c r="O576" i="2"/>
  <c r="P576" i="2"/>
  <c r="N577" i="2"/>
  <c r="O577" i="2"/>
  <c r="P577" i="2"/>
  <c r="N578" i="2"/>
  <c r="O578" i="2"/>
  <c r="P578" i="2"/>
  <c r="N579" i="2"/>
  <c r="O579" i="2"/>
  <c r="P579" i="2"/>
  <c r="N580" i="2"/>
  <c r="O580" i="2"/>
  <c r="P580" i="2"/>
  <c r="N581" i="2"/>
  <c r="O581" i="2"/>
  <c r="P581" i="2"/>
  <c r="N582" i="2"/>
  <c r="O582" i="2"/>
  <c r="P582" i="2"/>
  <c r="N583" i="2"/>
  <c r="O583" i="2"/>
  <c r="P583" i="2"/>
  <c r="N584" i="2"/>
  <c r="O584" i="2"/>
  <c r="P584" i="2"/>
  <c r="N585" i="2"/>
  <c r="O585" i="2"/>
  <c r="P585" i="2"/>
  <c r="N586" i="2"/>
  <c r="O586" i="2"/>
  <c r="P586" i="2"/>
  <c r="N587" i="2"/>
  <c r="O587" i="2"/>
  <c r="P587" i="2"/>
  <c r="N588" i="2"/>
  <c r="O588" i="2"/>
  <c r="P588" i="2"/>
  <c r="N589" i="2"/>
  <c r="O589" i="2"/>
  <c r="P589" i="2"/>
  <c r="N590" i="2"/>
  <c r="O590" i="2"/>
  <c r="P590" i="2"/>
  <c r="N591" i="2"/>
  <c r="O591" i="2"/>
  <c r="P591" i="2"/>
  <c r="N592" i="2"/>
  <c r="O592" i="2"/>
  <c r="P592" i="2"/>
  <c r="N593" i="2"/>
  <c r="O593" i="2"/>
  <c r="P593" i="2"/>
  <c r="N594" i="2"/>
  <c r="O594" i="2"/>
  <c r="P594" i="2"/>
  <c r="N595" i="2"/>
  <c r="O595" i="2"/>
  <c r="P595" i="2"/>
  <c r="N596" i="2"/>
  <c r="O596" i="2"/>
  <c r="P596" i="2"/>
  <c r="N597" i="2"/>
  <c r="O597" i="2"/>
  <c r="P597" i="2"/>
  <c r="N598" i="2"/>
  <c r="O598" i="2"/>
  <c r="P598" i="2"/>
  <c r="N599" i="2"/>
  <c r="O599" i="2"/>
  <c r="P599" i="2"/>
  <c r="N600" i="2"/>
  <c r="O600" i="2"/>
  <c r="P600" i="2"/>
  <c r="N601" i="2"/>
  <c r="O601" i="2"/>
  <c r="P601" i="2"/>
  <c r="N602" i="2"/>
  <c r="O602" i="2"/>
  <c r="P602" i="2"/>
  <c r="N603" i="2"/>
  <c r="O603" i="2"/>
  <c r="P603" i="2"/>
  <c r="N604" i="2"/>
  <c r="O604" i="2"/>
  <c r="P604" i="2"/>
  <c r="N605" i="2"/>
  <c r="O605" i="2"/>
  <c r="P605" i="2"/>
  <c r="N606" i="2"/>
  <c r="O606" i="2"/>
  <c r="P606" i="2"/>
  <c r="N607" i="2"/>
  <c r="O607" i="2"/>
  <c r="P607" i="2"/>
  <c r="N608" i="2"/>
  <c r="O608" i="2"/>
  <c r="P608" i="2"/>
  <c r="N609" i="2"/>
  <c r="O609" i="2"/>
  <c r="P609" i="2"/>
  <c r="N610" i="2"/>
  <c r="O610" i="2"/>
  <c r="P610" i="2"/>
  <c r="N611" i="2"/>
  <c r="O611" i="2"/>
  <c r="P611" i="2"/>
  <c r="N612" i="2"/>
  <c r="O612" i="2"/>
  <c r="P612" i="2"/>
  <c r="N613" i="2"/>
  <c r="O613" i="2"/>
  <c r="P613" i="2"/>
  <c r="N614" i="2"/>
  <c r="O614" i="2"/>
  <c r="P614" i="2"/>
  <c r="N615" i="2"/>
  <c r="O615" i="2"/>
  <c r="P615" i="2"/>
  <c r="N616" i="2"/>
  <c r="O616" i="2"/>
  <c r="P616" i="2"/>
  <c r="N617" i="2"/>
  <c r="O617" i="2"/>
  <c r="P617" i="2"/>
  <c r="N618" i="2"/>
  <c r="O618" i="2"/>
  <c r="P618" i="2"/>
  <c r="N619" i="2"/>
  <c r="O619" i="2"/>
  <c r="P619" i="2"/>
  <c r="N620" i="2"/>
  <c r="O620" i="2"/>
  <c r="P620" i="2"/>
  <c r="N621" i="2"/>
  <c r="O621" i="2"/>
  <c r="P621" i="2"/>
  <c r="N622" i="2"/>
  <c r="O622" i="2"/>
  <c r="P622" i="2"/>
  <c r="N623" i="2"/>
  <c r="O623" i="2"/>
  <c r="P623" i="2"/>
  <c r="N624" i="2"/>
  <c r="O624" i="2"/>
  <c r="P624" i="2"/>
  <c r="N625" i="2"/>
  <c r="O625" i="2"/>
  <c r="P625" i="2"/>
  <c r="N626" i="2"/>
  <c r="O626" i="2"/>
  <c r="P626" i="2"/>
  <c r="N627" i="2"/>
  <c r="O627" i="2"/>
  <c r="P627" i="2"/>
  <c r="N628" i="2"/>
  <c r="O628" i="2"/>
  <c r="P628" i="2"/>
  <c r="N629" i="2"/>
  <c r="O629" i="2"/>
  <c r="P629" i="2"/>
  <c r="N630" i="2"/>
  <c r="O630" i="2"/>
  <c r="P630" i="2"/>
  <c r="N631" i="2"/>
  <c r="O631" i="2"/>
  <c r="P631" i="2"/>
  <c r="N632" i="2"/>
  <c r="O632" i="2"/>
  <c r="P632" i="2"/>
  <c r="N633" i="2"/>
  <c r="O633" i="2"/>
  <c r="P633" i="2"/>
  <c r="N634" i="2"/>
  <c r="O634" i="2"/>
  <c r="P634" i="2"/>
  <c r="N635" i="2"/>
  <c r="O635" i="2"/>
  <c r="P635" i="2"/>
  <c r="N636" i="2"/>
  <c r="O636" i="2"/>
  <c r="P636" i="2"/>
  <c r="N637" i="2"/>
  <c r="O637" i="2"/>
  <c r="P637" i="2"/>
  <c r="N638" i="2"/>
  <c r="O638" i="2"/>
  <c r="P638" i="2"/>
  <c r="N639" i="2"/>
  <c r="O639" i="2"/>
  <c r="P639" i="2"/>
  <c r="N640" i="2"/>
  <c r="O640" i="2"/>
  <c r="P640" i="2"/>
  <c r="N641" i="2"/>
  <c r="O641" i="2"/>
  <c r="P641" i="2"/>
  <c r="N642" i="2"/>
  <c r="O642" i="2"/>
  <c r="P642" i="2"/>
  <c r="N643" i="2"/>
  <c r="O643" i="2"/>
  <c r="P643" i="2"/>
  <c r="N644" i="2"/>
  <c r="O644" i="2"/>
  <c r="P644" i="2"/>
  <c r="N645" i="2"/>
  <c r="O645" i="2"/>
  <c r="P645" i="2"/>
  <c r="N646" i="2"/>
  <c r="O646" i="2"/>
  <c r="P646" i="2"/>
  <c r="N647" i="2"/>
  <c r="O647" i="2"/>
  <c r="P647" i="2"/>
  <c r="N648" i="2"/>
  <c r="O648" i="2"/>
  <c r="P648" i="2"/>
  <c r="N649" i="2"/>
  <c r="O649" i="2"/>
  <c r="P649" i="2"/>
  <c r="N650" i="2"/>
  <c r="O650" i="2"/>
  <c r="P650" i="2"/>
  <c r="N651" i="2"/>
  <c r="O651" i="2"/>
  <c r="P651" i="2"/>
  <c r="N652" i="2"/>
  <c r="O652" i="2"/>
  <c r="P652" i="2"/>
  <c r="N653" i="2"/>
  <c r="O653" i="2"/>
  <c r="P653" i="2"/>
  <c r="N654" i="2"/>
  <c r="O654" i="2"/>
  <c r="P654" i="2"/>
  <c r="N655" i="2"/>
  <c r="O655" i="2"/>
  <c r="P655" i="2"/>
  <c r="N656" i="2"/>
  <c r="O656" i="2"/>
  <c r="P656" i="2"/>
  <c r="N657" i="2"/>
  <c r="O657" i="2"/>
  <c r="P657" i="2"/>
  <c r="N658" i="2"/>
  <c r="O658" i="2"/>
  <c r="P658" i="2"/>
  <c r="N659" i="2"/>
  <c r="O659" i="2"/>
  <c r="P659" i="2"/>
  <c r="N660" i="2"/>
  <c r="O660" i="2"/>
  <c r="P660" i="2"/>
  <c r="N661" i="2"/>
  <c r="O661" i="2"/>
  <c r="P661" i="2"/>
  <c r="N662" i="2"/>
  <c r="O662" i="2"/>
  <c r="P662" i="2"/>
  <c r="N663" i="2"/>
  <c r="O663" i="2"/>
  <c r="P663" i="2"/>
  <c r="N664" i="2"/>
  <c r="O664" i="2"/>
  <c r="P664" i="2"/>
  <c r="N665" i="2"/>
  <c r="O665" i="2"/>
  <c r="P665" i="2"/>
  <c r="N666" i="2"/>
  <c r="O666" i="2"/>
  <c r="P666" i="2"/>
  <c r="N667" i="2"/>
  <c r="O667" i="2"/>
  <c r="P667" i="2"/>
  <c r="N668" i="2"/>
  <c r="O668" i="2"/>
  <c r="P668" i="2"/>
  <c r="N669" i="2"/>
  <c r="O669" i="2"/>
  <c r="P669" i="2"/>
  <c r="N670" i="2"/>
  <c r="O670" i="2"/>
  <c r="P670" i="2"/>
  <c r="N671" i="2"/>
  <c r="O671" i="2"/>
  <c r="P671" i="2"/>
  <c r="N672" i="2"/>
  <c r="O672" i="2"/>
  <c r="P672" i="2"/>
  <c r="N673" i="2"/>
  <c r="O673" i="2"/>
  <c r="P673" i="2"/>
  <c r="N674" i="2"/>
  <c r="O674" i="2"/>
  <c r="P674" i="2"/>
  <c r="N675" i="2"/>
  <c r="O675" i="2"/>
  <c r="P675" i="2"/>
  <c r="N676" i="2"/>
  <c r="O676" i="2"/>
  <c r="P676" i="2"/>
  <c r="N677" i="2"/>
  <c r="O677" i="2"/>
  <c r="P677" i="2"/>
  <c r="N678" i="2"/>
  <c r="O678" i="2"/>
  <c r="P678" i="2"/>
  <c r="N679" i="2"/>
  <c r="O679" i="2"/>
  <c r="P679" i="2"/>
  <c r="N680" i="2"/>
  <c r="O680" i="2"/>
  <c r="P680" i="2"/>
  <c r="N681" i="2"/>
  <c r="O681" i="2"/>
  <c r="P681" i="2"/>
  <c r="N682" i="2"/>
  <c r="O682" i="2"/>
  <c r="P682" i="2"/>
  <c r="N683" i="2"/>
  <c r="O683" i="2"/>
  <c r="P683" i="2"/>
  <c r="N684" i="2"/>
  <c r="O684" i="2"/>
  <c r="P684" i="2"/>
  <c r="N685" i="2"/>
  <c r="O685" i="2"/>
  <c r="P685" i="2"/>
  <c r="N686" i="2"/>
  <c r="O686" i="2"/>
  <c r="P686" i="2"/>
  <c r="N687" i="2"/>
  <c r="O687" i="2"/>
  <c r="P687" i="2"/>
  <c r="N688" i="2"/>
  <c r="O688" i="2"/>
  <c r="P688" i="2"/>
  <c r="N689" i="2"/>
  <c r="O689" i="2"/>
  <c r="P689" i="2"/>
  <c r="N690" i="2"/>
  <c r="O690" i="2"/>
  <c r="P690" i="2"/>
  <c r="N691" i="2"/>
  <c r="O691" i="2"/>
  <c r="P691" i="2"/>
  <c r="N692" i="2"/>
  <c r="O692" i="2"/>
  <c r="P692" i="2"/>
  <c r="N693" i="2"/>
  <c r="O693" i="2"/>
  <c r="P693" i="2"/>
  <c r="N694" i="2"/>
  <c r="O694" i="2"/>
  <c r="P694" i="2"/>
  <c r="N695" i="2"/>
  <c r="O695" i="2"/>
  <c r="P695" i="2"/>
  <c r="N696" i="2"/>
  <c r="O696" i="2"/>
  <c r="P696" i="2"/>
  <c r="N697" i="2"/>
  <c r="O697" i="2"/>
  <c r="P697" i="2"/>
  <c r="N698" i="2"/>
  <c r="O698" i="2"/>
  <c r="P698" i="2"/>
  <c r="N699" i="2"/>
  <c r="O699" i="2"/>
  <c r="P699" i="2"/>
  <c r="N700" i="2"/>
  <c r="O700" i="2"/>
  <c r="P700" i="2"/>
  <c r="N701" i="2"/>
  <c r="O701" i="2"/>
  <c r="P701" i="2"/>
  <c r="N702" i="2"/>
  <c r="O702" i="2"/>
  <c r="P702" i="2"/>
  <c r="N703" i="2"/>
  <c r="O703" i="2"/>
  <c r="P703" i="2"/>
  <c r="N704" i="2"/>
  <c r="O704" i="2"/>
  <c r="P704" i="2"/>
  <c r="N705" i="2"/>
  <c r="O705" i="2"/>
  <c r="P705" i="2"/>
  <c r="N706" i="2"/>
  <c r="O706" i="2"/>
  <c r="P706" i="2"/>
  <c r="N707" i="2"/>
  <c r="O707" i="2"/>
  <c r="P707" i="2"/>
  <c r="N708" i="2"/>
  <c r="O708" i="2"/>
  <c r="P708" i="2"/>
  <c r="N709" i="2"/>
  <c r="O709" i="2"/>
  <c r="P709" i="2"/>
  <c r="N710" i="2"/>
  <c r="O710" i="2"/>
  <c r="P710" i="2"/>
  <c r="N711" i="2"/>
  <c r="O711" i="2"/>
  <c r="P711" i="2"/>
  <c r="N712" i="2"/>
  <c r="O712" i="2"/>
  <c r="P712" i="2"/>
  <c r="N713" i="2"/>
  <c r="O713" i="2"/>
  <c r="P713" i="2"/>
  <c r="N714" i="2"/>
  <c r="O714" i="2"/>
  <c r="P714" i="2"/>
  <c r="N715" i="2"/>
  <c r="O715" i="2"/>
  <c r="P715" i="2"/>
  <c r="N716" i="2"/>
  <c r="O716" i="2"/>
  <c r="P716" i="2"/>
  <c r="N717" i="2"/>
  <c r="O717" i="2"/>
  <c r="P717" i="2"/>
  <c r="N718" i="2"/>
  <c r="O718" i="2"/>
  <c r="P718" i="2"/>
  <c r="N719" i="2"/>
  <c r="O719" i="2"/>
  <c r="P719" i="2"/>
  <c r="N720" i="2"/>
  <c r="O720" i="2"/>
  <c r="P720" i="2"/>
  <c r="N721" i="2"/>
  <c r="O721" i="2"/>
  <c r="P721" i="2"/>
  <c r="N722" i="2"/>
  <c r="O722" i="2"/>
  <c r="P722" i="2"/>
  <c r="N723" i="2"/>
  <c r="O723" i="2"/>
  <c r="P723" i="2"/>
  <c r="N724" i="2"/>
  <c r="O724" i="2"/>
  <c r="P724" i="2"/>
  <c r="N725" i="2"/>
  <c r="O725" i="2"/>
  <c r="P725" i="2"/>
  <c r="N726" i="2"/>
  <c r="O726" i="2"/>
  <c r="P726" i="2"/>
  <c r="N727" i="2"/>
  <c r="O727" i="2"/>
  <c r="P727" i="2"/>
  <c r="N728" i="2"/>
  <c r="O728" i="2"/>
  <c r="P728" i="2"/>
  <c r="N729" i="2"/>
  <c r="O729" i="2"/>
  <c r="P729" i="2"/>
  <c r="N730" i="2"/>
  <c r="O730" i="2"/>
  <c r="P730" i="2"/>
  <c r="N731" i="2"/>
  <c r="O731" i="2"/>
  <c r="P731" i="2"/>
  <c r="N732" i="2"/>
  <c r="O732" i="2"/>
  <c r="P732" i="2"/>
  <c r="N733" i="2"/>
  <c r="O733" i="2"/>
  <c r="P733" i="2"/>
  <c r="N734" i="2"/>
  <c r="O734" i="2"/>
  <c r="P734" i="2"/>
  <c r="N735" i="2"/>
  <c r="O735" i="2"/>
  <c r="P735" i="2"/>
  <c r="N736" i="2"/>
  <c r="O736" i="2"/>
  <c r="P736" i="2"/>
  <c r="N737" i="2"/>
  <c r="O737" i="2"/>
  <c r="P737" i="2"/>
  <c r="N738" i="2"/>
  <c r="O738" i="2"/>
  <c r="P738" i="2"/>
  <c r="N739" i="2"/>
  <c r="O739" i="2"/>
  <c r="P739" i="2"/>
  <c r="N740" i="2"/>
  <c r="O740" i="2"/>
  <c r="P740" i="2"/>
  <c r="N741" i="2"/>
  <c r="O741" i="2"/>
  <c r="P741" i="2"/>
  <c r="N742" i="2"/>
  <c r="O742" i="2"/>
  <c r="P742" i="2"/>
  <c r="N743" i="2"/>
  <c r="O743" i="2"/>
  <c r="P743" i="2"/>
  <c r="N744" i="2"/>
  <c r="O744" i="2"/>
  <c r="P744" i="2"/>
  <c r="N745" i="2"/>
  <c r="O745" i="2"/>
  <c r="P745" i="2"/>
  <c r="N746" i="2"/>
  <c r="O746" i="2"/>
  <c r="P746" i="2"/>
  <c r="N747" i="2"/>
  <c r="O747" i="2"/>
  <c r="P747" i="2"/>
  <c r="N748" i="2"/>
  <c r="O748" i="2"/>
  <c r="P748" i="2"/>
  <c r="N749" i="2"/>
  <c r="O749" i="2"/>
  <c r="P749" i="2"/>
  <c r="N750" i="2"/>
  <c r="O750" i="2"/>
  <c r="P750" i="2"/>
  <c r="N751" i="2"/>
  <c r="O751" i="2"/>
  <c r="P751" i="2"/>
  <c r="N752" i="2"/>
  <c r="O752" i="2"/>
  <c r="P752" i="2"/>
  <c r="N753" i="2"/>
  <c r="O753" i="2"/>
  <c r="P753" i="2"/>
  <c r="N754" i="2"/>
  <c r="O754" i="2"/>
  <c r="P754" i="2"/>
  <c r="N755" i="2"/>
  <c r="O755" i="2"/>
  <c r="P755" i="2"/>
  <c r="N756" i="2"/>
  <c r="O756" i="2"/>
  <c r="P756" i="2"/>
  <c r="N757" i="2"/>
  <c r="O757" i="2"/>
  <c r="P757" i="2"/>
  <c r="N758" i="2"/>
  <c r="O758" i="2"/>
  <c r="P758" i="2"/>
  <c r="N759" i="2"/>
  <c r="O759" i="2"/>
  <c r="P759" i="2"/>
  <c r="N760" i="2"/>
  <c r="O760" i="2"/>
  <c r="P760" i="2"/>
  <c r="N761" i="2"/>
  <c r="O761" i="2"/>
  <c r="P761" i="2"/>
  <c r="N762" i="2"/>
  <c r="O762" i="2"/>
  <c r="P762" i="2"/>
  <c r="N763" i="2"/>
  <c r="O763" i="2"/>
  <c r="P763" i="2"/>
  <c r="N764" i="2"/>
  <c r="O764" i="2"/>
  <c r="P764" i="2"/>
  <c r="N765" i="2"/>
  <c r="O765" i="2"/>
  <c r="P765" i="2"/>
  <c r="N766" i="2"/>
  <c r="O766" i="2"/>
  <c r="P766" i="2"/>
  <c r="N767" i="2"/>
  <c r="O767" i="2"/>
  <c r="P767" i="2"/>
  <c r="N768" i="2"/>
  <c r="O768" i="2"/>
  <c r="P768" i="2"/>
  <c r="N769" i="2"/>
  <c r="O769" i="2"/>
  <c r="P769" i="2"/>
  <c r="N770" i="2"/>
  <c r="O770" i="2"/>
  <c r="P770" i="2"/>
  <c r="N771" i="2"/>
  <c r="O771" i="2"/>
  <c r="P771" i="2"/>
  <c r="N772" i="2"/>
  <c r="O772" i="2"/>
  <c r="P772" i="2"/>
  <c r="N773" i="2"/>
  <c r="O773" i="2"/>
  <c r="P773" i="2"/>
  <c r="N774" i="2"/>
  <c r="O774" i="2"/>
  <c r="P774" i="2"/>
  <c r="N775" i="2"/>
  <c r="O775" i="2"/>
  <c r="P775" i="2"/>
  <c r="N776" i="2"/>
  <c r="O776" i="2"/>
  <c r="P776" i="2"/>
  <c r="N777" i="2"/>
  <c r="O777" i="2"/>
  <c r="P777" i="2"/>
  <c r="N778" i="2"/>
  <c r="O778" i="2"/>
  <c r="P778" i="2"/>
  <c r="N779" i="2"/>
  <c r="O779" i="2"/>
  <c r="P779" i="2"/>
  <c r="N780" i="2"/>
  <c r="O780" i="2"/>
  <c r="P780" i="2"/>
  <c r="N781" i="2"/>
  <c r="O781" i="2"/>
  <c r="P781" i="2"/>
  <c r="N782" i="2"/>
  <c r="O782" i="2"/>
  <c r="P782" i="2"/>
  <c r="N783" i="2"/>
  <c r="O783" i="2"/>
  <c r="P783" i="2"/>
  <c r="N784" i="2"/>
  <c r="O784" i="2"/>
  <c r="P784" i="2"/>
  <c r="N785" i="2"/>
  <c r="O785" i="2"/>
  <c r="P785" i="2"/>
  <c r="N786" i="2"/>
  <c r="O786" i="2"/>
  <c r="P786" i="2"/>
  <c r="N787" i="2"/>
  <c r="O787" i="2"/>
  <c r="P787" i="2"/>
  <c r="N788" i="2"/>
  <c r="O788" i="2"/>
  <c r="P788" i="2"/>
  <c r="N789" i="2"/>
  <c r="O789" i="2"/>
  <c r="P789" i="2"/>
  <c r="N790" i="2"/>
  <c r="O790" i="2"/>
  <c r="P790" i="2"/>
  <c r="N791" i="2"/>
  <c r="O791" i="2"/>
  <c r="P791" i="2"/>
  <c r="N792" i="2"/>
  <c r="O792" i="2"/>
  <c r="P792" i="2"/>
  <c r="N793" i="2"/>
  <c r="O793" i="2"/>
  <c r="P793" i="2"/>
  <c r="N794" i="2"/>
  <c r="O794" i="2"/>
  <c r="P794" i="2"/>
  <c r="N795" i="2"/>
  <c r="O795" i="2"/>
  <c r="P795" i="2"/>
  <c r="N796" i="2"/>
  <c r="O796" i="2"/>
  <c r="P796" i="2"/>
  <c r="N797" i="2"/>
  <c r="O797" i="2"/>
  <c r="P797" i="2"/>
  <c r="N798" i="2"/>
  <c r="O798" i="2"/>
  <c r="P798" i="2"/>
  <c r="N799" i="2"/>
  <c r="O799" i="2"/>
  <c r="P799" i="2"/>
  <c r="N800" i="2"/>
  <c r="O800" i="2"/>
  <c r="P800" i="2"/>
  <c r="N801" i="2"/>
  <c r="O801" i="2"/>
  <c r="P801" i="2"/>
  <c r="N802" i="2"/>
  <c r="O802" i="2"/>
  <c r="P802" i="2"/>
  <c r="N803" i="2"/>
  <c r="O803" i="2"/>
  <c r="P803" i="2"/>
  <c r="N804" i="2"/>
  <c r="O804" i="2"/>
  <c r="P804" i="2"/>
  <c r="N805" i="2"/>
  <c r="O805" i="2"/>
  <c r="P805" i="2"/>
  <c r="N806" i="2"/>
  <c r="O806" i="2"/>
  <c r="P806" i="2"/>
  <c r="N807" i="2"/>
  <c r="O807" i="2"/>
  <c r="P807" i="2"/>
  <c r="N808" i="2"/>
  <c r="O808" i="2"/>
  <c r="P808" i="2"/>
  <c r="N809" i="2"/>
  <c r="O809" i="2"/>
  <c r="P809" i="2"/>
  <c r="N810" i="2"/>
  <c r="O810" i="2"/>
  <c r="P810" i="2"/>
  <c r="N811" i="2"/>
  <c r="O811" i="2"/>
  <c r="P811" i="2"/>
  <c r="N812" i="2"/>
  <c r="O812" i="2"/>
  <c r="P812" i="2"/>
  <c r="N813" i="2"/>
  <c r="O813" i="2"/>
  <c r="P813" i="2"/>
  <c r="N814" i="2"/>
  <c r="O814" i="2"/>
  <c r="P814" i="2"/>
  <c r="N815" i="2"/>
  <c r="O815" i="2"/>
  <c r="P815" i="2"/>
  <c r="N816" i="2"/>
  <c r="O816" i="2"/>
  <c r="P816" i="2"/>
  <c r="N817" i="2"/>
  <c r="O817" i="2"/>
  <c r="P817" i="2"/>
  <c r="N818" i="2"/>
  <c r="O818" i="2"/>
  <c r="P818" i="2"/>
  <c r="N819" i="2"/>
  <c r="O819" i="2"/>
  <c r="P819" i="2"/>
  <c r="N820" i="2"/>
  <c r="O820" i="2"/>
  <c r="P820" i="2"/>
  <c r="N821" i="2"/>
  <c r="O821" i="2"/>
  <c r="P821" i="2"/>
  <c r="N822" i="2"/>
  <c r="O822" i="2"/>
  <c r="P822" i="2"/>
  <c r="N823" i="2"/>
  <c r="O823" i="2"/>
  <c r="P823" i="2"/>
  <c r="N824" i="2"/>
  <c r="O824" i="2"/>
  <c r="P824" i="2"/>
  <c r="N825" i="2"/>
  <c r="O825" i="2"/>
  <c r="P825" i="2"/>
  <c r="N826" i="2"/>
  <c r="O826" i="2"/>
  <c r="P826" i="2"/>
  <c r="N827" i="2"/>
  <c r="O827" i="2"/>
  <c r="P827" i="2"/>
  <c r="N828" i="2"/>
  <c r="O828" i="2"/>
  <c r="P828" i="2"/>
  <c r="N829" i="2"/>
  <c r="O829" i="2"/>
  <c r="P829" i="2"/>
  <c r="N830" i="2"/>
  <c r="O830" i="2"/>
  <c r="P830" i="2"/>
  <c r="N831" i="2"/>
  <c r="O831" i="2"/>
  <c r="P831" i="2"/>
  <c r="N832" i="2"/>
  <c r="O832" i="2"/>
  <c r="P832" i="2"/>
  <c r="N833" i="2"/>
  <c r="O833" i="2"/>
  <c r="P833" i="2"/>
  <c r="N834" i="2"/>
  <c r="O834" i="2"/>
  <c r="P834" i="2"/>
  <c r="N835" i="2"/>
  <c r="O835" i="2"/>
  <c r="P835" i="2"/>
  <c r="N836" i="2"/>
  <c r="O836" i="2"/>
  <c r="P836" i="2"/>
  <c r="N837" i="2"/>
  <c r="O837" i="2"/>
  <c r="P837" i="2"/>
  <c r="N838" i="2"/>
  <c r="O838" i="2"/>
  <c r="P838" i="2"/>
  <c r="N839" i="2"/>
  <c r="O839" i="2"/>
  <c r="P839" i="2"/>
  <c r="N840" i="2"/>
  <c r="O840" i="2"/>
  <c r="P840" i="2"/>
  <c r="N841" i="2"/>
  <c r="O841" i="2"/>
  <c r="P841" i="2"/>
  <c r="N842" i="2"/>
  <c r="O842" i="2"/>
  <c r="P842" i="2"/>
  <c r="N843" i="2"/>
  <c r="O843" i="2"/>
  <c r="P843" i="2"/>
  <c r="N844" i="2"/>
  <c r="O844" i="2"/>
  <c r="P844" i="2"/>
  <c r="N845" i="2"/>
  <c r="O845" i="2"/>
  <c r="P845" i="2"/>
  <c r="N846" i="2"/>
  <c r="O846" i="2"/>
  <c r="P846" i="2"/>
  <c r="N847" i="2"/>
  <c r="O847" i="2"/>
  <c r="P847" i="2"/>
  <c r="N848" i="2"/>
  <c r="O848" i="2"/>
  <c r="P848" i="2"/>
  <c r="N849" i="2"/>
  <c r="O849" i="2"/>
  <c r="P849" i="2"/>
  <c r="N850" i="2"/>
  <c r="O850" i="2"/>
  <c r="P850" i="2"/>
  <c r="N851" i="2"/>
  <c r="O851" i="2"/>
  <c r="P851" i="2"/>
  <c r="N852" i="2"/>
  <c r="O852" i="2"/>
  <c r="P852" i="2"/>
  <c r="N853" i="2"/>
  <c r="O853" i="2"/>
  <c r="P853" i="2"/>
  <c r="N854" i="2"/>
  <c r="O854" i="2"/>
  <c r="P854" i="2"/>
  <c r="N855" i="2"/>
  <c r="O855" i="2"/>
  <c r="P855" i="2"/>
  <c r="N856" i="2"/>
  <c r="O856" i="2"/>
  <c r="P856" i="2"/>
  <c r="N857" i="2"/>
  <c r="O857" i="2"/>
  <c r="P857" i="2"/>
  <c r="N858" i="2"/>
  <c r="O858" i="2"/>
  <c r="P858" i="2"/>
  <c r="N859" i="2"/>
  <c r="O859" i="2"/>
  <c r="P859" i="2"/>
  <c r="N860" i="2"/>
  <c r="O860" i="2"/>
  <c r="P860" i="2"/>
  <c r="N861" i="2"/>
  <c r="O861" i="2"/>
  <c r="P861" i="2"/>
  <c r="N862" i="2"/>
  <c r="O862" i="2"/>
  <c r="P862" i="2"/>
  <c r="N863" i="2"/>
  <c r="O863" i="2"/>
  <c r="P863" i="2"/>
  <c r="N864" i="2"/>
  <c r="O864" i="2"/>
  <c r="P864" i="2"/>
  <c r="N865" i="2"/>
  <c r="O865" i="2"/>
  <c r="P865" i="2"/>
  <c r="N866" i="2"/>
  <c r="O866" i="2"/>
  <c r="P866" i="2"/>
  <c r="N867" i="2"/>
  <c r="O867" i="2"/>
  <c r="P867" i="2"/>
  <c r="N868" i="2"/>
  <c r="O868" i="2"/>
  <c r="P868" i="2"/>
  <c r="N869" i="2"/>
  <c r="O869" i="2"/>
  <c r="P869" i="2"/>
  <c r="N870" i="2"/>
  <c r="O870" i="2"/>
  <c r="P870" i="2"/>
  <c r="N871" i="2"/>
  <c r="O871" i="2"/>
  <c r="P871" i="2"/>
  <c r="N872" i="2"/>
  <c r="O872" i="2"/>
  <c r="P872" i="2"/>
  <c r="N873" i="2"/>
  <c r="O873" i="2"/>
  <c r="P873" i="2"/>
  <c r="N874" i="2"/>
  <c r="O874" i="2"/>
  <c r="P874" i="2"/>
  <c r="N875" i="2"/>
  <c r="O875" i="2"/>
  <c r="P875" i="2"/>
  <c r="N876" i="2"/>
  <c r="O876" i="2"/>
  <c r="P876" i="2"/>
  <c r="N877" i="2"/>
  <c r="O877" i="2"/>
  <c r="P877" i="2"/>
  <c r="N878" i="2"/>
  <c r="O878" i="2"/>
  <c r="P878" i="2"/>
  <c r="N879" i="2"/>
  <c r="O879" i="2"/>
  <c r="P879" i="2"/>
  <c r="N880" i="2"/>
  <c r="O880" i="2"/>
  <c r="P880" i="2"/>
  <c r="N881" i="2"/>
  <c r="O881" i="2"/>
  <c r="P881" i="2"/>
  <c r="N882" i="2"/>
  <c r="O882" i="2"/>
  <c r="P882" i="2"/>
  <c r="N883" i="2"/>
  <c r="O883" i="2"/>
  <c r="P883" i="2"/>
  <c r="N884" i="2"/>
  <c r="O884" i="2"/>
  <c r="P884" i="2"/>
  <c r="N885" i="2"/>
  <c r="O885" i="2"/>
  <c r="P885" i="2"/>
  <c r="N886" i="2"/>
  <c r="O886" i="2"/>
  <c r="P886" i="2"/>
  <c r="N887" i="2"/>
  <c r="O887" i="2"/>
  <c r="P887" i="2"/>
  <c r="N888" i="2"/>
  <c r="O888" i="2"/>
  <c r="P888" i="2"/>
  <c r="N889" i="2"/>
  <c r="O889" i="2"/>
  <c r="P889" i="2"/>
  <c r="N890" i="2"/>
  <c r="O890" i="2"/>
  <c r="P890" i="2"/>
  <c r="N891" i="2"/>
  <c r="O891" i="2"/>
  <c r="P891" i="2"/>
  <c r="N892" i="2"/>
  <c r="O892" i="2"/>
  <c r="P892" i="2"/>
  <c r="N893" i="2"/>
  <c r="O893" i="2"/>
  <c r="P893" i="2"/>
  <c r="N894" i="2"/>
  <c r="O894" i="2"/>
  <c r="P894" i="2"/>
  <c r="N895" i="2"/>
  <c r="O895" i="2"/>
  <c r="P895" i="2"/>
  <c r="N896" i="2"/>
  <c r="O896" i="2"/>
  <c r="P896" i="2"/>
  <c r="N897" i="2"/>
  <c r="O897" i="2"/>
  <c r="P897" i="2"/>
  <c r="N898" i="2"/>
  <c r="O898" i="2"/>
  <c r="P898" i="2"/>
  <c r="N899" i="2"/>
  <c r="O899" i="2"/>
  <c r="P899" i="2"/>
  <c r="N900" i="2"/>
  <c r="O900" i="2"/>
  <c r="P900" i="2"/>
  <c r="N901" i="2"/>
  <c r="O901" i="2"/>
  <c r="P901" i="2"/>
  <c r="N902" i="2"/>
  <c r="O902" i="2"/>
  <c r="P902" i="2"/>
  <c r="N903" i="2"/>
  <c r="O903" i="2"/>
  <c r="P903" i="2"/>
  <c r="N904" i="2"/>
  <c r="O904" i="2"/>
  <c r="P904" i="2"/>
  <c r="N905" i="2"/>
  <c r="O905" i="2"/>
  <c r="P905" i="2"/>
  <c r="N906" i="2"/>
  <c r="O906" i="2"/>
  <c r="P906" i="2"/>
  <c r="N907" i="2"/>
  <c r="O907" i="2"/>
  <c r="P907" i="2"/>
  <c r="N908" i="2"/>
  <c r="O908" i="2"/>
  <c r="P908" i="2"/>
  <c r="N909" i="2"/>
  <c r="O909" i="2"/>
  <c r="P909" i="2"/>
  <c r="N910" i="2"/>
  <c r="O910" i="2"/>
  <c r="P910" i="2"/>
  <c r="N911" i="2"/>
  <c r="O911" i="2"/>
  <c r="P911" i="2"/>
  <c r="N912" i="2"/>
  <c r="O912" i="2"/>
  <c r="P912" i="2"/>
  <c r="N913" i="2"/>
  <c r="O913" i="2"/>
  <c r="P913" i="2"/>
  <c r="N914" i="2"/>
  <c r="O914" i="2"/>
  <c r="P914" i="2"/>
  <c r="N915" i="2"/>
  <c r="O915" i="2"/>
  <c r="P915" i="2"/>
  <c r="N916" i="2"/>
  <c r="O916" i="2"/>
  <c r="P916" i="2"/>
  <c r="N917" i="2"/>
  <c r="O917" i="2"/>
  <c r="P917" i="2"/>
  <c r="N918" i="2"/>
  <c r="O918" i="2"/>
  <c r="P918" i="2"/>
  <c r="N919" i="2"/>
  <c r="O919" i="2"/>
  <c r="P919" i="2"/>
  <c r="N920" i="2"/>
  <c r="O920" i="2"/>
  <c r="P920" i="2"/>
  <c r="N921" i="2"/>
  <c r="O921" i="2"/>
  <c r="P921" i="2"/>
  <c r="N922" i="2"/>
  <c r="O922" i="2"/>
  <c r="P922" i="2"/>
  <c r="N923" i="2"/>
  <c r="O923" i="2"/>
  <c r="P923" i="2"/>
  <c r="N924" i="2"/>
  <c r="O924" i="2"/>
  <c r="P924" i="2"/>
  <c r="N925" i="2"/>
  <c r="O925" i="2"/>
  <c r="P925" i="2"/>
  <c r="N926" i="2"/>
  <c r="O926" i="2"/>
  <c r="P926" i="2"/>
  <c r="N927" i="2"/>
  <c r="O927" i="2"/>
  <c r="P927" i="2"/>
  <c r="N928" i="2"/>
  <c r="O928" i="2"/>
  <c r="P928" i="2"/>
  <c r="N929" i="2"/>
  <c r="O929" i="2"/>
  <c r="P929" i="2"/>
  <c r="N930" i="2"/>
  <c r="O930" i="2"/>
  <c r="P930" i="2"/>
  <c r="N931" i="2"/>
  <c r="O931" i="2"/>
  <c r="P931" i="2"/>
  <c r="N932" i="2"/>
  <c r="O932" i="2"/>
  <c r="P932" i="2"/>
  <c r="N933" i="2"/>
  <c r="O933" i="2"/>
  <c r="P933" i="2"/>
  <c r="N934" i="2"/>
  <c r="O934" i="2"/>
  <c r="P934" i="2"/>
  <c r="N935" i="2"/>
  <c r="O935" i="2"/>
  <c r="P935" i="2"/>
  <c r="N936" i="2"/>
  <c r="O936" i="2"/>
  <c r="P936" i="2"/>
  <c r="N937" i="2"/>
  <c r="O937" i="2"/>
  <c r="P937" i="2"/>
  <c r="N938" i="2"/>
  <c r="O938" i="2"/>
  <c r="P938" i="2"/>
  <c r="N939" i="2"/>
  <c r="O939" i="2"/>
  <c r="P939" i="2"/>
  <c r="N940" i="2"/>
  <c r="O940" i="2"/>
  <c r="P940" i="2"/>
  <c r="N941" i="2"/>
  <c r="O941" i="2"/>
  <c r="P941" i="2"/>
  <c r="N942" i="2"/>
  <c r="O942" i="2"/>
  <c r="P942" i="2"/>
  <c r="N943" i="2"/>
  <c r="O943" i="2"/>
  <c r="P943" i="2"/>
  <c r="N944" i="2"/>
  <c r="O944" i="2"/>
  <c r="P944" i="2"/>
  <c r="N945" i="2"/>
  <c r="O945" i="2"/>
  <c r="P945" i="2"/>
  <c r="N946" i="2"/>
  <c r="O946" i="2"/>
  <c r="P946" i="2"/>
  <c r="N947" i="2"/>
  <c r="O947" i="2"/>
  <c r="P947" i="2"/>
  <c r="N948" i="2"/>
  <c r="O948" i="2"/>
  <c r="P948" i="2"/>
  <c r="N949" i="2"/>
  <c r="O949" i="2"/>
  <c r="P949" i="2"/>
  <c r="N950" i="2"/>
  <c r="O950" i="2"/>
  <c r="P950" i="2"/>
  <c r="N951" i="2"/>
  <c r="O951" i="2"/>
  <c r="P951" i="2"/>
  <c r="N952" i="2"/>
  <c r="O952" i="2"/>
  <c r="P952" i="2"/>
  <c r="N953" i="2"/>
  <c r="O953" i="2"/>
  <c r="P953" i="2"/>
  <c r="N954" i="2"/>
  <c r="O954" i="2"/>
  <c r="P954" i="2"/>
  <c r="N955" i="2"/>
  <c r="O955" i="2"/>
  <c r="P955" i="2"/>
  <c r="N956" i="2"/>
  <c r="O956" i="2"/>
  <c r="P956" i="2"/>
  <c r="N957" i="2"/>
  <c r="O957" i="2"/>
  <c r="P957" i="2"/>
  <c r="N958" i="2"/>
  <c r="O958" i="2"/>
  <c r="P958" i="2"/>
  <c r="N959" i="2"/>
  <c r="O959" i="2"/>
  <c r="P959" i="2"/>
  <c r="N960" i="2"/>
  <c r="O960" i="2"/>
  <c r="P960" i="2"/>
  <c r="N961" i="2"/>
  <c r="O961" i="2"/>
  <c r="P961" i="2"/>
  <c r="N962" i="2"/>
  <c r="O962" i="2"/>
  <c r="P962" i="2"/>
  <c r="N963" i="2"/>
  <c r="O963" i="2"/>
  <c r="P963" i="2"/>
  <c r="N964" i="2"/>
  <c r="O964" i="2"/>
  <c r="P964" i="2"/>
  <c r="N965" i="2"/>
  <c r="O965" i="2"/>
  <c r="P965" i="2"/>
  <c r="N966" i="2"/>
  <c r="O966" i="2"/>
  <c r="P966" i="2"/>
  <c r="N967" i="2"/>
  <c r="O967" i="2"/>
  <c r="P967" i="2"/>
  <c r="N968" i="2"/>
  <c r="O968" i="2"/>
  <c r="P968" i="2"/>
  <c r="N969" i="2"/>
  <c r="O969" i="2"/>
  <c r="P969" i="2"/>
  <c r="N970" i="2"/>
  <c r="O970" i="2"/>
  <c r="P970" i="2"/>
  <c r="N971" i="2"/>
  <c r="O971" i="2"/>
  <c r="P971" i="2"/>
  <c r="N972" i="2"/>
  <c r="O972" i="2"/>
  <c r="P972" i="2"/>
  <c r="N973" i="2"/>
  <c r="O973" i="2"/>
  <c r="P973" i="2"/>
  <c r="N974" i="2"/>
  <c r="O974" i="2"/>
  <c r="P974" i="2"/>
  <c r="N975" i="2"/>
  <c r="O975" i="2"/>
  <c r="P975" i="2"/>
  <c r="N976" i="2"/>
  <c r="O976" i="2"/>
  <c r="P976" i="2"/>
  <c r="N977" i="2"/>
  <c r="O977" i="2"/>
  <c r="P977" i="2"/>
  <c r="N978" i="2"/>
  <c r="O978" i="2"/>
  <c r="P978" i="2"/>
  <c r="N979" i="2"/>
  <c r="O979" i="2"/>
  <c r="P979" i="2"/>
  <c r="N980" i="2"/>
  <c r="O980" i="2"/>
  <c r="P980" i="2"/>
  <c r="N981" i="2"/>
  <c r="O981" i="2"/>
  <c r="P981" i="2"/>
  <c r="N982" i="2"/>
  <c r="O982" i="2"/>
  <c r="P982" i="2"/>
  <c r="N983" i="2"/>
  <c r="O983" i="2"/>
  <c r="P983" i="2"/>
  <c r="N984" i="2"/>
  <c r="O984" i="2"/>
  <c r="P984" i="2"/>
  <c r="N985" i="2"/>
  <c r="O985" i="2"/>
  <c r="P985" i="2"/>
  <c r="N986" i="2"/>
  <c r="O986" i="2"/>
  <c r="P986" i="2"/>
  <c r="N987" i="2"/>
  <c r="O987" i="2"/>
  <c r="P987" i="2"/>
  <c r="N988" i="2"/>
  <c r="O988" i="2"/>
  <c r="P988" i="2"/>
  <c r="N989" i="2"/>
  <c r="O989" i="2"/>
  <c r="P989" i="2"/>
  <c r="N990" i="2"/>
  <c r="O990" i="2"/>
  <c r="P990" i="2"/>
  <c r="N991" i="2"/>
  <c r="O991" i="2"/>
  <c r="P991" i="2"/>
  <c r="N992" i="2"/>
  <c r="O992" i="2"/>
  <c r="P992" i="2"/>
  <c r="N993" i="2"/>
  <c r="O993" i="2"/>
  <c r="P993" i="2"/>
  <c r="N994" i="2"/>
  <c r="O994" i="2"/>
  <c r="P994" i="2"/>
  <c r="N995" i="2"/>
  <c r="O995" i="2"/>
  <c r="P995" i="2"/>
  <c r="N996" i="2"/>
  <c r="O996" i="2"/>
  <c r="P996" i="2"/>
  <c r="N997" i="2"/>
  <c r="O997" i="2"/>
  <c r="P997" i="2"/>
  <c r="N998" i="2"/>
  <c r="O998" i="2"/>
  <c r="P998" i="2"/>
  <c r="N999" i="2"/>
  <c r="O999" i="2"/>
  <c r="P999" i="2"/>
  <c r="N1000" i="2"/>
  <c r="O1000" i="2"/>
  <c r="P1000" i="2"/>
  <c r="N1001" i="2"/>
  <c r="O1001" i="2"/>
  <c r="P1001" i="2"/>
  <c r="N1002" i="2"/>
  <c r="O1002" i="2"/>
  <c r="P1002" i="2"/>
  <c r="N1003" i="2"/>
  <c r="O1003" i="2"/>
  <c r="P1003" i="2"/>
  <c r="N1004" i="2"/>
  <c r="O1004" i="2"/>
  <c r="P1004" i="2"/>
  <c r="N1005" i="2"/>
  <c r="O1005" i="2"/>
  <c r="P1005" i="2"/>
  <c r="N1006" i="2"/>
  <c r="O1006" i="2"/>
  <c r="P1006" i="2"/>
  <c r="N1007" i="2"/>
  <c r="O1007" i="2"/>
  <c r="P1007" i="2"/>
  <c r="N1008" i="2"/>
  <c r="O1008" i="2"/>
  <c r="P1008" i="2"/>
  <c r="N1009" i="2"/>
  <c r="O1009" i="2"/>
  <c r="P1009" i="2"/>
  <c r="N1010" i="2"/>
  <c r="O1010" i="2"/>
  <c r="P1010" i="2"/>
  <c r="N1011" i="2"/>
  <c r="O1011" i="2"/>
  <c r="P1011" i="2"/>
  <c r="N1012" i="2"/>
  <c r="O1012" i="2"/>
  <c r="P1012" i="2"/>
  <c r="N1013" i="2"/>
  <c r="O1013" i="2"/>
  <c r="P1013" i="2"/>
  <c r="N1014" i="2"/>
  <c r="O1014" i="2"/>
  <c r="P1014" i="2"/>
  <c r="N1015" i="2"/>
  <c r="O1015" i="2"/>
  <c r="P1015" i="2"/>
  <c r="N1016" i="2"/>
  <c r="O1016" i="2"/>
  <c r="P1016" i="2"/>
  <c r="N1017" i="2"/>
  <c r="O1017" i="2"/>
  <c r="P1017" i="2"/>
  <c r="N1018" i="2"/>
  <c r="O1018" i="2"/>
  <c r="P1018" i="2"/>
  <c r="N1019" i="2"/>
  <c r="O1019" i="2"/>
  <c r="P1019" i="2"/>
  <c r="N1020" i="2"/>
  <c r="O1020" i="2"/>
  <c r="P1020" i="2"/>
  <c r="N1021" i="2"/>
  <c r="O1021" i="2"/>
  <c r="P1021" i="2"/>
  <c r="N1022" i="2"/>
  <c r="O1022" i="2"/>
  <c r="P1022" i="2"/>
  <c r="N1023" i="2"/>
  <c r="O1023" i="2"/>
  <c r="P1023" i="2"/>
  <c r="N1024" i="2"/>
  <c r="O1024" i="2"/>
  <c r="P1024" i="2"/>
  <c r="N1025" i="2"/>
  <c r="O1025" i="2"/>
  <c r="P1025" i="2"/>
  <c r="N1026" i="2"/>
  <c r="O1026" i="2"/>
  <c r="P1026" i="2"/>
  <c r="N1027" i="2"/>
  <c r="O1027" i="2"/>
  <c r="P1027" i="2"/>
  <c r="N1028" i="2"/>
  <c r="O1028" i="2"/>
  <c r="P1028" i="2"/>
  <c r="N1029" i="2"/>
  <c r="O1029" i="2"/>
  <c r="P1029" i="2"/>
  <c r="N1030" i="2"/>
  <c r="O1030" i="2"/>
  <c r="P1030" i="2"/>
  <c r="N1031" i="2"/>
  <c r="O1031" i="2"/>
  <c r="P1031" i="2"/>
  <c r="N1032" i="2"/>
  <c r="O1032" i="2"/>
  <c r="P1032" i="2"/>
  <c r="N1033" i="2"/>
  <c r="O1033" i="2"/>
  <c r="P1033" i="2"/>
  <c r="N1034" i="2"/>
  <c r="O1034" i="2"/>
  <c r="P1034" i="2"/>
  <c r="N1035" i="2"/>
  <c r="O1035" i="2"/>
  <c r="P1035" i="2"/>
  <c r="N1036" i="2"/>
  <c r="O1036" i="2"/>
  <c r="P1036" i="2"/>
  <c r="N1037" i="2"/>
  <c r="O1037" i="2"/>
  <c r="P1037" i="2"/>
  <c r="N1038" i="2"/>
  <c r="O1038" i="2"/>
  <c r="P1038" i="2"/>
  <c r="N1039" i="2"/>
  <c r="O1039" i="2"/>
  <c r="P1039" i="2"/>
  <c r="N1040" i="2"/>
  <c r="O1040" i="2"/>
  <c r="P1040" i="2"/>
  <c r="N1041" i="2"/>
  <c r="O1041" i="2"/>
  <c r="P1041" i="2"/>
  <c r="N1042" i="2"/>
  <c r="O1042" i="2"/>
  <c r="P1042" i="2"/>
  <c r="N1043" i="2"/>
  <c r="O1043" i="2"/>
  <c r="P1043" i="2"/>
  <c r="N1044" i="2"/>
  <c r="O1044" i="2"/>
  <c r="P1044" i="2"/>
  <c r="N1045" i="2"/>
  <c r="O1045" i="2"/>
  <c r="P1045" i="2"/>
  <c r="N1046" i="2"/>
  <c r="O1046" i="2"/>
  <c r="P1046" i="2"/>
  <c r="N1047" i="2"/>
  <c r="O1047" i="2"/>
  <c r="P1047" i="2"/>
  <c r="N1048" i="2"/>
  <c r="O1048" i="2"/>
  <c r="P1048" i="2"/>
  <c r="N1049" i="2"/>
  <c r="O1049" i="2"/>
  <c r="P1049" i="2"/>
  <c r="N1050" i="2"/>
  <c r="O1050" i="2"/>
  <c r="P1050" i="2"/>
  <c r="N1051" i="2"/>
  <c r="O1051" i="2"/>
  <c r="P1051" i="2"/>
  <c r="N1052" i="2"/>
  <c r="O1052" i="2"/>
  <c r="P1052" i="2"/>
  <c r="N1053" i="2"/>
  <c r="O1053" i="2"/>
  <c r="P1053" i="2"/>
  <c r="N1054" i="2"/>
  <c r="O1054" i="2"/>
  <c r="P1054" i="2"/>
  <c r="N1055" i="2"/>
  <c r="O1055" i="2"/>
  <c r="P1055" i="2"/>
  <c r="N1056" i="2"/>
  <c r="O1056" i="2"/>
  <c r="P1056" i="2"/>
  <c r="N1057" i="2"/>
  <c r="O1057" i="2"/>
  <c r="P1057" i="2"/>
  <c r="N1058" i="2"/>
  <c r="O1058" i="2"/>
  <c r="P1058" i="2"/>
  <c r="N1059" i="2"/>
  <c r="O1059" i="2"/>
  <c r="P1059" i="2"/>
  <c r="N1060" i="2"/>
  <c r="O1060" i="2"/>
  <c r="P1060" i="2"/>
  <c r="N1061" i="2"/>
  <c r="O1061" i="2"/>
  <c r="P1061" i="2"/>
  <c r="N1062" i="2"/>
  <c r="O1062" i="2"/>
  <c r="P1062" i="2"/>
  <c r="N1063" i="2"/>
  <c r="O1063" i="2"/>
  <c r="P1063" i="2"/>
  <c r="N1064" i="2"/>
  <c r="O1064" i="2"/>
  <c r="P1064" i="2"/>
  <c r="N1065" i="2"/>
  <c r="O1065" i="2"/>
  <c r="P1065" i="2"/>
  <c r="N1066" i="2"/>
  <c r="O1066" i="2"/>
  <c r="P1066" i="2"/>
  <c r="N1067" i="2"/>
  <c r="O1067" i="2"/>
  <c r="P1067" i="2"/>
  <c r="N1068" i="2"/>
  <c r="O1068" i="2"/>
  <c r="P1068" i="2"/>
  <c r="N1069" i="2"/>
  <c r="O1069" i="2"/>
  <c r="P1069" i="2"/>
  <c r="N1070" i="2"/>
  <c r="O1070" i="2"/>
  <c r="P1070" i="2"/>
  <c r="N1071" i="2"/>
  <c r="O1071" i="2"/>
  <c r="P1071" i="2"/>
  <c r="N1072" i="2"/>
  <c r="O1072" i="2"/>
  <c r="P1072" i="2"/>
  <c r="N1073" i="2"/>
  <c r="O1073" i="2"/>
  <c r="P1073" i="2"/>
  <c r="N1074" i="2"/>
  <c r="O1074" i="2"/>
  <c r="P1074" i="2"/>
  <c r="N1075" i="2"/>
  <c r="O1075" i="2"/>
  <c r="P1075" i="2"/>
  <c r="N1076" i="2"/>
  <c r="O1076" i="2"/>
  <c r="P1076" i="2"/>
  <c r="N1077" i="2"/>
  <c r="O1077" i="2"/>
  <c r="P1077" i="2"/>
  <c r="N1078" i="2"/>
  <c r="O1078" i="2"/>
  <c r="P1078" i="2"/>
  <c r="N1079" i="2"/>
  <c r="O1079" i="2"/>
  <c r="P1079" i="2"/>
  <c r="N1080" i="2"/>
  <c r="O1080" i="2"/>
  <c r="P1080" i="2"/>
  <c r="N1081" i="2"/>
  <c r="O1081" i="2"/>
  <c r="P1081" i="2"/>
  <c r="N1082" i="2"/>
  <c r="O1082" i="2"/>
  <c r="P1082" i="2"/>
  <c r="N1083" i="2"/>
  <c r="O1083" i="2"/>
  <c r="P1083" i="2"/>
  <c r="N1084" i="2"/>
  <c r="O1084" i="2"/>
  <c r="P1084" i="2"/>
  <c r="N1085" i="2"/>
  <c r="O1085" i="2"/>
  <c r="P1085" i="2"/>
  <c r="N1086" i="2"/>
  <c r="O1086" i="2"/>
  <c r="P1086" i="2"/>
  <c r="N1087" i="2"/>
  <c r="O1087" i="2"/>
  <c r="P1087" i="2"/>
  <c r="N1088" i="2"/>
  <c r="O1088" i="2"/>
  <c r="P1088" i="2"/>
  <c r="N1089" i="2"/>
  <c r="O1089" i="2"/>
  <c r="P1089" i="2"/>
  <c r="N1090" i="2"/>
  <c r="O1090" i="2"/>
  <c r="P1090" i="2"/>
  <c r="N1091" i="2"/>
  <c r="O1091" i="2"/>
  <c r="P1091" i="2"/>
  <c r="N1092" i="2"/>
  <c r="O1092" i="2"/>
  <c r="P1092" i="2"/>
  <c r="N1093" i="2"/>
  <c r="O1093" i="2"/>
  <c r="P1093" i="2"/>
  <c r="N1094" i="2"/>
  <c r="O1094" i="2"/>
  <c r="P1094" i="2"/>
  <c r="N1095" i="2"/>
  <c r="O1095" i="2"/>
  <c r="P1095" i="2"/>
  <c r="N1096" i="2"/>
  <c r="O1096" i="2"/>
  <c r="P1096" i="2"/>
  <c r="N1097" i="2"/>
  <c r="O1097" i="2"/>
  <c r="P1097" i="2"/>
  <c r="N1098" i="2"/>
  <c r="O1098" i="2"/>
  <c r="P1098" i="2"/>
  <c r="N1099" i="2"/>
  <c r="O1099" i="2"/>
  <c r="P1099" i="2"/>
  <c r="N1100" i="2"/>
  <c r="O1100" i="2"/>
  <c r="P1100" i="2"/>
  <c r="N1101" i="2"/>
  <c r="O1101" i="2"/>
  <c r="P1101" i="2"/>
  <c r="N1102" i="2"/>
  <c r="O1102" i="2"/>
  <c r="P1102" i="2"/>
  <c r="N1103" i="2"/>
  <c r="O1103" i="2"/>
  <c r="P1103" i="2"/>
  <c r="N1104" i="2"/>
  <c r="O1104" i="2"/>
  <c r="P1104" i="2"/>
  <c r="N1105" i="2"/>
  <c r="O1105" i="2"/>
  <c r="P1105" i="2"/>
  <c r="N1106" i="2"/>
  <c r="O1106" i="2"/>
  <c r="P1106" i="2"/>
  <c r="N1107" i="2"/>
  <c r="O1107" i="2"/>
  <c r="P1107" i="2"/>
  <c r="N1108" i="2"/>
  <c r="O1108" i="2"/>
  <c r="P1108" i="2"/>
  <c r="N1109" i="2"/>
  <c r="O1109" i="2"/>
  <c r="P1109" i="2"/>
  <c r="N1110" i="2"/>
  <c r="O1110" i="2"/>
  <c r="P1110" i="2"/>
  <c r="N1111" i="2"/>
  <c r="O1111" i="2"/>
  <c r="P1111" i="2"/>
  <c r="N1112" i="2"/>
  <c r="O1112" i="2"/>
  <c r="P1112" i="2"/>
  <c r="N1113" i="2"/>
  <c r="O1113" i="2"/>
  <c r="P1113" i="2"/>
  <c r="N1114" i="2"/>
  <c r="O1114" i="2"/>
  <c r="P1114" i="2"/>
  <c r="N1115" i="2"/>
  <c r="O1115" i="2"/>
  <c r="P1115" i="2"/>
  <c r="N1116" i="2"/>
  <c r="O1116" i="2"/>
  <c r="P1116" i="2"/>
  <c r="N1117" i="2"/>
  <c r="O1117" i="2"/>
  <c r="P1117" i="2"/>
  <c r="N1118" i="2"/>
  <c r="O1118" i="2"/>
  <c r="P1118" i="2"/>
  <c r="N1119" i="2"/>
  <c r="O1119" i="2"/>
  <c r="P1119" i="2"/>
  <c r="N1120" i="2"/>
  <c r="O1120" i="2"/>
  <c r="P1120" i="2"/>
  <c r="N1121" i="2"/>
  <c r="O1121" i="2"/>
  <c r="P1121" i="2"/>
  <c r="N1122" i="2"/>
  <c r="O1122" i="2"/>
  <c r="P1122" i="2"/>
  <c r="N1123" i="2"/>
  <c r="O1123" i="2"/>
  <c r="P1123" i="2"/>
  <c r="N1124" i="2"/>
  <c r="O1124" i="2"/>
  <c r="P1124" i="2"/>
  <c r="N1125" i="2"/>
  <c r="O1125" i="2"/>
  <c r="P1125" i="2"/>
  <c r="N1126" i="2"/>
  <c r="O1126" i="2"/>
  <c r="P1126" i="2"/>
  <c r="N1127" i="2"/>
  <c r="O1127" i="2"/>
  <c r="P1127" i="2"/>
  <c r="N1128" i="2"/>
  <c r="O1128" i="2"/>
  <c r="P1128" i="2"/>
  <c r="N1129" i="2"/>
  <c r="O1129" i="2"/>
  <c r="P1129" i="2"/>
  <c r="N1130" i="2"/>
  <c r="O1130" i="2"/>
  <c r="P1130" i="2"/>
  <c r="N1131" i="2"/>
  <c r="O1131" i="2"/>
  <c r="P1131" i="2"/>
  <c r="N1132" i="2"/>
  <c r="O1132" i="2"/>
  <c r="P1132" i="2"/>
  <c r="N1133" i="2"/>
  <c r="O1133" i="2"/>
  <c r="P1133" i="2"/>
  <c r="N1134" i="2"/>
  <c r="O1134" i="2"/>
  <c r="P1134" i="2"/>
  <c r="N1135" i="2"/>
  <c r="O1135" i="2"/>
  <c r="P1135" i="2"/>
  <c r="N1136" i="2"/>
  <c r="O1136" i="2"/>
  <c r="P1136" i="2"/>
  <c r="N1137" i="2"/>
  <c r="O1137" i="2"/>
  <c r="P1137" i="2"/>
  <c r="N1138" i="2"/>
  <c r="O1138" i="2"/>
  <c r="P1138" i="2"/>
  <c r="N1139" i="2"/>
  <c r="O1139" i="2"/>
  <c r="P1139" i="2"/>
  <c r="N1140" i="2"/>
  <c r="O1140" i="2"/>
  <c r="P1140" i="2"/>
  <c r="N1141" i="2"/>
  <c r="O1141" i="2"/>
  <c r="P1141" i="2"/>
  <c r="N1142" i="2"/>
  <c r="O1142" i="2"/>
  <c r="P1142" i="2"/>
  <c r="N1143" i="2"/>
  <c r="O1143" i="2"/>
  <c r="P1143" i="2"/>
  <c r="N1144" i="2"/>
  <c r="O1144" i="2"/>
  <c r="P1144" i="2"/>
  <c r="N1145" i="2"/>
  <c r="O1145" i="2"/>
  <c r="P1145" i="2"/>
  <c r="N1146" i="2"/>
  <c r="O1146" i="2"/>
  <c r="P1146" i="2"/>
  <c r="N1147" i="2"/>
  <c r="O1147" i="2"/>
  <c r="P1147" i="2"/>
  <c r="N1148" i="2"/>
  <c r="O1148" i="2"/>
  <c r="P1148" i="2"/>
  <c r="N1149" i="2"/>
  <c r="O1149" i="2"/>
  <c r="P1149" i="2"/>
  <c r="N1150" i="2"/>
  <c r="O1150" i="2"/>
  <c r="P1150" i="2"/>
  <c r="N1151" i="2"/>
  <c r="O1151" i="2"/>
  <c r="P1151" i="2"/>
  <c r="N1152" i="2"/>
  <c r="O1152" i="2"/>
  <c r="P1152" i="2"/>
  <c r="N1153" i="2"/>
  <c r="O1153" i="2"/>
  <c r="P1153" i="2"/>
  <c r="N1154" i="2"/>
  <c r="O1154" i="2"/>
  <c r="P1154" i="2"/>
  <c r="N1155" i="2"/>
  <c r="O1155" i="2"/>
  <c r="P1155" i="2"/>
  <c r="N1156" i="2"/>
  <c r="O1156" i="2"/>
  <c r="P1156" i="2"/>
  <c r="N1157" i="2"/>
  <c r="O1157" i="2"/>
  <c r="P1157" i="2"/>
  <c r="N1158" i="2"/>
  <c r="O1158" i="2"/>
  <c r="P1158" i="2"/>
  <c r="N1159" i="2"/>
  <c r="O1159" i="2"/>
  <c r="P1159" i="2"/>
  <c r="N1160" i="2"/>
  <c r="O1160" i="2"/>
  <c r="P1160" i="2"/>
  <c r="N1161" i="2"/>
  <c r="O1161" i="2"/>
  <c r="P1161" i="2"/>
  <c r="N1162" i="2"/>
  <c r="O1162" i="2"/>
  <c r="P1162" i="2"/>
  <c r="N1163" i="2"/>
  <c r="O1163" i="2"/>
  <c r="P1163" i="2"/>
  <c r="N1164" i="2"/>
  <c r="O1164" i="2"/>
  <c r="P1164" i="2"/>
  <c r="N1165" i="2"/>
  <c r="O1165" i="2"/>
  <c r="P1165" i="2"/>
  <c r="N1166" i="2"/>
  <c r="O1166" i="2"/>
  <c r="P1166" i="2"/>
  <c r="N1167" i="2"/>
  <c r="O1167" i="2"/>
  <c r="P1167" i="2"/>
  <c r="N1168" i="2"/>
  <c r="O1168" i="2"/>
  <c r="P1168" i="2"/>
  <c r="N1169" i="2"/>
  <c r="O1169" i="2"/>
  <c r="P1169" i="2"/>
  <c r="N1170" i="2"/>
  <c r="O1170" i="2"/>
  <c r="P1170" i="2"/>
  <c r="N1171" i="2"/>
  <c r="O1171" i="2"/>
  <c r="P1171" i="2"/>
  <c r="N1172" i="2"/>
  <c r="O1172" i="2"/>
  <c r="P1172" i="2"/>
  <c r="N1173" i="2"/>
  <c r="O1173" i="2"/>
  <c r="P1173" i="2"/>
  <c r="N1174" i="2"/>
  <c r="O1174" i="2"/>
  <c r="P1174" i="2"/>
  <c r="N1175" i="2"/>
  <c r="O1175" i="2"/>
  <c r="P1175" i="2"/>
  <c r="N1176" i="2"/>
  <c r="O1176" i="2"/>
  <c r="P1176" i="2"/>
  <c r="N1177" i="2"/>
  <c r="O1177" i="2"/>
  <c r="P1177" i="2"/>
  <c r="N1178" i="2"/>
  <c r="O1178" i="2"/>
  <c r="P1178" i="2"/>
  <c r="N1179" i="2"/>
  <c r="O1179" i="2"/>
  <c r="P1179" i="2"/>
  <c r="N1180" i="2"/>
  <c r="O1180" i="2"/>
  <c r="P1180" i="2"/>
  <c r="N1181" i="2"/>
  <c r="O1181" i="2"/>
  <c r="P1181" i="2"/>
  <c r="N1182" i="2"/>
  <c r="O1182" i="2"/>
  <c r="P1182" i="2"/>
  <c r="N1183" i="2"/>
  <c r="O1183" i="2"/>
  <c r="P1183" i="2"/>
  <c r="N1184" i="2"/>
  <c r="O1184" i="2"/>
  <c r="P1184" i="2"/>
  <c r="N1185" i="2"/>
  <c r="O1185" i="2"/>
  <c r="P1185" i="2"/>
  <c r="N1186" i="2"/>
  <c r="O1186" i="2"/>
  <c r="P1186" i="2"/>
  <c r="N1187" i="2"/>
  <c r="O1187" i="2"/>
  <c r="P1187" i="2"/>
  <c r="N1188" i="2"/>
  <c r="O1188" i="2"/>
  <c r="P1188" i="2"/>
  <c r="N1189" i="2"/>
  <c r="O1189" i="2"/>
  <c r="P1189" i="2"/>
  <c r="N1190" i="2"/>
  <c r="O1190" i="2"/>
  <c r="P1190" i="2"/>
  <c r="N1191" i="2"/>
  <c r="O1191" i="2"/>
  <c r="P1191" i="2"/>
  <c r="N1192" i="2"/>
  <c r="O1192" i="2"/>
  <c r="P1192" i="2"/>
  <c r="N1193" i="2"/>
  <c r="O1193" i="2"/>
  <c r="P1193" i="2"/>
  <c r="N1194" i="2"/>
  <c r="O1194" i="2"/>
  <c r="P1194" i="2"/>
  <c r="N1195" i="2"/>
  <c r="O1195" i="2"/>
  <c r="P1195" i="2"/>
  <c r="N1196" i="2"/>
  <c r="O1196" i="2"/>
  <c r="P1196" i="2"/>
  <c r="N1197" i="2"/>
  <c r="O1197" i="2"/>
  <c r="P1197" i="2"/>
  <c r="N1198" i="2"/>
  <c r="O1198" i="2"/>
  <c r="P1198" i="2"/>
  <c r="N1199" i="2"/>
  <c r="O1199" i="2"/>
  <c r="P1199" i="2"/>
  <c r="N1200" i="2"/>
  <c r="O1200" i="2"/>
  <c r="P1200" i="2"/>
  <c r="N1201" i="2"/>
  <c r="O1201" i="2"/>
  <c r="P1201" i="2"/>
  <c r="N1202" i="2"/>
  <c r="O1202" i="2"/>
  <c r="P1202" i="2"/>
  <c r="N1203" i="2"/>
  <c r="O1203" i="2"/>
  <c r="P1203" i="2"/>
  <c r="N1204" i="2"/>
  <c r="O1204" i="2"/>
  <c r="P1204" i="2"/>
  <c r="N1205" i="2"/>
  <c r="O1205" i="2"/>
  <c r="P1205" i="2"/>
  <c r="N1206" i="2"/>
  <c r="O1206" i="2"/>
  <c r="P1206" i="2"/>
  <c r="N1207" i="2"/>
  <c r="O1207" i="2"/>
  <c r="P1207" i="2"/>
  <c r="N1208" i="2"/>
  <c r="O1208" i="2"/>
  <c r="P1208" i="2"/>
  <c r="N1209" i="2"/>
  <c r="O1209" i="2"/>
  <c r="P1209" i="2"/>
  <c r="N1210" i="2"/>
  <c r="O1210" i="2"/>
  <c r="P1210" i="2"/>
  <c r="N1211" i="2"/>
  <c r="O1211" i="2"/>
  <c r="P1211" i="2"/>
  <c r="N1212" i="2"/>
  <c r="O1212" i="2"/>
  <c r="P1212" i="2"/>
  <c r="N1213" i="2"/>
  <c r="O1213" i="2"/>
  <c r="P1213" i="2"/>
  <c r="N1214" i="2"/>
  <c r="O1214" i="2"/>
  <c r="P1214" i="2"/>
  <c r="N1215" i="2"/>
  <c r="O1215" i="2"/>
  <c r="P1215" i="2"/>
  <c r="N1216" i="2"/>
  <c r="O1216" i="2"/>
  <c r="P1216" i="2"/>
  <c r="N1217" i="2"/>
  <c r="O1217" i="2"/>
  <c r="P1217" i="2"/>
  <c r="N1218" i="2"/>
  <c r="O1218" i="2"/>
  <c r="P1218" i="2"/>
  <c r="N1219" i="2"/>
  <c r="O1219" i="2"/>
  <c r="P1219" i="2"/>
  <c r="N1220" i="2"/>
  <c r="O1220" i="2"/>
  <c r="P1220" i="2"/>
  <c r="N1221" i="2"/>
  <c r="O1221" i="2"/>
  <c r="P1221" i="2"/>
  <c r="N1222" i="2"/>
  <c r="O1222" i="2"/>
  <c r="P1222" i="2"/>
  <c r="N1223" i="2"/>
  <c r="O1223" i="2"/>
  <c r="P1223" i="2"/>
  <c r="N1224" i="2"/>
  <c r="O1224" i="2"/>
  <c r="P1224" i="2"/>
  <c r="N1225" i="2"/>
  <c r="O1225" i="2"/>
  <c r="P1225" i="2"/>
  <c r="N1226" i="2"/>
  <c r="O1226" i="2"/>
  <c r="P1226" i="2"/>
  <c r="N1227" i="2"/>
  <c r="O1227" i="2"/>
  <c r="P1227" i="2"/>
  <c r="N1228" i="2"/>
  <c r="O1228" i="2"/>
  <c r="P1228" i="2"/>
  <c r="N1229" i="2"/>
  <c r="O1229" i="2"/>
  <c r="P1229" i="2"/>
  <c r="N1230" i="2"/>
  <c r="O1230" i="2"/>
  <c r="P1230" i="2"/>
  <c r="N1231" i="2"/>
  <c r="O1231" i="2"/>
  <c r="P1231" i="2"/>
  <c r="N1232" i="2"/>
  <c r="O1232" i="2"/>
  <c r="P1232" i="2"/>
  <c r="N1233" i="2"/>
  <c r="O1233" i="2"/>
  <c r="P1233" i="2"/>
  <c r="N1234" i="2"/>
  <c r="O1234" i="2"/>
  <c r="P1234" i="2"/>
  <c r="N1235" i="2"/>
  <c r="O1235" i="2"/>
  <c r="P1235" i="2"/>
  <c r="N1236" i="2"/>
  <c r="O1236" i="2"/>
  <c r="P1236" i="2"/>
  <c r="N1237" i="2"/>
  <c r="O1237" i="2"/>
  <c r="P1237" i="2"/>
  <c r="N1238" i="2"/>
  <c r="O1238" i="2"/>
  <c r="P1238" i="2"/>
  <c r="N1239" i="2"/>
  <c r="O1239" i="2"/>
  <c r="P1239" i="2"/>
  <c r="N1240" i="2"/>
  <c r="O1240" i="2"/>
  <c r="P1240" i="2"/>
  <c r="N1241" i="2"/>
  <c r="O1241" i="2"/>
  <c r="P1241" i="2"/>
  <c r="N1242" i="2"/>
  <c r="O1242" i="2"/>
  <c r="P1242" i="2"/>
  <c r="N1243" i="2"/>
  <c r="O1243" i="2"/>
  <c r="P1243" i="2"/>
  <c r="N1244" i="2"/>
  <c r="O1244" i="2"/>
  <c r="P1244" i="2"/>
  <c r="N1245" i="2"/>
  <c r="O1245" i="2"/>
  <c r="P1245" i="2"/>
  <c r="N1246" i="2"/>
  <c r="O1246" i="2"/>
  <c r="P1246" i="2"/>
  <c r="N1247" i="2"/>
  <c r="O1247" i="2"/>
  <c r="P1247" i="2"/>
  <c r="N1248" i="2"/>
  <c r="O1248" i="2"/>
  <c r="P1248" i="2"/>
  <c r="N1249" i="2"/>
  <c r="O1249" i="2"/>
  <c r="P1249" i="2"/>
  <c r="N1250" i="2"/>
  <c r="O1250" i="2"/>
  <c r="P1250" i="2"/>
  <c r="N1251" i="2"/>
  <c r="O1251" i="2"/>
  <c r="P1251" i="2"/>
  <c r="N1252" i="2"/>
  <c r="O1252" i="2"/>
  <c r="P1252" i="2"/>
  <c r="N1253" i="2"/>
  <c r="O1253" i="2"/>
  <c r="P1253" i="2"/>
  <c r="N1254" i="2"/>
  <c r="O1254" i="2"/>
  <c r="P1254" i="2"/>
  <c r="N1255" i="2"/>
  <c r="O1255" i="2"/>
  <c r="P1255" i="2"/>
  <c r="N1256" i="2"/>
  <c r="O1256" i="2"/>
  <c r="P1256" i="2"/>
  <c r="N1257" i="2"/>
  <c r="O1257" i="2"/>
  <c r="P1257" i="2"/>
  <c r="N1258" i="2"/>
  <c r="O1258" i="2"/>
  <c r="P1258" i="2"/>
  <c r="N1259" i="2"/>
  <c r="O1259" i="2"/>
  <c r="P1259" i="2"/>
  <c r="N1260" i="2"/>
  <c r="O1260" i="2"/>
  <c r="P1260" i="2"/>
  <c r="N1261" i="2"/>
  <c r="O1261" i="2"/>
  <c r="P1261" i="2"/>
  <c r="N1262" i="2"/>
  <c r="O1262" i="2"/>
  <c r="P1262" i="2"/>
  <c r="N1263" i="2"/>
  <c r="O1263" i="2"/>
  <c r="P1263" i="2"/>
  <c r="N1264" i="2"/>
  <c r="O1264" i="2"/>
  <c r="P1264" i="2"/>
  <c r="N1265" i="2"/>
  <c r="O1265" i="2"/>
  <c r="P1265" i="2"/>
  <c r="N1266" i="2"/>
  <c r="O1266" i="2"/>
  <c r="P1266" i="2"/>
  <c r="N1267" i="2"/>
  <c r="O1267" i="2"/>
  <c r="P1267" i="2"/>
  <c r="N1268" i="2"/>
  <c r="O1268" i="2"/>
  <c r="P1268" i="2"/>
  <c r="N1269" i="2"/>
  <c r="O1269" i="2"/>
  <c r="P1269" i="2"/>
  <c r="N1270" i="2"/>
  <c r="O1270" i="2"/>
  <c r="P1270" i="2"/>
  <c r="N1271" i="2"/>
  <c r="O1271" i="2"/>
  <c r="P1271" i="2"/>
  <c r="N1272" i="2"/>
  <c r="O1272" i="2"/>
  <c r="P1272" i="2"/>
  <c r="N1273" i="2"/>
  <c r="O1273" i="2"/>
  <c r="P1273" i="2"/>
  <c r="N1274" i="2"/>
  <c r="O1274" i="2"/>
  <c r="P1274" i="2"/>
  <c r="N1275" i="2"/>
  <c r="O1275" i="2"/>
  <c r="P1275" i="2"/>
  <c r="N1276" i="2"/>
  <c r="O1276" i="2"/>
  <c r="P1276" i="2"/>
  <c r="N1277" i="2"/>
  <c r="O1277" i="2"/>
  <c r="P1277" i="2"/>
  <c r="N1278" i="2"/>
  <c r="O1278" i="2"/>
  <c r="P1278" i="2"/>
  <c r="N1279" i="2"/>
  <c r="O1279" i="2"/>
  <c r="P1279" i="2"/>
  <c r="N1280" i="2"/>
  <c r="O1280" i="2"/>
  <c r="P1280" i="2"/>
  <c r="N1281" i="2"/>
  <c r="O1281" i="2"/>
  <c r="P1281" i="2"/>
  <c r="N1282" i="2"/>
  <c r="O1282" i="2"/>
  <c r="P1282" i="2"/>
  <c r="N1283" i="2"/>
  <c r="O1283" i="2"/>
  <c r="P1283" i="2"/>
  <c r="N1284" i="2"/>
  <c r="O1284" i="2"/>
  <c r="P1284" i="2"/>
  <c r="N1285" i="2"/>
  <c r="O1285" i="2"/>
  <c r="P1285" i="2"/>
  <c r="N1286" i="2"/>
  <c r="O1286" i="2"/>
  <c r="P1286" i="2"/>
  <c r="N1287" i="2"/>
  <c r="O1287" i="2"/>
  <c r="P1287" i="2"/>
  <c r="N1288" i="2"/>
  <c r="O1288" i="2"/>
  <c r="P1288" i="2"/>
  <c r="N1289" i="2"/>
  <c r="O1289" i="2"/>
  <c r="P1289" i="2"/>
  <c r="N1290" i="2"/>
  <c r="O1290" i="2"/>
  <c r="P1290" i="2"/>
  <c r="N1291" i="2"/>
  <c r="O1291" i="2"/>
  <c r="P1291" i="2"/>
  <c r="N1292" i="2"/>
  <c r="O1292" i="2"/>
  <c r="P1292" i="2"/>
  <c r="N1293" i="2"/>
  <c r="O1293" i="2"/>
  <c r="P1293" i="2"/>
  <c r="N1294" i="2"/>
  <c r="O1294" i="2"/>
  <c r="P1294" i="2"/>
  <c r="N1295" i="2"/>
  <c r="O1295" i="2"/>
  <c r="P1295" i="2"/>
  <c r="N1296" i="2"/>
  <c r="O1296" i="2"/>
  <c r="P1296" i="2"/>
  <c r="N1297" i="2"/>
  <c r="O1297" i="2"/>
  <c r="P1297" i="2"/>
  <c r="N1298" i="2"/>
  <c r="O1298" i="2"/>
  <c r="P1298" i="2"/>
  <c r="N1299" i="2"/>
  <c r="O1299" i="2"/>
  <c r="P1299" i="2"/>
  <c r="N1300" i="2"/>
  <c r="O1300" i="2"/>
  <c r="P1300" i="2"/>
  <c r="N1301" i="2"/>
  <c r="O1301" i="2"/>
  <c r="P1301" i="2"/>
  <c r="N1302" i="2"/>
  <c r="O1302" i="2"/>
  <c r="P1302" i="2"/>
  <c r="N1303" i="2"/>
  <c r="O1303" i="2"/>
  <c r="P1303" i="2"/>
  <c r="N1304" i="2"/>
  <c r="O1304" i="2"/>
  <c r="P1304" i="2"/>
  <c r="N1305" i="2"/>
  <c r="O1305" i="2"/>
  <c r="P1305" i="2"/>
  <c r="N1306" i="2"/>
  <c r="O1306" i="2"/>
  <c r="P1306" i="2"/>
  <c r="N1307" i="2"/>
  <c r="O1307" i="2"/>
  <c r="P1307" i="2"/>
  <c r="N1308" i="2"/>
  <c r="O1308" i="2"/>
  <c r="P1308" i="2"/>
  <c r="N1309" i="2"/>
  <c r="O1309" i="2"/>
  <c r="P1309" i="2"/>
  <c r="N1310" i="2"/>
  <c r="O1310" i="2"/>
  <c r="P1310" i="2"/>
  <c r="N1311" i="2"/>
  <c r="O1311" i="2"/>
  <c r="P1311" i="2"/>
  <c r="N1312" i="2"/>
  <c r="O1312" i="2"/>
  <c r="P1312" i="2"/>
  <c r="N1313" i="2"/>
  <c r="O1313" i="2"/>
  <c r="P1313" i="2"/>
  <c r="N1314" i="2"/>
  <c r="O1314" i="2"/>
  <c r="P1314" i="2"/>
  <c r="N1315" i="2"/>
  <c r="O1315" i="2"/>
  <c r="P1315" i="2"/>
  <c r="N1316" i="2"/>
  <c r="O1316" i="2"/>
  <c r="P1316" i="2"/>
  <c r="N1317" i="2"/>
  <c r="O1317" i="2"/>
  <c r="P1317" i="2"/>
  <c r="N1318" i="2"/>
  <c r="O1318" i="2"/>
  <c r="P1318" i="2"/>
  <c r="N1319" i="2"/>
  <c r="O1319" i="2"/>
  <c r="P1319" i="2"/>
  <c r="N1320" i="2"/>
  <c r="O1320" i="2"/>
  <c r="P1320" i="2"/>
  <c r="N1321" i="2"/>
  <c r="O1321" i="2"/>
  <c r="P1321" i="2"/>
  <c r="N1322" i="2"/>
  <c r="O1322" i="2"/>
  <c r="P1322" i="2"/>
  <c r="N1323" i="2"/>
  <c r="O1323" i="2"/>
  <c r="P1323" i="2"/>
  <c r="N1324" i="2"/>
  <c r="O1324" i="2"/>
  <c r="P1324" i="2"/>
  <c r="N1325" i="2"/>
  <c r="O1325" i="2"/>
  <c r="P1325" i="2"/>
  <c r="N1326" i="2"/>
  <c r="O1326" i="2"/>
  <c r="P1326" i="2"/>
  <c r="N1327" i="2"/>
  <c r="O1327" i="2"/>
  <c r="P1327" i="2"/>
  <c r="N1328" i="2"/>
  <c r="O1328" i="2"/>
  <c r="P1328" i="2"/>
  <c r="N1329" i="2"/>
  <c r="O1329" i="2"/>
  <c r="P1329" i="2"/>
  <c r="N1330" i="2"/>
  <c r="O1330" i="2"/>
  <c r="P1330" i="2"/>
  <c r="N1331" i="2"/>
  <c r="O1331" i="2"/>
  <c r="P1331" i="2"/>
  <c r="N1332" i="2"/>
  <c r="O1332" i="2"/>
  <c r="P1332" i="2"/>
  <c r="N1333" i="2"/>
  <c r="O1333" i="2"/>
  <c r="P1333" i="2"/>
  <c r="N1334" i="2"/>
  <c r="O1334" i="2"/>
  <c r="P1334" i="2"/>
  <c r="N1335" i="2"/>
  <c r="O1335" i="2"/>
  <c r="P1335" i="2"/>
  <c r="N1336" i="2"/>
  <c r="O1336" i="2"/>
  <c r="P1336" i="2"/>
  <c r="N1337" i="2"/>
  <c r="O1337" i="2"/>
  <c r="P1337" i="2"/>
  <c r="N1338" i="2"/>
  <c r="O1338" i="2"/>
  <c r="P1338" i="2"/>
  <c r="N1339" i="2"/>
  <c r="O1339" i="2"/>
  <c r="P1339" i="2"/>
  <c r="N1340" i="2"/>
  <c r="O1340" i="2"/>
  <c r="P1340" i="2"/>
  <c r="N1341" i="2"/>
  <c r="O1341" i="2"/>
  <c r="P1341" i="2"/>
  <c r="N1342" i="2"/>
  <c r="O1342" i="2"/>
  <c r="P1342" i="2"/>
  <c r="N1343" i="2"/>
  <c r="O1343" i="2"/>
  <c r="P1343" i="2"/>
  <c r="N1344" i="2"/>
  <c r="O1344" i="2"/>
  <c r="P1344" i="2"/>
  <c r="N1345" i="2"/>
  <c r="O1345" i="2"/>
  <c r="P1345" i="2"/>
  <c r="N1346" i="2"/>
  <c r="O1346" i="2"/>
  <c r="P1346" i="2"/>
  <c r="N1347" i="2"/>
  <c r="O1347" i="2"/>
  <c r="P1347" i="2"/>
  <c r="N1348" i="2"/>
  <c r="O1348" i="2"/>
  <c r="P1348" i="2"/>
  <c r="N1349" i="2"/>
  <c r="O1349" i="2"/>
  <c r="P1349" i="2"/>
  <c r="N1350" i="2"/>
  <c r="O1350" i="2"/>
  <c r="P1350" i="2"/>
  <c r="N1351" i="2"/>
  <c r="O1351" i="2"/>
  <c r="P1351" i="2"/>
  <c r="N1352" i="2"/>
  <c r="O1352" i="2"/>
  <c r="P1352" i="2"/>
  <c r="N1353" i="2"/>
  <c r="O1353" i="2"/>
  <c r="P1353" i="2"/>
  <c r="N1354" i="2"/>
  <c r="O1354" i="2"/>
  <c r="P1354" i="2"/>
  <c r="N1355" i="2"/>
  <c r="O1355" i="2"/>
  <c r="P1355" i="2"/>
  <c r="N1356" i="2"/>
  <c r="O1356" i="2"/>
  <c r="P1356" i="2"/>
  <c r="N1357" i="2"/>
  <c r="O1357" i="2"/>
  <c r="P1357" i="2"/>
  <c r="N1358" i="2"/>
  <c r="O1358" i="2"/>
  <c r="P1358" i="2"/>
  <c r="N1359" i="2"/>
  <c r="O1359" i="2"/>
  <c r="P1359" i="2"/>
  <c r="N1360" i="2"/>
  <c r="O1360" i="2"/>
  <c r="P1360" i="2"/>
  <c r="N1361" i="2"/>
  <c r="O1361" i="2"/>
  <c r="P1361" i="2"/>
  <c r="N1362" i="2"/>
  <c r="O1362" i="2"/>
  <c r="P1362" i="2"/>
  <c r="N1363" i="2"/>
  <c r="O1363" i="2"/>
  <c r="P1363" i="2"/>
  <c r="N1364" i="2"/>
  <c r="O1364" i="2"/>
  <c r="P1364" i="2"/>
  <c r="N1365" i="2"/>
  <c r="O1365" i="2"/>
  <c r="P1365" i="2"/>
  <c r="N1366" i="2"/>
  <c r="O1366" i="2"/>
  <c r="P1366" i="2"/>
  <c r="N1367" i="2"/>
  <c r="O1367" i="2"/>
  <c r="P1367" i="2"/>
  <c r="N1368" i="2"/>
  <c r="O1368" i="2"/>
  <c r="P1368" i="2"/>
  <c r="N1369" i="2"/>
  <c r="O1369" i="2"/>
  <c r="P1369" i="2"/>
  <c r="N1370" i="2"/>
  <c r="O1370" i="2"/>
  <c r="P1370" i="2"/>
  <c r="N1371" i="2"/>
  <c r="O1371" i="2"/>
  <c r="P1371" i="2"/>
  <c r="N1372" i="2"/>
  <c r="O1372" i="2"/>
  <c r="P1372" i="2"/>
  <c r="N1373" i="2"/>
  <c r="O1373" i="2"/>
  <c r="P1373" i="2"/>
  <c r="N1374" i="2"/>
  <c r="O1374" i="2"/>
  <c r="P1374" i="2"/>
  <c r="N1375" i="2"/>
  <c r="O1375" i="2"/>
  <c r="P1375" i="2"/>
  <c r="N1376" i="2"/>
  <c r="O1376" i="2"/>
  <c r="P1376" i="2"/>
  <c r="N1377" i="2"/>
  <c r="O1377" i="2"/>
  <c r="P1377" i="2"/>
  <c r="N1378" i="2"/>
  <c r="O1378" i="2"/>
  <c r="P1378" i="2"/>
  <c r="N1379" i="2"/>
  <c r="O1379" i="2"/>
  <c r="P1379" i="2"/>
  <c r="N1380" i="2"/>
  <c r="O1380" i="2"/>
  <c r="P1380" i="2"/>
  <c r="N1381" i="2"/>
  <c r="O1381" i="2"/>
  <c r="P1381" i="2"/>
  <c r="N1382" i="2"/>
  <c r="O1382" i="2"/>
  <c r="P1382" i="2"/>
  <c r="N1383" i="2"/>
  <c r="O1383" i="2"/>
  <c r="P1383" i="2"/>
  <c r="N1384" i="2"/>
  <c r="O1384" i="2"/>
  <c r="P1384" i="2"/>
  <c r="N1385" i="2"/>
  <c r="O1385" i="2"/>
  <c r="P1385" i="2"/>
  <c r="N1386" i="2"/>
  <c r="O1386" i="2"/>
  <c r="P1386" i="2"/>
  <c r="N1387" i="2"/>
  <c r="O1387" i="2"/>
  <c r="P1387" i="2"/>
  <c r="N1388" i="2"/>
  <c r="O1388" i="2"/>
  <c r="P1388" i="2"/>
  <c r="N1389" i="2"/>
  <c r="O1389" i="2"/>
  <c r="P1389" i="2"/>
  <c r="N1390" i="2"/>
  <c r="O1390" i="2"/>
  <c r="P1390" i="2"/>
  <c r="N1391" i="2"/>
  <c r="O1391" i="2"/>
  <c r="P1391" i="2"/>
  <c r="N1392" i="2"/>
  <c r="O1392" i="2"/>
  <c r="P1392" i="2"/>
  <c r="N1393" i="2"/>
  <c r="O1393" i="2"/>
  <c r="P1393" i="2"/>
  <c r="N1394" i="2"/>
  <c r="O1394" i="2"/>
  <c r="P1394" i="2"/>
  <c r="N1395" i="2"/>
  <c r="O1395" i="2"/>
  <c r="P1395" i="2"/>
  <c r="N1396" i="2"/>
  <c r="O1396" i="2"/>
  <c r="P1396" i="2"/>
  <c r="N1397" i="2"/>
  <c r="O1397" i="2"/>
  <c r="P1397" i="2"/>
  <c r="N1398" i="2"/>
  <c r="O1398" i="2"/>
  <c r="P1398" i="2"/>
  <c r="N1399" i="2"/>
  <c r="O1399" i="2"/>
  <c r="P1399" i="2"/>
  <c r="N1400" i="2"/>
  <c r="O1400" i="2"/>
  <c r="P1400" i="2"/>
  <c r="N1401" i="2"/>
  <c r="O1401" i="2"/>
  <c r="P1401" i="2"/>
  <c r="N1402" i="2"/>
  <c r="O1402" i="2"/>
  <c r="P1402" i="2"/>
  <c r="N1403" i="2"/>
  <c r="O1403" i="2"/>
  <c r="P1403" i="2"/>
  <c r="N1404" i="2"/>
  <c r="O1404" i="2"/>
  <c r="P1404" i="2"/>
  <c r="N1405" i="2"/>
  <c r="O1405" i="2"/>
  <c r="P1405" i="2"/>
  <c r="N1406" i="2"/>
  <c r="O1406" i="2"/>
  <c r="P1406" i="2"/>
  <c r="N1407" i="2"/>
  <c r="O1407" i="2"/>
  <c r="P1407" i="2"/>
  <c r="N1408" i="2"/>
  <c r="O1408" i="2"/>
  <c r="P1408" i="2"/>
  <c r="N1409" i="2"/>
  <c r="O1409" i="2"/>
  <c r="P1409" i="2"/>
  <c r="N1410" i="2"/>
  <c r="O1410" i="2"/>
  <c r="P1410" i="2"/>
  <c r="N1411" i="2"/>
  <c r="O1411" i="2"/>
  <c r="P1411" i="2"/>
  <c r="N1412" i="2"/>
  <c r="O1412" i="2"/>
  <c r="P1412" i="2"/>
  <c r="N1413" i="2"/>
  <c r="O1413" i="2"/>
  <c r="P1413" i="2"/>
  <c r="N1414" i="2"/>
  <c r="O1414" i="2"/>
  <c r="P1414" i="2"/>
  <c r="N1415" i="2"/>
  <c r="O1415" i="2"/>
  <c r="P1415" i="2"/>
  <c r="N1416" i="2"/>
  <c r="O1416" i="2"/>
  <c r="P1416" i="2"/>
  <c r="N1417" i="2"/>
  <c r="O1417" i="2"/>
  <c r="P1417" i="2"/>
  <c r="N1418" i="2"/>
  <c r="O1418" i="2"/>
  <c r="P1418" i="2"/>
  <c r="N1419" i="2"/>
  <c r="O1419" i="2"/>
  <c r="P1419" i="2"/>
  <c r="N1420" i="2"/>
  <c r="O1420" i="2"/>
  <c r="P1420" i="2"/>
  <c r="N1421" i="2"/>
  <c r="O1421" i="2"/>
  <c r="P1421" i="2"/>
  <c r="N1422" i="2"/>
  <c r="O1422" i="2"/>
  <c r="P1422" i="2"/>
  <c r="N1423" i="2"/>
  <c r="O1423" i="2"/>
  <c r="P1423" i="2"/>
  <c r="N1424" i="2"/>
  <c r="O1424" i="2"/>
  <c r="P1424" i="2"/>
  <c r="N1425" i="2"/>
  <c r="O1425" i="2"/>
  <c r="P1425" i="2"/>
  <c r="N1426" i="2"/>
  <c r="O1426" i="2"/>
  <c r="P1426" i="2"/>
  <c r="N1427" i="2"/>
  <c r="O1427" i="2"/>
  <c r="P1427" i="2"/>
  <c r="N1428" i="2"/>
  <c r="O1428" i="2"/>
  <c r="P1428" i="2"/>
  <c r="N1429" i="2"/>
  <c r="O1429" i="2"/>
  <c r="P1429" i="2"/>
  <c r="N1430" i="2"/>
  <c r="O1430" i="2"/>
  <c r="P1430" i="2"/>
  <c r="N1431" i="2"/>
  <c r="O1431" i="2"/>
  <c r="P1431" i="2"/>
  <c r="N1432" i="2"/>
  <c r="O1432" i="2"/>
  <c r="P1432" i="2"/>
  <c r="N1433" i="2"/>
  <c r="O1433" i="2"/>
  <c r="P1433" i="2"/>
  <c r="N1434" i="2"/>
  <c r="O1434" i="2"/>
  <c r="P1434" i="2"/>
  <c r="N1435" i="2"/>
  <c r="O1435" i="2"/>
  <c r="P1435" i="2"/>
  <c r="N1436" i="2"/>
  <c r="O1436" i="2"/>
  <c r="P1436" i="2"/>
  <c r="N1437" i="2"/>
  <c r="O1437" i="2"/>
  <c r="P1437" i="2"/>
  <c r="N1438" i="2"/>
  <c r="O1438" i="2"/>
  <c r="P1438" i="2"/>
  <c r="N1439" i="2"/>
  <c r="O1439" i="2"/>
  <c r="P1439" i="2"/>
  <c r="N1440" i="2"/>
  <c r="O1440" i="2"/>
  <c r="P1440" i="2"/>
  <c r="N1441" i="2"/>
  <c r="O1441" i="2"/>
  <c r="P1441" i="2"/>
  <c r="N1442" i="2"/>
  <c r="O1442" i="2"/>
  <c r="P1442" i="2"/>
  <c r="N1443" i="2"/>
  <c r="O1443" i="2"/>
  <c r="P1443" i="2"/>
  <c r="N1444" i="2"/>
  <c r="O1444" i="2"/>
  <c r="P1444" i="2"/>
  <c r="N1445" i="2"/>
  <c r="O1445" i="2"/>
  <c r="P1445" i="2"/>
  <c r="N1446" i="2"/>
  <c r="O1446" i="2"/>
  <c r="P1446" i="2"/>
  <c r="N1447" i="2"/>
  <c r="O1447" i="2"/>
  <c r="P1447" i="2"/>
  <c r="N1448" i="2"/>
  <c r="O1448" i="2"/>
  <c r="P1448" i="2"/>
  <c r="N1449" i="2"/>
  <c r="O1449" i="2"/>
  <c r="P1449" i="2"/>
  <c r="N1450" i="2"/>
  <c r="O1450" i="2"/>
  <c r="P1450" i="2"/>
  <c r="N1451" i="2"/>
  <c r="O1451" i="2"/>
  <c r="P1451" i="2"/>
  <c r="N1452" i="2"/>
  <c r="O1452" i="2"/>
  <c r="P1452" i="2"/>
  <c r="N1453" i="2"/>
  <c r="O1453" i="2"/>
  <c r="P1453" i="2"/>
  <c r="N1454" i="2"/>
  <c r="O1454" i="2"/>
  <c r="P1454" i="2"/>
  <c r="N1455" i="2"/>
  <c r="O1455" i="2"/>
  <c r="P1455" i="2"/>
  <c r="N1456" i="2"/>
  <c r="O1456" i="2"/>
  <c r="P1456" i="2"/>
  <c r="N1457" i="2"/>
  <c r="O1457" i="2"/>
  <c r="P1457" i="2"/>
  <c r="N1458" i="2"/>
  <c r="O1458" i="2"/>
  <c r="P1458" i="2"/>
  <c r="N1459" i="2"/>
  <c r="O1459" i="2"/>
  <c r="P1459" i="2"/>
  <c r="N1460" i="2"/>
  <c r="O1460" i="2"/>
  <c r="P1460" i="2"/>
  <c r="N1461" i="2"/>
  <c r="O1461" i="2"/>
  <c r="P1461" i="2"/>
  <c r="N1462" i="2"/>
  <c r="O1462" i="2"/>
  <c r="P1462" i="2"/>
  <c r="N1463" i="2"/>
  <c r="O1463" i="2"/>
  <c r="P1463" i="2"/>
  <c r="N1464" i="2"/>
  <c r="O1464" i="2"/>
  <c r="P1464" i="2"/>
  <c r="N1465" i="2"/>
  <c r="O1465" i="2"/>
  <c r="P1465" i="2"/>
  <c r="N1466" i="2"/>
  <c r="O1466" i="2"/>
  <c r="P1466" i="2"/>
  <c r="N1467" i="2"/>
  <c r="O1467" i="2"/>
  <c r="P1467" i="2"/>
  <c r="N1468" i="2"/>
  <c r="O1468" i="2"/>
  <c r="P1468" i="2"/>
  <c r="N1469" i="2"/>
  <c r="O1469" i="2"/>
  <c r="P1469" i="2"/>
  <c r="N1470" i="2"/>
  <c r="O1470" i="2"/>
  <c r="P1470" i="2"/>
  <c r="N1471" i="2"/>
  <c r="O1471" i="2"/>
  <c r="P1471" i="2"/>
  <c r="N1472" i="2"/>
  <c r="O1472" i="2"/>
  <c r="P1472" i="2"/>
  <c r="N1473" i="2"/>
  <c r="O1473" i="2"/>
  <c r="P1473" i="2"/>
  <c r="N1474" i="2"/>
  <c r="O1474" i="2"/>
  <c r="P1474" i="2"/>
  <c r="N1475" i="2"/>
  <c r="O1475" i="2"/>
  <c r="P1475" i="2"/>
  <c r="N1476" i="2"/>
  <c r="O1476" i="2"/>
  <c r="P1476" i="2"/>
  <c r="N1477" i="2"/>
  <c r="O1477" i="2"/>
  <c r="P1477" i="2"/>
  <c r="N1478" i="2"/>
  <c r="O1478" i="2"/>
  <c r="P1478" i="2"/>
  <c r="N1479" i="2"/>
  <c r="O1479" i="2"/>
  <c r="P1479" i="2"/>
  <c r="N1480" i="2"/>
  <c r="O1480" i="2"/>
  <c r="P1480" i="2"/>
  <c r="N1481" i="2"/>
  <c r="O1481" i="2"/>
  <c r="P1481" i="2"/>
  <c r="N1482" i="2"/>
  <c r="O1482" i="2"/>
  <c r="P1482" i="2"/>
  <c r="N1483" i="2"/>
  <c r="O1483" i="2"/>
  <c r="P1483" i="2"/>
  <c r="N1484" i="2"/>
  <c r="O1484" i="2"/>
  <c r="P1484" i="2"/>
  <c r="N1485" i="2"/>
  <c r="O1485" i="2"/>
  <c r="P1485" i="2"/>
  <c r="N1486" i="2"/>
  <c r="O1486" i="2"/>
  <c r="P1486" i="2"/>
  <c r="N1487" i="2"/>
  <c r="O1487" i="2"/>
  <c r="P1487" i="2"/>
  <c r="N1488" i="2"/>
  <c r="O1488" i="2"/>
  <c r="P1488" i="2"/>
  <c r="N1489" i="2"/>
  <c r="O1489" i="2"/>
  <c r="P1489" i="2"/>
  <c r="N1490" i="2"/>
  <c r="O1490" i="2"/>
  <c r="P1490" i="2"/>
  <c r="N1491" i="2"/>
  <c r="O1491" i="2"/>
  <c r="P1491" i="2"/>
  <c r="N1492" i="2"/>
  <c r="O1492" i="2"/>
  <c r="P1492" i="2"/>
  <c r="N1493" i="2"/>
  <c r="O1493" i="2"/>
  <c r="P1493" i="2"/>
  <c r="N1494" i="2"/>
  <c r="O1494" i="2"/>
  <c r="P1494" i="2"/>
  <c r="N1495" i="2"/>
  <c r="O1495" i="2"/>
  <c r="P1495" i="2"/>
  <c r="N1496" i="2"/>
  <c r="O1496" i="2"/>
  <c r="P1496" i="2"/>
  <c r="N1497" i="2"/>
  <c r="O1497" i="2"/>
  <c r="P1497" i="2"/>
  <c r="N1498" i="2"/>
  <c r="O1498" i="2"/>
  <c r="P1498" i="2"/>
  <c r="N1499" i="2"/>
  <c r="O1499" i="2"/>
  <c r="P1499" i="2"/>
  <c r="N1500" i="2"/>
  <c r="O1500" i="2"/>
  <c r="P1500" i="2"/>
  <c r="N1501" i="2"/>
  <c r="O1501" i="2"/>
  <c r="P1501" i="2"/>
  <c r="N1502" i="2"/>
  <c r="O1502" i="2"/>
  <c r="P1502" i="2"/>
  <c r="N1503" i="2"/>
  <c r="O1503" i="2"/>
  <c r="P1503" i="2"/>
  <c r="N1504" i="2"/>
  <c r="O1504" i="2"/>
  <c r="P1504" i="2"/>
  <c r="N1505" i="2"/>
  <c r="O1505" i="2"/>
  <c r="P1505" i="2"/>
  <c r="N1506" i="2"/>
  <c r="O1506" i="2"/>
  <c r="P1506" i="2"/>
  <c r="N1507" i="2"/>
  <c r="O1507" i="2"/>
  <c r="P1507" i="2"/>
  <c r="N1508" i="2"/>
  <c r="O1508" i="2"/>
  <c r="P1508" i="2"/>
  <c r="N1509" i="2"/>
  <c r="O1509" i="2"/>
  <c r="P1509" i="2"/>
  <c r="N1510" i="2"/>
  <c r="O1510" i="2"/>
  <c r="P1510" i="2"/>
  <c r="N1511" i="2"/>
  <c r="O1511" i="2"/>
  <c r="P1511" i="2"/>
  <c r="N1512" i="2"/>
  <c r="O1512" i="2"/>
  <c r="P1512" i="2"/>
  <c r="N1513" i="2"/>
  <c r="O1513" i="2"/>
  <c r="P1513" i="2"/>
  <c r="N1514" i="2"/>
  <c r="O1514" i="2"/>
  <c r="P1514" i="2"/>
  <c r="N1515" i="2"/>
  <c r="O1515" i="2"/>
  <c r="P1515" i="2"/>
  <c r="N1516" i="2"/>
  <c r="O1516" i="2"/>
  <c r="P1516" i="2"/>
  <c r="N1517" i="2"/>
  <c r="O1517" i="2"/>
  <c r="P1517" i="2"/>
  <c r="N1518" i="2"/>
  <c r="O1518" i="2"/>
  <c r="P1518" i="2"/>
  <c r="N1519" i="2"/>
  <c r="O1519" i="2"/>
  <c r="P1519" i="2"/>
  <c r="N1520" i="2"/>
  <c r="O1520" i="2"/>
  <c r="P1520" i="2"/>
  <c r="N1521" i="2"/>
  <c r="O1521" i="2"/>
  <c r="P1521" i="2"/>
  <c r="N1522" i="2"/>
  <c r="O1522" i="2"/>
  <c r="P1522" i="2"/>
  <c r="N1523" i="2"/>
  <c r="O1523" i="2"/>
  <c r="P1523" i="2"/>
  <c r="N1524" i="2"/>
  <c r="O1524" i="2"/>
  <c r="P1524" i="2"/>
  <c r="N1525" i="2"/>
  <c r="O1525" i="2"/>
  <c r="P1525" i="2"/>
  <c r="N1526" i="2"/>
  <c r="O1526" i="2"/>
  <c r="P1526" i="2"/>
  <c r="N1527" i="2"/>
  <c r="O1527" i="2"/>
  <c r="P1527" i="2"/>
  <c r="N1528" i="2"/>
  <c r="O1528" i="2"/>
  <c r="P1528" i="2"/>
  <c r="N1529" i="2"/>
  <c r="O1529" i="2"/>
  <c r="P1529" i="2"/>
  <c r="N1530" i="2"/>
  <c r="O1530" i="2"/>
  <c r="P1530" i="2"/>
  <c r="N1531" i="2"/>
  <c r="O1531" i="2"/>
  <c r="P1531" i="2"/>
  <c r="N1532" i="2"/>
  <c r="O1532" i="2"/>
  <c r="P1532" i="2"/>
  <c r="N1533" i="2"/>
  <c r="O1533" i="2"/>
  <c r="P1533" i="2"/>
  <c r="N1534" i="2"/>
  <c r="O1534" i="2"/>
  <c r="P1534" i="2"/>
  <c r="N1535" i="2"/>
  <c r="O1535" i="2"/>
  <c r="P1535" i="2"/>
  <c r="N1536" i="2"/>
  <c r="O1536" i="2"/>
  <c r="P1536" i="2"/>
  <c r="N1537" i="2"/>
  <c r="O1537" i="2"/>
  <c r="P1537" i="2"/>
  <c r="N1538" i="2"/>
  <c r="O1538" i="2"/>
  <c r="P1538" i="2"/>
  <c r="N1539" i="2"/>
  <c r="O1539" i="2"/>
  <c r="P1539" i="2"/>
  <c r="N1540" i="2"/>
  <c r="O1540" i="2"/>
  <c r="P1540" i="2"/>
  <c r="N1541" i="2"/>
  <c r="O1541" i="2"/>
  <c r="P1541" i="2"/>
  <c r="N1542" i="2"/>
  <c r="O1542" i="2"/>
  <c r="P1542" i="2"/>
  <c r="N1543" i="2"/>
  <c r="O1543" i="2"/>
  <c r="P1543" i="2"/>
  <c r="N1544" i="2"/>
  <c r="O1544" i="2"/>
  <c r="P1544" i="2"/>
  <c r="N1545" i="2"/>
  <c r="O1545" i="2"/>
  <c r="P1545" i="2"/>
  <c r="N1546" i="2"/>
  <c r="O1546" i="2"/>
  <c r="P1546" i="2"/>
  <c r="N1547" i="2"/>
  <c r="O1547" i="2"/>
  <c r="P1547" i="2"/>
  <c r="N1548" i="2"/>
  <c r="O1548" i="2"/>
  <c r="P1548" i="2"/>
  <c r="N1549" i="2"/>
  <c r="O1549" i="2"/>
  <c r="P1549" i="2"/>
  <c r="N1550" i="2"/>
  <c r="O1550" i="2"/>
  <c r="P1550" i="2"/>
  <c r="N1551" i="2"/>
  <c r="O1551" i="2"/>
  <c r="P1551" i="2"/>
  <c r="N1552" i="2"/>
  <c r="O1552" i="2"/>
  <c r="P1552" i="2"/>
  <c r="N1553" i="2"/>
  <c r="O1553" i="2"/>
  <c r="P1553" i="2"/>
  <c r="N1554" i="2"/>
  <c r="O1554" i="2"/>
  <c r="P1554" i="2"/>
  <c r="N1555" i="2"/>
  <c r="O1555" i="2"/>
  <c r="P1555" i="2"/>
  <c r="N1556" i="2"/>
  <c r="O1556" i="2"/>
  <c r="P1556" i="2"/>
  <c r="N1557" i="2"/>
  <c r="O1557" i="2"/>
  <c r="P1557" i="2"/>
  <c r="N1558" i="2"/>
  <c r="O1558" i="2"/>
  <c r="P1558" i="2"/>
  <c r="N1559" i="2"/>
  <c r="O1559" i="2"/>
  <c r="P1559" i="2"/>
  <c r="N1560" i="2"/>
  <c r="O1560" i="2"/>
  <c r="P1560" i="2"/>
  <c r="N1561" i="2"/>
  <c r="O1561" i="2"/>
  <c r="P1561" i="2"/>
  <c r="N1562" i="2"/>
  <c r="O1562" i="2"/>
  <c r="P1562" i="2"/>
  <c r="N1563" i="2"/>
  <c r="O1563" i="2"/>
  <c r="P1563" i="2"/>
  <c r="N1564" i="2"/>
  <c r="O1564" i="2"/>
  <c r="P1564" i="2"/>
  <c r="N1565" i="2"/>
  <c r="O1565" i="2"/>
  <c r="P1565" i="2"/>
  <c r="N1566" i="2"/>
  <c r="O1566" i="2"/>
  <c r="P1566" i="2"/>
  <c r="N1567" i="2"/>
  <c r="O1567" i="2"/>
  <c r="P1567" i="2"/>
  <c r="N1568" i="2"/>
  <c r="O1568" i="2"/>
  <c r="P1568" i="2"/>
  <c r="N1569" i="2"/>
  <c r="O1569" i="2"/>
  <c r="P1569" i="2"/>
  <c r="N1570" i="2"/>
  <c r="O1570" i="2"/>
  <c r="P1570" i="2"/>
  <c r="N1571" i="2"/>
  <c r="O1571" i="2"/>
  <c r="P1571" i="2"/>
  <c r="N1572" i="2"/>
  <c r="O1572" i="2"/>
  <c r="P1572" i="2"/>
  <c r="N1573" i="2"/>
  <c r="O1573" i="2"/>
  <c r="P1573" i="2"/>
  <c r="N1574" i="2"/>
  <c r="O1574" i="2"/>
  <c r="P1574" i="2"/>
  <c r="N1575" i="2"/>
  <c r="O1575" i="2"/>
  <c r="P1575" i="2"/>
  <c r="N1576" i="2"/>
  <c r="O1576" i="2"/>
  <c r="P1576" i="2"/>
  <c r="N1577" i="2"/>
  <c r="O1577" i="2"/>
  <c r="P1577" i="2"/>
  <c r="N1578" i="2"/>
  <c r="O1578" i="2"/>
  <c r="P1578" i="2"/>
  <c r="N1579" i="2"/>
  <c r="O1579" i="2"/>
  <c r="P1579" i="2"/>
  <c r="N1580" i="2"/>
  <c r="O1580" i="2"/>
  <c r="P1580" i="2"/>
  <c r="N1581" i="2"/>
  <c r="O1581" i="2"/>
  <c r="P1581" i="2"/>
  <c r="N1582" i="2"/>
  <c r="O1582" i="2"/>
  <c r="P1582" i="2"/>
  <c r="N1583" i="2"/>
  <c r="O1583" i="2"/>
  <c r="P1583" i="2"/>
  <c r="N1584" i="2"/>
  <c r="O1584" i="2"/>
  <c r="P1584" i="2"/>
  <c r="N1585" i="2"/>
  <c r="O1585" i="2"/>
  <c r="P1585" i="2"/>
  <c r="N1586" i="2"/>
  <c r="O1586" i="2"/>
  <c r="P1586" i="2"/>
  <c r="N1587" i="2"/>
  <c r="O1587" i="2"/>
  <c r="P1587" i="2"/>
  <c r="N1588" i="2"/>
  <c r="O1588" i="2"/>
  <c r="P1588" i="2"/>
  <c r="N1589" i="2"/>
  <c r="O1589" i="2"/>
  <c r="P1589" i="2"/>
  <c r="N1590" i="2"/>
  <c r="O1590" i="2"/>
  <c r="P1590" i="2"/>
  <c r="N1591" i="2"/>
  <c r="O1591" i="2"/>
  <c r="P1591" i="2"/>
  <c r="N1592" i="2"/>
  <c r="O1592" i="2"/>
  <c r="P1592" i="2"/>
  <c r="N1593" i="2"/>
  <c r="O1593" i="2"/>
  <c r="P1593" i="2"/>
  <c r="N1594" i="2"/>
  <c r="O1594" i="2"/>
  <c r="P1594" i="2"/>
  <c r="N1595" i="2"/>
  <c r="O1595" i="2"/>
  <c r="P1595" i="2"/>
  <c r="N1596" i="2"/>
  <c r="O1596" i="2"/>
  <c r="P1596" i="2"/>
  <c r="N1597" i="2"/>
  <c r="O1597" i="2"/>
  <c r="P1597" i="2"/>
  <c r="N1598" i="2"/>
  <c r="O1598" i="2"/>
  <c r="P1598" i="2"/>
  <c r="N1599" i="2"/>
  <c r="O1599" i="2"/>
  <c r="P1599" i="2"/>
  <c r="N1600" i="2"/>
  <c r="O1600" i="2"/>
  <c r="P1600" i="2"/>
  <c r="N1601" i="2"/>
  <c r="O1601" i="2"/>
  <c r="P1601" i="2"/>
  <c r="N1602" i="2"/>
  <c r="O1602" i="2"/>
  <c r="P1602" i="2"/>
  <c r="N1603" i="2"/>
  <c r="O1603" i="2"/>
  <c r="P1603" i="2"/>
  <c r="N1604" i="2"/>
  <c r="O1604" i="2"/>
  <c r="P1604" i="2"/>
  <c r="N1605" i="2"/>
  <c r="O1605" i="2"/>
  <c r="P1605" i="2"/>
  <c r="N1606" i="2"/>
  <c r="O1606" i="2"/>
  <c r="P1606" i="2"/>
  <c r="N1607" i="2"/>
  <c r="O1607" i="2"/>
  <c r="P1607" i="2"/>
  <c r="N1608" i="2"/>
  <c r="O1608" i="2"/>
  <c r="P1608" i="2"/>
  <c r="N1609" i="2"/>
  <c r="O1609" i="2"/>
  <c r="P1609" i="2"/>
  <c r="N1610" i="2"/>
  <c r="O1610" i="2"/>
  <c r="P1610" i="2"/>
  <c r="N1611" i="2"/>
  <c r="O1611" i="2"/>
  <c r="P1611" i="2"/>
  <c r="N1612" i="2"/>
  <c r="O1612" i="2"/>
  <c r="P1612" i="2"/>
  <c r="N1613" i="2"/>
  <c r="O1613" i="2"/>
  <c r="P1613" i="2"/>
  <c r="N1614" i="2"/>
  <c r="O1614" i="2"/>
  <c r="P1614" i="2"/>
  <c r="N1615" i="2"/>
  <c r="O1615" i="2"/>
  <c r="P1615" i="2"/>
  <c r="N1616" i="2"/>
  <c r="O1616" i="2"/>
  <c r="P1616" i="2"/>
  <c r="N1617" i="2"/>
  <c r="O1617" i="2"/>
  <c r="P1617" i="2"/>
  <c r="N1618" i="2"/>
  <c r="O1618" i="2"/>
  <c r="P1618" i="2"/>
  <c r="N1619" i="2"/>
  <c r="O1619" i="2"/>
  <c r="P1619" i="2"/>
  <c r="N1620" i="2"/>
  <c r="O1620" i="2"/>
  <c r="P1620" i="2"/>
  <c r="N1621" i="2"/>
  <c r="O1621" i="2"/>
  <c r="P1621" i="2"/>
  <c r="N1622" i="2"/>
  <c r="O1622" i="2"/>
  <c r="P1622" i="2"/>
  <c r="N1623" i="2"/>
  <c r="O1623" i="2"/>
  <c r="P1623" i="2"/>
  <c r="N1624" i="2"/>
  <c r="O1624" i="2"/>
  <c r="P1624" i="2"/>
  <c r="N1625" i="2"/>
  <c r="O1625" i="2"/>
  <c r="P1625" i="2"/>
  <c r="N1626" i="2"/>
  <c r="O1626" i="2"/>
  <c r="P1626" i="2"/>
  <c r="N1627" i="2"/>
  <c r="O1627" i="2"/>
  <c r="P1627" i="2"/>
  <c r="N1628" i="2"/>
  <c r="O1628" i="2"/>
  <c r="P1628" i="2"/>
  <c r="N1629" i="2"/>
  <c r="O1629" i="2"/>
  <c r="P1629" i="2"/>
  <c r="N1630" i="2"/>
  <c r="O1630" i="2"/>
  <c r="P1630" i="2"/>
  <c r="N1631" i="2"/>
  <c r="O1631" i="2"/>
  <c r="P1631" i="2"/>
  <c r="N1632" i="2"/>
  <c r="O1632" i="2"/>
  <c r="P1632" i="2"/>
  <c r="N1633" i="2"/>
  <c r="O1633" i="2"/>
  <c r="P1633" i="2"/>
  <c r="N1634" i="2"/>
  <c r="O1634" i="2"/>
  <c r="P1634" i="2"/>
  <c r="N1635" i="2"/>
  <c r="O1635" i="2"/>
  <c r="P1635" i="2"/>
  <c r="N1636" i="2"/>
  <c r="O1636" i="2"/>
  <c r="P1636" i="2"/>
  <c r="N1637" i="2"/>
  <c r="O1637" i="2"/>
  <c r="P1637" i="2"/>
  <c r="N1638" i="2"/>
  <c r="O1638" i="2"/>
  <c r="P1638" i="2"/>
  <c r="N1639" i="2"/>
  <c r="O1639" i="2"/>
  <c r="P1639" i="2"/>
  <c r="N1640" i="2"/>
  <c r="O1640" i="2"/>
  <c r="P1640" i="2"/>
  <c r="N1641" i="2"/>
  <c r="O1641" i="2"/>
  <c r="P1641" i="2"/>
  <c r="N1642" i="2"/>
  <c r="O1642" i="2"/>
  <c r="P1642" i="2"/>
  <c r="N1643" i="2"/>
  <c r="O1643" i="2"/>
  <c r="P1643" i="2"/>
  <c r="N1644" i="2"/>
  <c r="O1644" i="2"/>
  <c r="P1644" i="2"/>
  <c r="N1645" i="2"/>
  <c r="O1645" i="2"/>
  <c r="P1645" i="2"/>
  <c r="N1646" i="2"/>
  <c r="O1646" i="2"/>
  <c r="P1646" i="2"/>
  <c r="N1647" i="2"/>
  <c r="O1647" i="2"/>
  <c r="P1647" i="2"/>
  <c r="N1648" i="2"/>
  <c r="O1648" i="2"/>
  <c r="P1648" i="2"/>
  <c r="N1649" i="2"/>
  <c r="O1649" i="2"/>
  <c r="P1649" i="2"/>
  <c r="N1650" i="2"/>
  <c r="O1650" i="2"/>
  <c r="P1650" i="2"/>
  <c r="N1651" i="2"/>
  <c r="O1651" i="2"/>
  <c r="P1651" i="2"/>
  <c r="N1652" i="2"/>
  <c r="O1652" i="2"/>
  <c r="P1652" i="2"/>
  <c r="N1653" i="2"/>
  <c r="O1653" i="2"/>
  <c r="P1653" i="2"/>
  <c r="N1654" i="2"/>
  <c r="O1654" i="2"/>
  <c r="P1654" i="2"/>
  <c r="N1655" i="2"/>
  <c r="O1655" i="2"/>
  <c r="P1655" i="2"/>
  <c r="N1656" i="2"/>
  <c r="O1656" i="2"/>
  <c r="P1656" i="2"/>
  <c r="N1657" i="2"/>
  <c r="O1657" i="2"/>
  <c r="P1657" i="2"/>
  <c r="N1658" i="2"/>
  <c r="O1658" i="2"/>
  <c r="P1658" i="2"/>
  <c r="N1659" i="2"/>
  <c r="O1659" i="2"/>
  <c r="P1659" i="2"/>
  <c r="N1660" i="2"/>
  <c r="O1660" i="2"/>
  <c r="P1660" i="2"/>
  <c r="N1661" i="2"/>
  <c r="O1661" i="2"/>
  <c r="P1661" i="2"/>
  <c r="N1662" i="2"/>
  <c r="O1662" i="2"/>
  <c r="P1662" i="2"/>
  <c r="N1663" i="2"/>
  <c r="O1663" i="2"/>
  <c r="P1663" i="2"/>
  <c r="N1664" i="2"/>
  <c r="O1664" i="2"/>
  <c r="P1664" i="2"/>
  <c r="N1665" i="2"/>
  <c r="O1665" i="2"/>
  <c r="P1665" i="2"/>
  <c r="N1666" i="2"/>
  <c r="O1666" i="2"/>
  <c r="P1666" i="2"/>
  <c r="N1667" i="2"/>
  <c r="O1667" i="2"/>
  <c r="P1667" i="2"/>
  <c r="N1668" i="2"/>
  <c r="O1668" i="2"/>
  <c r="P1668" i="2"/>
  <c r="N1669" i="2"/>
  <c r="O1669" i="2"/>
  <c r="P1669" i="2"/>
  <c r="N1670" i="2"/>
  <c r="O1670" i="2"/>
  <c r="P1670" i="2"/>
  <c r="N1671" i="2"/>
  <c r="O1671" i="2"/>
  <c r="P1671" i="2"/>
  <c r="N1672" i="2"/>
  <c r="O1672" i="2"/>
  <c r="P1672" i="2"/>
  <c r="N1673" i="2"/>
  <c r="O1673" i="2"/>
  <c r="P1673" i="2"/>
  <c r="N1674" i="2"/>
  <c r="O1674" i="2"/>
  <c r="P1674" i="2"/>
  <c r="N1675" i="2"/>
  <c r="O1675" i="2"/>
  <c r="P1675" i="2"/>
  <c r="N1676" i="2"/>
  <c r="O1676" i="2"/>
  <c r="P1676" i="2"/>
  <c r="N1677" i="2"/>
  <c r="O1677" i="2"/>
  <c r="P1677" i="2"/>
  <c r="N1678" i="2"/>
  <c r="O1678" i="2"/>
  <c r="P1678" i="2"/>
  <c r="N1679" i="2"/>
  <c r="O1679" i="2"/>
  <c r="P1679" i="2"/>
  <c r="N1680" i="2"/>
  <c r="O1680" i="2"/>
  <c r="P1680" i="2"/>
  <c r="N1681" i="2"/>
  <c r="O1681" i="2"/>
  <c r="P1681" i="2"/>
  <c r="N1682" i="2"/>
  <c r="O1682" i="2"/>
  <c r="P1682" i="2"/>
  <c r="N1683" i="2"/>
  <c r="O1683" i="2"/>
  <c r="P1683" i="2"/>
  <c r="N1684" i="2"/>
  <c r="O1684" i="2"/>
  <c r="P1684" i="2"/>
  <c r="N1685" i="2"/>
  <c r="O1685" i="2"/>
  <c r="P1685" i="2"/>
  <c r="N1686" i="2"/>
  <c r="O1686" i="2"/>
  <c r="P1686" i="2"/>
  <c r="N1687" i="2"/>
  <c r="O1687" i="2"/>
  <c r="P1687" i="2"/>
  <c r="N1688" i="2"/>
  <c r="O1688" i="2"/>
  <c r="P1688" i="2"/>
  <c r="N1689" i="2"/>
  <c r="O1689" i="2"/>
  <c r="P1689" i="2"/>
  <c r="N1690" i="2"/>
  <c r="O1690" i="2"/>
  <c r="P1690" i="2"/>
  <c r="N1691" i="2"/>
  <c r="O1691" i="2"/>
  <c r="P1691" i="2"/>
  <c r="N1692" i="2"/>
  <c r="O1692" i="2"/>
  <c r="P1692" i="2"/>
  <c r="N1693" i="2"/>
  <c r="O1693" i="2"/>
  <c r="P1693" i="2"/>
  <c r="N1694" i="2"/>
  <c r="O1694" i="2"/>
  <c r="P1694" i="2"/>
  <c r="N1695" i="2"/>
  <c r="O1695" i="2"/>
  <c r="P1695" i="2"/>
  <c r="N1696" i="2"/>
  <c r="O1696" i="2"/>
  <c r="P1696" i="2"/>
  <c r="N1697" i="2"/>
  <c r="O1697" i="2"/>
  <c r="P1697" i="2"/>
  <c r="N1698" i="2"/>
  <c r="O1698" i="2"/>
  <c r="P1698" i="2"/>
  <c r="N1699" i="2"/>
  <c r="O1699" i="2"/>
  <c r="P1699" i="2"/>
  <c r="N1700" i="2"/>
  <c r="O1700" i="2"/>
  <c r="P1700" i="2"/>
  <c r="N1701" i="2"/>
  <c r="O1701" i="2"/>
  <c r="P1701" i="2"/>
  <c r="N1702" i="2"/>
  <c r="O1702" i="2"/>
  <c r="P1702" i="2"/>
  <c r="N1703" i="2"/>
  <c r="O1703" i="2"/>
  <c r="P1703" i="2"/>
  <c r="N1704" i="2"/>
  <c r="O1704" i="2"/>
  <c r="P1704" i="2"/>
  <c r="N1705" i="2"/>
  <c r="O1705" i="2"/>
  <c r="P1705" i="2"/>
  <c r="N1706" i="2"/>
  <c r="O1706" i="2"/>
  <c r="P1706" i="2"/>
  <c r="N1707" i="2"/>
  <c r="O1707" i="2"/>
  <c r="P1707" i="2"/>
  <c r="N1708" i="2"/>
  <c r="O1708" i="2"/>
  <c r="P1708" i="2"/>
  <c r="N1709" i="2"/>
  <c r="O1709" i="2"/>
  <c r="P1709" i="2"/>
  <c r="N1710" i="2"/>
  <c r="O1710" i="2"/>
  <c r="P1710" i="2"/>
  <c r="N1711" i="2"/>
  <c r="O1711" i="2"/>
  <c r="P1711" i="2"/>
  <c r="N1712" i="2"/>
  <c r="O1712" i="2"/>
  <c r="P1712" i="2"/>
  <c r="N1713" i="2"/>
  <c r="O1713" i="2"/>
  <c r="P1713" i="2"/>
  <c r="N1714" i="2"/>
  <c r="O1714" i="2"/>
  <c r="P1714" i="2"/>
  <c r="N1715" i="2"/>
  <c r="O1715" i="2"/>
  <c r="P1715" i="2"/>
  <c r="N1716" i="2"/>
  <c r="O1716" i="2"/>
  <c r="P1716" i="2"/>
  <c r="N1717" i="2"/>
  <c r="O1717" i="2"/>
  <c r="P1717" i="2"/>
  <c r="N1718" i="2"/>
  <c r="O1718" i="2"/>
  <c r="P1718" i="2"/>
  <c r="N1719" i="2"/>
  <c r="O1719" i="2"/>
  <c r="P1719" i="2"/>
  <c r="N1720" i="2"/>
  <c r="O1720" i="2"/>
  <c r="P1720" i="2"/>
  <c r="N1721" i="2"/>
  <c r="O1721" i="2"/>
  <c r="P1721" i="2"/>
  <c r="N1722" i="2"/>
  <c r="O1722" i="2"/>
  <c r="P1722" i="2"/>
  <c r="N1723" i="2"/>
  <c r="O1723" i="2"/>
  <c r="P1723" i="2"/>
  <c r="N1724" i="2"/>
  <c r="O1724" i="2"/>
  <c r="P1724" i="2"/>
  <c r="N1725" i="2"/>
  <c r="O1725" i="2"/>
  <c r="P1725" i="2"/>
  <c r="N1726" i="2"/>
  <c r="O1726" i="2"/>
  <c r="P1726" i="2"/>
  <c r="N1727" i="2"/>
  <c r="O1727" i="2"/>
  <c r="P1727" i="2"/>
  <c r="N1728" i="2"/>
  <c r="O1728" i="2"/>
  <c r="P1728" i="2"/>
  <c r="N1729" i="2"/>
  <c r="O1729" i="2"/>
  <c r="P1729" i="2"/>
  <c r="N1730" i="2"/>
  <c r="O1730" i="2"/>
  <c r="P1730" i="2"/>
  <c r="N1731" i="2"/>
  <c r="O1731" i="2"/>
  <c r="P1731" i="2"/>
  <c r="N1732" i="2"/>
  <c r="O1732" i="2"/>
  <c r="P1732" i="2"/>
  <c r="N1733" i="2"/>
  <c r="O1733" i="2"/>
  <c r="P1733" i="2"/>
  <c r="N1734" i="2"/>
  <c r="O1734" i="2"/>
  <c r="P1734" i="2"/>
  <c r="N1735" i="2"/>
  <c r="O1735" i="2"/>
  <c r="P1735" i="2"/>
  <c r="N1736" i="2"/>
  <c r="O1736" i="2"/>
  <c r="P1736" i="2"/>
  <c r="N1737" i="2"/>
  <c r="O1737" i="2"/>
  <c r="P1737" i="2"/>
  <c r="N1738" i="2"/>
  <c r="O1738" i="2"/>
  <c r="P1738" i="2"/>
  <c r="N1739" i="2"/>
  <c r="O1739" i="2"/>
  <c r="P1739" i="2"/>
  <c r="N1740" i="2"/>
  <c r="O1740" i="2"/>
  <c r="P1740" i="2"/>
  <c r="N1741" i="2"/>
  <c r="O1741" i="2"/>
  <c r="P1741" i="2"/>
  <c r="N1742" i="2"/>
  <c r="O1742" i="2"/>
  <c r="P1742" i="2"/>
  <c r="N1743" i="2"/>
  <c r="O1743" i="2"/>
  <c r="P1743" i="2"/>
  <c r="N1744" i="2"/>
  <c r="O1744" i="2"/>
  <c r="P1744" i="2"/>
  <c r="N1745" i="2"/>
  <c r="O1745" i="2"/>
  <c r="P1745" i="2"/>
  <c r="N1746" i="2"/>
  <c r="O1746" i="2"/>
  <c r="P1746" i="2"/>
  <c r="N1747" i="2"/>
  <c r="O1747" i="2"/>
  <c r="P1747" i="2"/>
  <c r="N1748" i="2"/>
  <c r="O1748" i="2"/>
  <c r="P1748" i="2"/>
  <c r="N1749" i="2"/>
  <c r="O1749" i="2"/>
  <c r="P1749" i="2"/>
  <c r="N1750" i="2"/>
  <c r="O1750" i="2"/>
  <c r="P1750" i="2"/>
  <c r="N1751" i="2"/>
  <c r="O1751" i="2"/>
  <c r="P1751" i="2"/>
  <c r="N1752" i="2"/>
  <c r="O1752" i="2"/>
  <c r="P1752" i="2"/>
  <c r="N1753" i="2"/>
  <c r="O1753" i="2"/>
  <c r="P1753" i="2"/>
  <c r="N1754" i="2"/>
  <c r="O1754" i="2"/>
  <c r="P1754" i="2"/>
  <c r="N1755" i="2"/>
  <c r="O1755" i="2"/>
  <c r="P1755" i="2"/>
  <c r="N1756" i="2"/>
  <c r="O1756" i="2"/>
  <c r="P1756" i="2"/>
  <c r="N1757" i="2"/>
  <c r="O1757" i="2"/>
  <c r="P1757" i="2"/>
  <c r="N1758" i="2"/>
  <c r="O1758" i="2"/>
  <c r="P1758" i="2"/>
  <c r="N1759" i="2"/>
  <c r="O1759" i="2"/>
  <c r="P1759" i="2"/>
  <c r="N1760" i="2"/>
  <c r="O1760" i="2"/>
  <c r="P1760" i="2"/>
  <c r="N1761" i="2"/>
  <c r="O1761" i="2"/>
  <c r="P1761" i="2"/>
  <c r="N1762" i="2"/>
  <c r="O1762" i="2"/>
  <c r="P1762" i="2"/>
  <c r="N1763" i="2"/>
  <c r="O1763" i="2"/>
  <c r="P1763" i="2"/>
  <c r="N1764" i="2"/>
  <c r="O1764" i="2"/>
  <c r="P1764" i="2"/>
  <c r="N1765" i="2"/>
  <c r="O1765" i="2"/>
  <c r="P1765" i="2"/>
  <c r="N1766" i="2"/>
  <c r="O1766" i="2"/>
  <c r="P1766" i="2"/>
  <c r="N1767" i="2"/>
  <c r="O1767" i="2"/>
  <c r="P1767" i="2"/>
  <c r="N1768" i="2"/>
  <c r="O1768" i="2"/>
  <c r="P1768" i="2"/>
  <c r="N1769" i="2"/>
  <c r="O1769" i="2"/>
  <c r="P1769" i="2"/>
  <c r="N1770" i="2"/>
  <c r="O1770" i="2"/>
  <c r="P1770" i="2"/>
  <c r="N1771" i="2"/>
  <c r="O1771" i="2"/>
  <c r="P1771" i="2"/>
  <c r="N1772" i="2"/>
  <c r="O1772" i="2"/>
  <c r="P1772" i="2"/>
  <c r="N1773" i="2"/>
  <c r="O1773" i="2"/>
  <c r="P1773" i="2"/>
  <c r="N1774" i="2"/>
  <c r="O1774" i="2"/>
  <c r="P1774" i="2"/>
  <c r="N1775" i="2"/>
  <c r="O1775" i="2"/>
  <c r="P1775" i="2"/>
  <c r="N1776" i="2"/>
  <c r="O1776" i="2"/>
  <c r="P1776" i="2"/>
  <c r="N1777" i="2"/>
  <c r="O1777" i="2"/>
  <c r="P1777" i="2"/>
  <c r="N1778" i="2"/>
  <c r="O1778" i="2"/>
  <c r="P1778" i="2"/>
  <c r="N1779" i="2"/>
  <c r="O1779" i="2"/>
  <c r="P1779" i="2"/>
  <c r="N1780" i="2"/>
  <c r="O1780" i="2"/>
  <c r="P1780" i="2"/>
  <c r="N1781" i="2"/>
  <c r="O1781" i="2"/>
  <c r="P1781" i="2"/>
  <c r="N1782" i="2"/>
  <c r="O1782" i="2"/>
  <c r="P1782" i="2"/>
  <c r="N1783" i="2"/>
  <c r="O1783" i="2"/>
  <c r="P1783" i="2"/>
  <c r="N1784" i="2"/>
  <c r="O1784" i="2"/>
  <c r="P1784" i="2"/>
  <c r="N1785" i="2"/>
  <c r="O1785" i="2"/>
  <c r="P1785" i="2"/>
  <c r="N1786" i="2"/>
  <c r="O1786" i="2"/>
  <c r="P1786" i="2"/>
  <c r="N1787" i="2"/>
  <c r="O1787" i="2"/>
  <c r="P1787" i="2"/>
  <c r="N1788" i="2"/>
  <c r="O1788" i="2"/>
  <c r="P1788" i="2"/>
  <c r="N1789" i="2"/>
  <c r="O1789" i="2"/>
  <c r="P1789" i="2"/>
  <c r="N1790" i="2"/>
  <c r="O1790" i="2"/>
  <c r="P1790" i="2"/>
  <c r="N1791" i="2"/>
  <c r="O1791" i="2"/>
  <c r="P1791" i="2"/>
  <c r="N1792" i="2"/>
  <c r="O1792" i="2"/>
  <c r="P1792" i="2"/>
  <c r="N1793" i="2"/>
  <c r="O1793" i="2"/>
  <c r="P1793" i="2"/>
  <c r="N1794" i="2"/>
  <c r="O1794" i="2"/>
  <c r="P1794" i="2"/>
  <c r="N1795" i="2"/>
  <c r="O1795" i="2"/>
  <c r="P1795" i="2"/>
  <c r="N1796" i="2"/>
  <c r="O1796" i="2"/>
  <c r="P1796" i="2"/>
  <c r="N1797" i="2"/>
  <c r="O1797" i="2"/>
  <c r="P1797" i="2"/>
  <c r="N1798" i="2"/>
  <c r="O1798" i="2"/>
  <c r="P1798" i="2"/>
  <c r="N1799" i="2"/>
  <c r="O1799" i="2"/>
  <c r="P1799" i="2"/>
  <c r="N1800" i="2"/>
  <c r="O1800" i="2"/>
  <c r="P1800" i="2"/>
  <c r="N1801" i="2"/>
  <c r="O1801" i="2"/>
  <c r="P1801" i="2"/>
  <c r="N1802" i="2"/>
  <c r="O1802" i="2"/>
  <c r="P1802" i="2"/>
  <c r="N1803" i="2"/>
  <c r="O1803" i="2"/>
  <c r="P1803" i="2"/>
  <c r="N1804" i="2"/>
  <c r="O1804" i="2"/>
  <c r="P1804" i="2"/>
  <c r="N1805" i="2"/>
  <c r="O1805" i="2"/>
  <c r="P1805" i="2"/>
  <c r="N1806" i="2"/>
  <c r="O1806" i="2"/>
  <c r="P1806" i="2"/>
  <c r="N1807" i="2"/>
  <c r="O1807" i="2"/>
  <c r="P1807" i="2"/>
  <c r="N1808" i="2"/>
  <c r="O1808" i="2"/>
  <c r="P1808" i="2"/>
  <c r="N1809" i="2"/>
  <c r="O1809" i="2"/>
  <c r="P1809" i="2"/>
  <c r="N1810" i="2"/>
  <c r="O1810" i="2"/>
  <c r="P1810" i="2"/>
  <c r="N1811" i="2"/>
  <c r="O1811" i="2"/>
  <c r="P1811" i="2"/>
  <c r="N1812" i="2"/>
  <c r="O1812" i="2"/>
  <c r="P1812" i="2"/>
  <c r="N1813" i="2"/>
  <c r="O1813" i="2"/>
  <c r="P1813" i="2"/>
  <c r="N1814" i="2"/>
  <c r="O1814" i="2"/>
  <c r="P1814" i="2"/>
  <c r="N1815" i="2"/>
  <c r="O1815" i="2"/>
  <c r="P1815" i="2"/>
  <c r="N1816" i="2"/>
  <c r="O1816" i="2"/>
  <c r="P1816" i="2"/>
  <c r="N1817" i="2"/>
  <c r="O1817" i="2"/>
  <c r="P1817" i="2"/>
  <c r="N1818" i="2"/>
  <c r="O1818" i="2"/>
  <c r="P1818" i="2"/>
  <c r="N1819" i="2"/>
  <c r="O1819" i="2"/>
  <c r="P1819" i="2"/>
  <c r="N1820" i="2"/>
  <c r="O1820" i="2"/>
  <c r="P1820" i="2"/>
  <c r="N1821" i="2"/>
  <c r="O1821" i="2"/>
  <c r="P1821" i="2"/>
  <c r="N1822" i="2"/>
  <c r="O1822" i="2"/>
  <c r="P1822" i="2"/>
  <c r="N1823" i="2"/>
  <c r="O1823" i="2"/>
  <c r="P1823" i="2"/>
  <c r="N1824" i="2"/>
  <c r="O1824" i="2"/>
  <c r="P1824" i="2"/>
  <c r="N1825" i="2"/>
  <c r="O1825" i="2"/>
  <c r="P1825" i="2"/>
  <c r="N1826" i="2"/>
  <c r="O1826" i="2"/>
  <c r="P1826" i="2"/>
  <c r="N1827" i="2"/>
  <c r="O1827" i="2"/>
  <c r="P1827" i="2"/>
  <c r="N1828" i="2"/>
  <c r="O1828" i="2"/>
  <c r="P1828" i="2"/>
  <c r="N1829" i="2"/>
  <c r="O1829" i="2"/>
  <c r="P1829" i="2"/>
  <c r="N1830" i="2"/>
  <c r="O1830" i="2"/>
  <c r="P1830" i="2"/>
  <c r="N1831" i="2"/>
  <c r="O1831" i="2"/>
  <c r="P1831" i="2"/>
  <c r="N1832" i="2"/>
  <c r="O1832" i="2"/>
  <c r="P1832" i="2"/>
  <c r="N1833" i="2"/>
  <c r="O1833" i="2"/>
  <c r="P1833" i="2"/>
  <c r="N1834" i="2"/>
  <c r="O1834" i="2"/>
  <c r="P1834" i="2"/>
  <c r="N1835" i="2"/>
  <c r="O1835" i="2"/>
  <c r="P1835" i="2"/>
  <c r="N1836" i="2"/>
  <c r="O1836" i="2"/>
  <c r="P1836" i="2"/>
  <c r="N1837" i="2"/>
  <c r="O1837" i="2"/>
  <c r="P1837" i="2"/>
  <c r="N1838" i="2"/>
  <c r="O1838" i="2"/>
  <c r="P1838" i="2"/>
  <c r="N1839" i="2"/>
  <c r="O1839" i="2"/>
  <c r="P1839" i="2"/>
  <c r="N1840" i="2"/>
  <c r="O1840" i="2"/>
  <c r="P1840" i="2"/>
  <c r="N1841" i="2"/>
  <c r="O1841" i="2"/>
  <c r="P1841" i="2"/>
  <c r="N1842" i="2"/>
  <c r="O1842" i="2"/>
  <c r="P1842" i="2"/>
  <c r="N1843" i="2"/>
  <c r="O1843" i="2"/>
  <c r="P1843" i="2"/>
  <c r="N1844" i="2"/>
  <c r="O1844" i="2"/>
  <c r="P1844" i="2"/>
  <c r="N1845" i="2"/>
  <c r="O1845" i="2"/>
  <c r="P1845" i="2"/>
  <c r="N1846" i="2"/>
  <c r="O1846" i="2"/>
  <c r="P1846" i="2"/>
  <c r="N1847" i="2"/>
  <c r="O1847" i="2"/>
  <c r="P1847" i="2"/>
  <c r="N1848" i="2"/>
  <c r="O1848" i="2"/>
  <c r="P1848" i="2"/>
  <c r="N1849" i="2"/>
  <c r="O1849" i="2"/>
  <c r="P1849" i="2"/>
  <c r="N1850" i="2"/>
  <c r="O1850" i="2"/>
  <c r="P1850" i="2"/>
  <c r="N1851" i="2"/>
  <c r="O1851" i="2"/>
  <c r="P1851" i="2"/>
  <c r="N1852" i="2"/>
  <c r="O1852" i="2"/>
  <c r="P1852" i="2"/>
  <c r="N1853" i="2"/>
  <c r="O1853" i="2"/>
  <c r="P1853" i="2"/>
  <c r="N1854" i="2"/>
  <c r="O1854" i="2"/>
  <c r="P1854" i="2"/>
  <c r="N1855" i="2"/>
  <c r="O1855" i="2"/>
  <c r="P1855" i="2"/>
  <c r="N1856" i="2"/>
  <c r="O1856" i="2"/>
  <c r="P1856" i="2"/>
  <c r="N1857" i="2"/>
  <c r="O1857" i="2"/>
  <c r="P1857" i="2"/>
  <c r="N1858" i="2"/>
  <c r="O1858" i="2"/>
  <c r="P1858" i="2"/>
  <c r="N1859" i="2"/>
  <c r="O1859" i="2"/>
  <c r="P1859" i="2"/>
  <c r="N1860" i="2"/>
  <c r="O1860" i="2"/>
  <c r="P1860" i="2"/>
  <c r="N1861" i="2"/>
  <c r="O1861" i="2"/>
  <c r="P1861" i="2"/>
  <c r="N1862" i="2"/>
  <c r="O1862" i="2"/>
  <c r="P1862" i="2"/>
  <c r="N1863" i="2"/>
  <c r="O1863" i="2"/>
  <c r="P1863" i="2"/>
  <c r="N1864" i="2"/>
  <c r="O1864" i="2"/>
  <c r="P1864" i="2"/>
  <c r="N1865" i="2"/>
  <c r="O1865" i="2"/>
  <c r="P1865" i="2"/>
  <c r="N1866" i="2"/>
  <c r="O1866" i="2"/>
  <c r="P1866" i="2"/>
  <c r="N1867" i="2"/>
  <c r="O1867" i="2"/>
  <c r="P1867" i="2"/>
  <c r="N1868" i="2"/>
  <c r="O1868" i="2"/>
  <c r="P1868" i="2"/>
  <c r="N1869" i="2"/>
  <c r="O1869" i="2"/>
  <c r="P1869" i="2"/>
  <c r="N1870" i="2"/>
  <c r="O1870" i="2"/>
  <c r="P1870" i="2"/>
  <c r="N1871" i="2"/>
  <c r="O1871" i="2"/>
  <c r="P1871" i="2"/>
  <c r="N1872" i="2"/>
  <c r="O1872" i="2"/>
  <c r="P1872" i="2"/>
  <c r="N1873" i="2"/>
  <c r="O1873" i="2"/>
  <c r="P1873" i="2"/>
  <c r="N1874" i="2"/>
  <c r="O1874" i="2"/>
  <c r="P1874" i="2"/>
  <c r="N1875" i="2"/>
  <c r="O1875" i="2"/>
  <c r="P1875" i="2"/>
  <c r="N1876" i="2"/>
  <c r="O1876" i="2"/>
  <c r="P1876" i="2"/>
  <c r="N1877" i="2"/>
  <c r="O1877" i="2"/>
  <c r="P1877" i="2"/>
  <c r="N1878" i="2"/>
  <c r="O1878" i="2"/>
  <c r="P1878" i="2"/>
  <c r="N1879" i="2"/>
  <c r="O1879" i="2"/>
  <c r="P1879" i="2"/>
  <c r="N1880" i="2"/>
  <c r="O1880" i="2"/>
  <c r="P1880" i="2"/>
  <c r="N1881" i="2"/>
  <c r="O1881" i="2"/>
  <c r="P1881" i="2"/>
  <c r="N1882" i="2"/>
  <c r="O1882" i="2"/>
  <c r="P1882" i="2"/>
  <c r="N1883" i="2"/>
  <c r="O1883" i="2"/>
  <c r="P1883" i="2"/>
  <c r="N1884" i="2"/>
  <c r="O1884" i="2"/>
  <c r="P1884" i="2"/>
  <c r="N1885" i="2"/>
  <c r="O1885" i="2"/>
  <c r="P1885" i="2"/>
  <c r="N1886" i="2"/>
  <c r="O1886" i="2"/>
  <c r="P1886" i="2"/>
  <c r="N1887" i="2"/>
  <c r="O1887" i="2"/>
  <c r="P1887" i="2"/>
  <c r="N1888" i="2"/>
  <c r="O1888" i="2"/>
  <c r="P1888" i="2"/>
  <c r="N1889" i="2"/>
  <c r="O1889" i="2"/>
  <c r="P1889" i="2"/>
  <c r="N1890" i="2"/>
  <c r="O1890" i="2"/>
  <c r="P1890" i="2"/>
  <c r="N1891" i="2"/>
  <c r="O1891" i="2"/>
  <c r="P1891" i="2"/>
  <c r="N1892" i="2"/>
  <c r="O1892" i="2"/>
  <c r="P1892" i="2"/>
  <c r="N1893" i="2"/>
  <c r="O1893" i="2"/>
  <c r="P1893" i="2"/>
  <c r="N1894" i="2"/>
  <c r="O1894" i="2"/>
  <c r="P1894" i="2"/>
  <c r="N1895" i="2"/>
  <c r="O1895" i="2"/>
  <c r="P1895" i="2"/>
  <c r="N1896" i="2"/>
  <c r="O1896" i="2"/>
  <c r="P1896" i="2"/>
  <c r="N1897" i="2"/>
  <c r="O1897" i="2"/>
  <c r="P1897" i="2"/>
  <c r="N1898" i="2"/>
  <c r="O1898" i="2"/>
  <c r="P1898" i="2"/>
  <c r="N1899" i="2"/>
  <c r="O1899" i="2"/>
  <c r="P1899" i="2"/>
  <c r="N1900" i="2"/>
  <c r="O1900" i="2"/>
  <c r="P1900" i="2"/>
  <c r="N1901" i="2"/>
  <c r="O1901" i="2"/>
  <c r="P1901" i="2"/>
  <c r="N1902" i="2"/>
  <c r="O1902" i="2"/>
  <c r="P1902" i="2"/>
  <c r="N1903" i="2"/>
  <c r="O1903" i="2"/>
  <c r="P1903" i="2"/>
  <c r="N1904" i="2"/>
  <c r="O1904" i="2"/>
  <c r="P1904" i="2"/>
  <c r="N1905" i="2"/>
  <c r="O1905" i="2"/>
  <c r="P1905" i="2"/>
  <c r="N1906" i="2"/>
  <c r="O1906" i="2"/>
  <c r="P1906" i="2"/>
  <c r="N1907" i="2"/>
  <c r="O1907" i="2"/>
  <c r="P1907" i="2"/>
  <c r="N1908" i="2"/>
  <c r="O1908" i="2"/>
  <c r="P1908" i="2"/>
  <c r="N1909" i="2"/>
  <c r="O1909" i="2"/>
  <c r="P1909" i="2"/>
  <c r="N1910" i="2"/>
  <c r="O1910" i="2"/>
  <c r="P1910" i="2"/>
  <c r="N1911" i="2"/>
  <c r="O1911" i="2"/>
  <c r="P1911" i="2"/>
  <c r="N1912" i="2"/>
  <c r="O1912" i="2"/>
  <c r="P1912" i="2"/>
  <c r="N1913" i="2"/>
  <c r="O1913" i="2"/>
  <c r="P1913" i="2"/>
  <c r="N1914" i="2"/>
  <c r="O1914" i="2"/>
  <c r="P1914" i="2"/>
  <c r="N1915" i="2"/>
  <c r="O1915" i="2"/>
  <c r="P1915" i="2"/>
  <c r="N1916" i="2"/>
  <c r="O1916" i="2"/>
  <c r="P1916" i="2"/>
  <c r="N1917" i="2"/>
  <c r="O1917" i="2"/>
  <c r="P1917" i="2"/>
  <c r="N1918" i="2"/>
  <c r="O1918" i="2"/>
  <c r="P1918" i="2"/>
  <c r="N1919" i="2"/>
  <c r="O1919" i="2"/>
  <c r="P1919" i="2"/>
  <c r="N1920" i="2"/>
  <c r="O1920" i="2"/>
  <c r="P1920" i="2"/>
  <c r="N1921" i="2"/>
  <c r="O1921" i="2"/>
  <c r="P1921" i="2"/>
  <c r="N1922" i="2"/>
  <c r="O1922" i="2"/>
  <c r="P1922" i="2"/>
  <c r="N1923" i="2"/>
  <c r="O1923" i="2"/>
  <c r="P1923" i="2"/>
  <c r="N1924" i="2"/>
  <c r="O1924" i="2"/>
  <c r="P1924" i="2"/>
  <c r="N1925" i="2"/>
  <c r="O1925" i="2"/>
  <c r="P1925" i="2"/>
  <c r="N1926" i="2"/>
  <c r="O1926" i="2"/>
  <c r="P1926" i="2"/>
  <c r="N1927" i="2"/>
  <c r="O1927" i="2"/>
  <c r="P1927" i="2"/>
  <c r="N1928" i="2"/>
  <c r="O1928" i="2"/>
  <c r="P1928" i="2"/>
  <c r="N1929" i="2"/>
  <c r="O1929" i="2"/>
  <c r="P1929" i="2"/>
  <c r="N1930" i="2"/>
  <c r="O1930" i="2"/>
  <c r="P1930" i="2"/>
  <c r="N1931" i="2"/>
  <c r="O1931" i="2"/>
  <c r="P1931" i="2"/>
  <c r="N1932" i="2"/>
  <c r="O1932" i="2"/>
  <c r="P1932" i="2"/>
  <c r="N1933" i="2"/>
  <c r="O1933" i="2"/>
  <c r="P1933" i="2"/>
  <c r="N1934" i="2"/>
  <c r="O1934" i="2"/>
  <c r="P1934" i="2"/>
  <c r="N1935" i="2"/>
  <c r="O1935" i="2"/>
  <c r="P1935" i="2"/>
  <c r="N1936" i="2"/>
  <c r="O1936" i="2"/>
  <c r="P1936" i="2"/>
  <c r="N1937" i="2"/>
  <c r="O1937" i="2"/>
  <c r="P1937" i="2"/>
  <c r="N1938" i="2"/>
  <c r="O1938" i="2"/>
  <c r="P1938" i="2"/>
  <c r="N1939" i="2"/>
  <c r="O1939" i="2"/>
  <c r="P1939" i="2"/>
  <c r="N1940" i="2"/>
  <c r="O1940" i="2"/>
  <c r="P1940" i="2"/>
  <c r="N1941" i="2"/>
  <c r="O1941" i="2"/>
  <c r="P1941" i="2"/>
  <c r="N1942" i="2"/>
  <c r="O1942" i="2"/>
  <c r="P1942" i="2"/>
  <c r="N1943" i="2"/>
  <c r="O1943" i="2"/>
  <c r="P1943" i="2"/>
  <c r="N1944" i="2"/>
  <c r="O1944" i="2"/>
  <c r="P1944" i="2"/>
  <c r="N1945" i="2"/>
  <c r="O1945" i="2"/>
  <c r="P1945" i="2"/>
  <c r="N1946" i="2"/>
  <c r="O1946" i="2"/>
  <c r="P1946" i="2"/>
  <c r="N1947" i="2"/>
  <c r="O1947" i="2"/>
  <c r="P1947" i="2"/>
  <c r="N1948" i="2"/>
  <c r="O1948" i="2"/>
  <c r="P1948" i="2"/>
  <c r="N1949" i="2"/>
  <c r="O1949" i="2"/>
  <c r="P1949" i="2"/>
  <c r="N1950" i="2"/>
  <c r="O1950" i="2"/>
  <c r="P1950" i="2"/>
  <c r="N1951" i="2"/>
  <c r="O1951" i="2"/>
  <c r="P1951" i="2"/>
  <c r="N1952" i="2"/>
  <c r="O1952" i="2"/>
  <c r="P1952" i="2"/>
  <c r="N1953" i="2"/>
  <c r="O1953" i="2"/>
  <c r="P1953" i="2"/>
  <c r="N1954" i="2"/>
  <c r="O1954" i="2"/>
  <c r="P1954" i="2"/>
  <c r="N1955" i="2"/>
  <c r="O1955" i="2"/>
  <c r="P1955" i="2"/>
  <c r="N1956" i="2"/>
  <c r="O1956" i="2"/>
  <c r="P1956" i="2"/>
  <c r="N1957" i="2"/>
  <c r="O1957" i="2"/>
  <c r="P1957" i="2"/>
  <c r="N1958" i="2"/>
  <c r="O1958" i="2"/>
  <c r="P1958" i="2"/>
  <c r="N1959" i="2"/>
  <c r="O1959" i="2"/>
  <c r="P1959" i="2"/>
  <c r="N1960" i="2"/>
  <c r="O1960" i="2"/>
  <c r="P1960" i="2"/>
  <c r="N1961" i="2"/>
  <c r="O1961" i="2"/>
  <c r="P1961" i="2"/>
  <c r="N1962" i="2"/>
  <c r="O1962" i="2"/>
  <c r="P1962" i="2"/>
  <c r="N1963" i="2"/>
  <c r="O1963" i="2"/>
  <c r="P1963" i="2"/>
  <c r="N1964" i="2"/>
  <c r="O1964" i="2"/>
  <c r="P1964" i="2"/>
  <c r="N1965" i="2"/>
  <c r="O1965" i="2"/>
  <c r="P1965" i="2"/>
  <c r="N1966" i="2"/>
  <c r="O1966" i="2"/>
  <c r="P1966" i="2"/>
  <c r="N1967" i="2"/>
  <c r="O1967" i="2"/>
  <c r="P1967" i="2"/>
  <c r="N1968" i="2"/>
  <c r="O1968" i="2"/>
  <c r="P1968" i="2"/>
  <c r="N1969" i="2"/>
  <c r="O1969" i="2"/>
  <c r="P1969" i="2"/>
  <c r="N1970" i="2"/>
  <c r="O1970" i="2"/>
  <c r="P1970" i="2"/>
  <c r="N1971" i="2"/>
  <c r="O1971" i="2"/>
  <c r="P1971" i="2"/>
  <c r="N1972" i="2"/>
  <c r="O1972" i="2"/>
  <c r="P1972" i="2"/>
  <c r="N1973" i="2"/>
  <c r="O1973" i="2"/>
  <c r="P1973" i="2"/>
  <c r="N1974" i="2"/>
  <c r="O1974" i="2"/>
  <c r="P1974" i="2"/>
  <c r="N1975" i="2"/>
  <c r="O1975" i="2"/>
  <c r="P1975" i="2"/>
  <c r="N1976" i="2"/>
  <c r="O1976" i="2"/>
  <c r="P1976" i="2"/>
  <c r="N1977" i="2"/>
  <c r="O1977" i="2"/>
  <c r="P1977" i="2"/>
  <c r="N1978" i="2"/>
  <c r="O1978" i="2"/>
  <c r="P1978" i="2"/>
  <c r="N1979" i="2"/>
  <c r="O1979" i="2"/>
  <c r="P1979" i="2"/>
  <c r="N1980" i="2"/>
  <c r="O1980" i="2"/>
  <c r="P1980" i="2"/>
  <c r="N1981" i="2"/>
  <c r="O1981" i="2"/>
  <c r="P1981" i="2"/>
  <c r="N1982" i="2"/>
  <c r="O1982" i="2"/>
  <c r="P1982" i="2"/>
  <c r="N1983" i="2"/>
  <c r="O1983" i="2"/>
  <c r="P1983" i="2"/>
  <c r="N1984" i="2"/>
  <c r="O1984" i="2"/>
  <c r="P1984" i="2"/>
  <c r="N1985" i="2"/>
  <c r="O1985" i="2"/>
  <c r="P1985" i="2"/>
  <c r="N1986" i="2"/>
  <c r="O1986" i="2"/>
  <c r="P1986" i="2"/>
  <c r="N1987" i="2"/>
  <c r="O1987" i="2"/>
  <c r="P1987" i="2"/>
  <c r="N1988" i="2"/>
  <c r="O1988" i="2"/>
  <c r="P1988" i="2"/>
  <c r="N1989" i="2"/>
  <c r="O1989" i="2"/>
  <c r="P1989" i="2"/>
  <c r="N1990" i="2"/>
  <c r="O1990" i="2"/>
  <c r="P1990" i="2"/>
  <c r="N1991" i="2"/>
  <c r="O1991" i="2"/>
  <c r="P1991" i="2"/>
  <c r="N1992" i="2"/>
  <c r="O1992" i="2"/>
  <c r="P1992" i="2"/>
  <c r="N1993" i="2"/>
  <c r="O1993" i="2"/>
  <c r="P1993" i="2"/>
  <c r="N1994" i="2"/>
  <c r="O1994" i="2"/>
  <c r="P1994" i="2"/>
  <c r="N1995" i="2"/>
  <c r="O1995" i="2"/>
  <c r="P1995" i="2"/>
  <c r="N1996" i="2"/>
  <c r="O1996" i="2"/>
  <c r="P1996" i="2"/>
  <c r="N1997" i="2"/>
  <c r="O1997" i="2"/>
  <c r="P1997" i="2"/>
  <c r="N1998" i="2"/>
  <c r="O1998" i="2"/>
  <c r="P1998" i="2"/>
  <c r="N1999" i="2"/>
  <c r="O1999" i="2"/>
  <c r="P1999" i="2"/>
  <c r="N2000" i="2"/>
  <c r="O2000" i="2"/>
  <c r="P2000" i="2"/>
  <c r="N2001" i="2"/>
  <c r="O2001" i="2"/>
  <c r="P2001" i="2"/>
  <c r="N2002" i="2"/>
  <c r="O2002" i="2"/>
  <c r="P2002" i="2"/>
  <c r="N2003" i="2"/>
  <c r="O2003" i="2"/>
  <c r="P2003" i="2"/>
  <c r="N2004" i="2"/>
  <c r="O2004" i="2"/>
  <c r="P2004" i="2"/>
  <c r="N2005" i="2"/>
  <c r="O2005" i="2"/>
  <c r="P2005" i="2"/>
  <c r="N2006" i="2"/>
  <c r="O2006" i="2"/>
  <c r="P2006" i="2"/>
  <c r="N2007" i="2"/>
  <c r="O2007" i="2"/>
  <c r="P2007" i="2"/>
  <c r="N2008" i="2"/>
  <c r="O2008" i="2"/>
  <c r="P2008" i="2"/>
  <c r="N2009" i="2"/>
  <c r="O2009" i="2"/>
  <c r="P2009" i="2"/>
  <c r="N2010" i="2"/>
  <c r="O2010" i="2"/>
  <c r="P2010" i="2"/>
  <c r="N2011" i="2"/>
  <c r="O2011" i="2"/>
  <c r="P2011" i="2"/>
  <c r="N2012" i="2"/>
  <c r="O2012" i="2"/>
  <c r="P2012" i="2"/>
  <c r="N2013" i="2"/>
  <c r="O2013" i="2"/>
  <c r="P2013" i="2"/>
  <c r="N2014" i="2"/>
  <c r="O2014" i="2"/>
  <c r="P2014" i="2"/>
  <c r="N2015" i="2"/>
  <c r="O2015" i="2"/>
  <c r="P2015" i="2"/>
  <c r="N2016" i="2"/>
  <c r="O2016" i="2"/>
  <c r="P2016" i="2"/>
  <c r="N2017" i="2"/>
  <c r="O2017" i="2"/>
  <c r="P2017" i="2"/>
  <c r="N2018" i="2"/>
  <c r="O2018" i="2"/>
  <c r="P2018" i="2"/>
  <c r="N2019" i="2"/>
  <c r="O2019" i="2"/>
  <c r="P2019" i="2"/>
  <c r="N2020" i="2"/>
  <c r="O2020" i="2"/>
  <c r="P2020" i="2"/>
  <c r="N2021" i="2"/>
  <c r="O2021" i="2"/>
  <c r="P2021" i="2"/>
  <c r="N2022" i="2"/>
  <c r="O2022" i="2"/>
  <c r="P2022" i="2"/>
  <c r="N2023" i="2"/>
  <c r="O2023" i="2"/>
  <c r="P2023" i="2"/>
  <c r="N2024" i="2"/>
  <c r="O2024" i="2"/>
  <c r="P2024" i="2"/>
  <c r="N2025" i="2"/>
  <c r="O2025" i="2"/>
  <c r="P2025" i="2"/>
  <c r="N2026" i="2"/>
  <c r="O2026" i="2"/>
  <c r="P2026" i="2"/>
  <c r="N2027" i="2"/>
  <c r="O2027" i="2"/>
  <c r="P2027" i="2"/>
  <c r="N2028" i="2"/>
  <c r="O2028" i="2"/>
  <c r="P2028" i="2"/>
  <c r="N2029" i="2"/>
  <c r="O2029" i="2"/>
  <c r="P2029" i="2"/>
  <c r="N2030" i="2"/>
  <c r="O2030" i="2"/>
  <c r="P2030" i="2"/>
  <c r="N2031" i="2"/>
  <c r="O2031" i="2"/>
  <c r="P2031" i="2"/>
  <c r="N2032" i="2"/>
  <c r="O2032" i="2"/>
  <c r="P2032" i="2"/>
  <c r="N2033" i="2"/>
  <c r="O2033" i="2"/>
  <c r="P2033" i="2"/>
  <c r="N2034" i="2"/>
  <c r="O2034" i="2"/>
  <c r="P2034" i="2"/>
  <c r="N2035" i="2"/>
  <c r="O2035" i="2"/>
  <c r="P2035" i="2"/>
  <c r="N2036" i="2"/>
  <c r="O2036" i="2"/>
  <c r="P2036" i="2"/>
  <c r="N2037" i="2"/>
  <c r="O2037" i="2"/>
  <c r="P2037" i="2"/>
  <c r="N2038" i="2"/>
  <c r="O2038" i="2"/>
  <c r="P2038" i="2"/>
  <c r="N2039" i="2"/>
  <c r="O2039" i="2"/>
  <c r="P2039" i="2"/>
  <c r="N2040" i="2"/>
  <c r="O2040" i="2"/>
  <c r="P2040" i="2"/>
  <c r="N2041" i="2"/>
  <c r="O2041" i="2"/>
  <c r="P2041" i="2"/>
  <c r="N2042" i="2"/>
  <c r="O2042" i="2"/>
  <c r="P2042" i="2"/>
  <c r="N2043" i="2"/>
  <c r="O2043" i="2"/>
  <c r="P2043" i="2"/>
  <c r="N2044" i="2"/>
  <c r="O2044" i="2"/>
  <c r="P2044" i="2"/>
  <c r="N2045" i="2"/>
  <c r="O2045" i="2"/>
  <c r="P2045" i="2"/>
  <c r="N2046" i="2"/>
  <c r="O2046" i="2"/>
  <c r="P2046" i="2"/>
  <c r="N2047" i="2"/>
  <c r="O2047" i="2"/>
  <c r="P2047" i="2"/>
  <c r="N2048" i="2"/>
  <c r="O2048" i="2"/>
  <c r="P2048" i="2"/>
  <c r="N2049" i="2"/>
  <c r="O2049" i="2"/>
  <c r="P2049" i="2"/>
  <c r="N2050" i="2"/>
  <c r="O2050" i="2"/>
  <c r="P2050" i="2"/>
  <c r="N2051" i="2"/>
  <c r="O2051" i="2"/>
  <c r="P2051" i="2"/>
  <c r="N2052" i="2"/>
  <c r="O2052" i="2"/>
  <c r="P2052" i="2"/>
  <c r="N2053" i="2"/>
  <c r="O2053" i="2"/>
  <c r="P2053" i="2"/>
  <c r="N2054" i="2"/>
  <c r="O2054" i="2"/>
  <c r="P2054" i="2"/>
  <c r="N2055" i="2"/>
  <c r="O2055" i="2"/>
  <c r="P2055" i="2"/>
  <c r="N2056" i="2"/>
  <c r="O2056" i="2"/>
  <c r="P2056" i="2"/>
  <c r="N2057" i="2"/>
  <c r="O2057" i="2"/>
  <c r="P2057" i="2"/>
  <c r="N2058" i="2"/>
  <c r="O2058" i="2"/>
  <c r="P2058" i="2"/>
  <c r="N2059" i="2"/>
  <c r="O2059" i="2"/>
  <c r="P2059" i="2"/>
  <c r="N2060" i="2"/>
  <c r="O2060" i="2"/>
  <c r="P2060" i="2"/>
  <c r="N2061" i="2"/>
  <c r="O2061" i="2"/>
  <c r="P2061" i="2"/>
  <c r="N2062" i="2"/>
  <c r="O2062" i="2"/>
  <c r="P2062" i="2"/>
  <c r="N2063" i="2"/>
  <c r="O2063" i="2"/>
  <c r="P2063" i="2"/>
  <c r="N2064" i="2"/>
  <c r="O2064" i="2"/>
  <c r="P2064" i="2"/>
  <c r="N2065" i="2"/>
  <c r="O2065" i="2"/>
  <c r="P2065" i="2"/>
  <c r="N2066" i="2"/>
  <c r="O2066" i="2"/>
  <c r="P2066" i="2"/>
  <c r="N2067" i="2"/>
  <c r="O2067" i="2"/>
  <c r="P2067" i="2"/>
  <c r="N2068" i="2"/>
  <c r="O2068" i="2"/>
  <c r="P2068" i="2"/>
  <c r="N2069" i="2"/>
  <c r="O2069" i="2"/>
  <c r="P2069" i="2"/>
  <c r="N2070" i="2"/>
  <c r="O2070" i="2"/>
  <c r="P2070" i="2"/>
  <c r="N2071" i="2"/>
  <c r="O2071" i="2"/>
  <c r="P2071" i="2"/>
  <c r="N2072" i="2"/>
  <c r="O2072" i="2"/>
  <c r="P2072" i="2"/>
  <c r="N2073" i="2"/>
  <c r="O2073" i="2"/>
  <c r="P2073" i="2"/>
  <c r="N2074" i="2"/>
  <c r="O2074" i="2"/>
  <c r="P2074" i="2"/>
  <c r="N2075" i="2"/>
  <c r="O2075" i="2"/>
  <c r="P2075" i="2"/>
  <c r="N2076" i="2"/>
  <c r="O2076" i="2"/>
  <c r="P2076" i="2"/>
  <c r="N2077" i="2"/>
  <c r="O2077" i="2"/>
  <c r="P2077" i="2"/>
  <c r="N2078" i="2"/>
  <c r="O2078" i="2"/>
  <c r="P2078" i="2"/>
  <c r="N2079" i="2"/>
  <c r="O2079" i="2"/>
  <c r="P2079" i="2"/>
  <c r="N2080" i="2"/>
  <c r="O2080" i="2"/>
  <c r="P2080" i="2"/>
  <c r="N2081" i="2"/>
  <c r="O2081" i="2"/>
  <c r="P2081" i="2"/>
  <c r="N2082" i="2"/>
  <c r="O2082" i="2"/>
  <c r="P2082" i="2"/>
  <c r="N2083" i="2"/>
  <c r="O2083" i="2"/>
  <c r="P2083" i="2"/>
  <c r="N2084" i="2"/>
  <c r="O2084" i="2"/>
  <c r="P2084" i="2"/>
  <c r="N2085" i="2"/>
  <c r="O2085" i="2"/>
  <c r="P2085" i="2"/>
  <c r="N2086" i="2"/>
  <c r="O2086" i="2"/>
  <c r="P2086" i="2"/>
  <c r="N2087" i="2"/>
  <c r="O2087" i="2"/>
  <c r="P2087" i="2"/>
  <c r="N2088" i="2"/>
  <c r="O2088" i="2"/>
  <c r="P2088" i="2"/>
  <c r="N2089" i="2"/>
  <c r="O2089" i="2"/>
  <c r="P2089" i="2"/>
  <c r="N2090" i="2"/>
  <c r="O2090" i="2"/>
  <c r="P2090" i="2"/>
  <c r="N2091" i="2"/>
  <c r="O2091" i="2"/>
  <c r="P2091" i="2"/>
  <c r="N2092" i="2"/>
  <c r="O2092" i="2"/>
  <c r="P2092" i="2"/>
  <c r="N2093" i="2"/>
  <c r="O2093" i="2"/>
  <c r="P2093" i="2"/>
  <c r="N2094" i="2"/>
  <c r="O2094" i="2"/>
  <c r="P2094" i="2"/>
  <c r="N2095" i="2"/>
  <c r="O2095" i="2"/>
  <c r="P2095" i="2"/>
  <c r="N2096" i="2"/>
  <c r="O2096" i="2"/>
  <c r="P2096" i="2"/>
  <c r="N2097" i="2"/>
  <c r="O2097" i="2"/>
  <c r="P2097" i="2"/>
  <c r="N2098" i="2"/>
  <c r="O2098" i="2"/>
  <c r="P2098" i="2"/>
  <c r="N2099" i="2"/>
  <c r="O2099" i="2"/>
  <c r="P2099" i="2"/>
  <c r="N2100" i="2"/>
  <c r="O2100" i="2"/>
  <c r="P2100" i="2"/>
  <c r="N2101" i="2"/>
  <c r="O2101" i="2"/>
  <c r="P2101" i="2"/>
  <c r="N2102" i="2"/>
  <c r="O2102" i="2"/>
  <c r="P2102" i="2"/>
  <c r="N2103" i="2"/>
  <c r="O2103" i="2"/>
  <c r="P2103" i="2"/>
  <c r="N2104" i="2"/>
  <c r="O2104" i="2"/>
  <c r="P2104" i="2"/>
  <c r="N2105" i="2"/>
  <c r="O2105" i="2"/>
  <c r="P2105" i="2"/>
  <c r="N2106" i="2"/>
  <c r="O2106" i="2"/>
  <c r="P2106" i="2"/>
  <c r="N2107" i="2"/>
  <c r="O2107" i="2"/>
  <c r="P2107" i="2"/>
  <c r="N2108" i="2"/>
  <c r="O2108" i="2"/>
  <c r="P2108" i="2"/>
  <c r="N2109" i="2"/>
  <c r="O2109" i="2"/>
  <c r="P2109" i="2"/>
  <c r="N2110" i="2"/>
  <c r="O2110" i="2"/>
  <c r="P2110" i="2"/>
  <c r="N2111" i="2"/>
  <c r="O2111" i="2"/>
  <c r="P2111" i="2"/>
  <c r="N2112" i="2"/>
  <c r="O2112" i="2"/>
  <c r="P2112" i="2"/>
  <c r="N2113" i="2"/>
  <c r="O2113" i="2"/>
  <c r="P2113" i="2"/>
  <c r="N2114" i="2"/>
  <c r="O2114" i="2"/>
  <c r="P2114" i="2"/>
  <c r="N2115" i="2"/>
  <c r="O2115" i="2"/>
  <c r="P2115" i="2"/>
  <c r="N2116" i="2"/>
  <c r="O2116" i="2"/>
  <c r="P2116" i="2"/>
  <c r="N2117" i="2"/>
  <c r="O2117" i="2"/>
  <c r="P2117" i="2"/>
  <c r="N2118" i="2"/>
  <c r="O2118" i="2"/>
  <c r="P2118" i="2"/>
  <c r="N2119" i="2"/>
  <c r="O2119" i="2"/>
  <c r="P2119" i="2"/>
  <c r="N2120" i="2"/>
  <c r="O2120" i="2"/>
  <c r="P2120" i="2"/>
  <c r="N2121" i="2"/>
  <c r="O2121" i="2"/>
  <c r="P2121" i="2"/>
  <c r="N2122" i="2"/>
  <c r="O2122" i="2"/>
  <c r="P2122" i="2"/>
  <c r="N2123" i="2"/>
  <c r="O2123" i="2"/>
  <c r="P2123" i="2"/>
  <c r="N2124" i="2"/>
  <c r="O2124" i="2"/>
  <c r="P2124" i="2"/>
  <c r="N2125" i="2"/>
  <c r="O2125" i="2"/>
  <c r="P2125" i="2"/>
  <c r="N2126" i="2"/>
  <c r="O2126" i="2"/>
  <c r="P2126" i="2"/>
  <c r="N2127" i="2"/>
  <c r="O2127" i="2"/>
  <c r="P2127" i="2"/>
  <c r="N2128" i="2"/>
  <c r="O2128" i="2"/>
  <c r="P2128" i="2"/>
  <c r="N2129" i="2"/>
  <c r="O2129" i="2"/>
  <c r="P2129" i="2"/>
  <c r="N2130" i="2"/>
  <c r="O2130" i="2"/>
  <c r="P2130" i="2"/>
  <c r="N2131" i="2"/>
  <c r="O2131" i="2"/>
  <c r="P2131" i="2"/>
  <c r="N2132" i="2"/>
  <c r="O2132" i="2"/>
  <c r="P2132" i="2"/>
  <c r="N2133" i="2"/>
  <c r="O2133" i="2"/>
  <c r="P2133" i="2"/>
  <c r="N2134" i="2"/>
  <c r="O2134" i="2"/>
  <c r="P2134" i="2"/>
  <c r="N2135" i="2"/>
  <c r="O2135" i="2"/>
  <c r="P2135" i="2"/>
  <c r="N2136" i="2"/>
  <c r="O2136" i="2"/>
  <c r="P2136" i="2"/>
  <c r="N2137" i="2"/>
  <c r="O2137" i="2"/>
  <c r="P2137" i="2"/>
  <c r="N2138" i="2"/>
  <c r="O2138" i="2"/>
  <c r="P2138" i="2"/>
  <c r="N2139" i="2"/>
  <c r="O2139" i="2"/>
  <c r="P2139" i="2"/>
  <c r="N2140" i="2"/>
  <c r="O2140" i="2"/>
  <c r="P2140" i="2"/>
  <c r="N2141" i="2"/>
  <c r="O2141" i="2"/>
  <c r="P2141" i="2"/>
  <c r="N2142" i="2"/>
  <c r="O2142" i="2"/>
  <c r="P2142" i="2"/>
  <c r="N2143" i="2"/>
  <c r="O2143" i="2"/>
  <c r="P2143" i="2"/>
  <c r="N2144" i="2"/>
  <c r="O2144" i="2"/>
  <c r="P2144" i="2"/>
  <c r="N2145" i="2"/>
  <c r="O2145" i="2"/>
  <c r="P2145" i="2"/>
  <c r="N2146" i="2"/>
  <c r="O2146" i="2"/>
  <c r="P2146" i="2"/>
  <c r="N2147" i="2"/>
  <c r="O2147" i="2"/>
  <c r="P2147" i="2"/>
  <c r="N2148" i="2"/>
  <c r="O2148" i="2"/>
  <c r="P2148" i="2"/>
  <c r="N2149" i="2"/>
  <c r="O2149" i="2"/>
  <c r="P2149" i="2"/>
  <c r="N2150" i="2"/>
  <c r="O2150" i="2"/>
  <c r="P2150" i="2"/>
  <c r="N2151" i="2"/>
  <c r="O2151" i="2"/>
  <c r="P2151" i="2"/>
  <c r="N2152" i="2"/>
  <c r="O2152" i="2"/>
  <c r="P2152" i="2"/>
  <c r="N2153" i="2"/>
  <c r="O2153" i="2"/>
  <c r="P2153" i="2"/>
  <c r="N2154" i="2"/>
  <c r="O2154" i="2"/>
  <c r="P2154" i="2"/>
  <c r="N2155" i="2"/>
  <c r="O2155" i="2"/>
  <c r="P2155" i="2"/>
  <c r="N2156" i="2"/>
  <c r="O2156" i="2"/>
  <c r="P2156" i="2"/>
  <c r="N2157" i="2"/>
  <c r="O2157" i="2"/>
  <c r="P2157" i="2"/>
  <c r="N2158" i="2"/>
  <c r="O2158" i="2"/>
  <c r="P2158" i="2"/>
  <c r="N2159" i="2"/>
  <c r="O2159" i="2"/>
  <c r="P2159" i="2"/>
  <c r="N2160" i="2"/>
  <c r="O2160" i="2"/>
  <c r="P2160" i="2"/>
  <c r="N2161" i="2"/>
  <c r="O2161" i="2"/>
  <c r="P2161" i="2"/>
  <c r="N2162" i="2"/>
  <c r="O2162" i="2"/>
  <c r="P2162" i="2"/>
  <c r="N2163" i="2"/>
  <c r="O2163" i="2"/>
  <c r="P2163" i="2"/>
  <c r="N2164" i="2"/>
  <c r="O2164" i="2"/>
  <c r="P2164" i="2"/>
  <c r="N2165" i="2"/>
  <c r="O2165" i="2"/>
  <c r="P2165" i="2"/>
  <c r="N2166" i="2"/>
  <c r="O2166" i="2"/>
  <c r="P2166" i="2"/>
  <c r="N2167" i="2"/>
  <c r="O2167" i="2"/>
  <c r="P2167" i="2"/>
  <c r="N2168" i="2"/>
  <c r="O2168" i="2"/>
  <c r="P2168" i="2"/>
  <c r="N2169" i="2"/>
  <c r="O2169" i="2"/>
  <c r="P2169" i="2"/>
  <c r="N2170" i="2"/>
  <c r="O2170" i="2"/>
  <c r="P2170" i="2"/>
  <c r="N2171" i="2"/>
  <c r="O2171" i="2"/>
  <c r="P2171" i="2"/>
  <c r="N2172" i="2"/>
  <c r="O2172" i="2"/>
  <c r="P2172" i="2"/>
  <c r="N2173" i="2"/>
  <c r="O2173" i="2"/>
  <c r="P2173" i="2"/>
  <c r="N2174" i="2"/>
  <c r="O2174" i="2"/>
  <c r="P2174" i="2"/>
  <c r="N2175" i="2"/>
  <c r="O2175" i="2"/>
  <c r="P2175" i="2"/>
  <c r="N2176" i="2"/>
  <c r="O2176" i="2"/>
  <c r="P2176" i="2"/>
  <c r="N2177" i="2"/>
  <c r="O2177" i="2"/>
  <c r="P2177" i="2"/>
  <c r="N2178" i="2"/>
  <c r="O2178" i="2"/>
  <c r="P2178" i="2"/>
  <c r="N2179" i="2"/>
  <c r="O2179" i="2"/>
  <c r="P2179" i="2"/>
  <c r="N2180" i="2"/>
  <c r="O2180" i="2"/>
  <c r="P2180" i="2"/>
  <c r="N2181" i="2"/>
  <c r="O2181" i="2"/>
  <c r="P2181" i="2"/>
  <c r="N2182" i="2"/>
  <c r="O2182" i="2"/>
  <c r="P2182" i="2"/>
  <c r="N2183" i="2"/>
  <c r="O2183" i="2"/>
  <c r="P2183" i="2"/>
  <c r="N2184" i="2"/>
  <c r="O2184" i="2"/>
  <c r="P2184" i="2"/>
  <c r="N2185" i="2"/>
  <c r="O2185" i="2"/>
  <c r="P2185" i="2"/>
  <c r="N2186" i="2"/>
  <c r="O2186" i="2"/>
  <c r="P2186" i="2"/>
  <c r="N2187" i="2"/>
  <c r="O2187" i="2"/>
  <c r="P2187" i="2"/>
  <c r="N2188" i="2"/>
  <c r="O2188" i="2"/>
  <c r="P2188" i="2"/>
  <c r="N2189" i="2"/>
  <c r="O2189" i="2"/>
  <c r="P2189" i="2"/>
  <c r="N2190" i="2"/>
  <c r="O2190" i="2"/>
  <c r="P2190" i="2"/>
  <c r="N2191" i="2"/>
  <c r="O2191" i="2"/>
  <c r="P2191" i="2"/>
  <c r="N2192" i="2"/>
  <c r="O2192" i="2"/>
  <c r="P2192" i="2"/>
  <c r="N2193" i="2"/>
  <c r="O2193" i="2"/>
  <c r="P2193" i="2"/>
  <c r="N2194" i="2"/>
  <c r="O2194" i="2"/>
  <c r="P2194" i="2"/>
  <c r="N2195" i="2"/>
  <c r="O2195" i="2"/>
  <c r="P2195" i="2"/>
  <c r="N2196" i="2"/>
  <c r="O2196" i="2"/>
  <c r="P2196" i="2"/>
  <c r="N2197" i="2"/>
  <c r="O2197" i="2"/>
  <c r="P2197" i="2"/>
  <c r="N2198" i="2"/>
  <c r="O2198" i="2"/>
  <c r="P2198" i="2"/>
  <c r="N2199" i="2"/>
  <c r="O2199" i="2"/>
  <c r="P2199" i="2"/>
  <c r="N2200" i="2"/>
  <c r="O2200" i="2"/>
  <c r="P2200" i="2"/>
  <c r="N2201" i="2"/>
  <c r="O2201" i="2"/>
  <c r="P2201" i="2"/>
  <c r="N2202" i="2"/>
  <c r="O2202" i="2"/>
  <c r="P2202" i="2"/>
  <c r="N2203" i="2"/>
  <c r="O2203" i="2"/>
  <c r="P2203" i="2"/>
  <c r="N2204" i="2"/>
  <c r="O2204" i="2"/>
  <c r="P2204" i="2"/>
  <c r="N2205" i="2"/>
  <c r="O2205" i="2"/>
  <c r="P2205" i="2"/>
  <c r="N2206" i="2"/>
  <c r="O2206" i="2"/>
  <c r="P2206" i="2"/>
  <c r="N2207" i="2"/>
  <c r="O2207" i="2"/>
  <c r="P2207" i="2"/>
  <c r="N2208" i="2"/>
  <c r="O2208" i="2"/>
  <c r="P2208" i="2"/>
  <c r="N2209" i="2"/>
  <c r="O2209" i="2"/>
  <c r="P2209" i="2"/>
  <c r="N2210" i="2"/>
  <c r="O2210" i="2"/>
  <c r="P2210" i="2"/>
  <c r="N2211" i="2"/>
  <c r="O2211" i="2"/>
  <c r="P2211" i="2"/>
  <c r="N2212" i="2"/>
  <c r="O2212" i="2"/>
  <c r="P2212" i="2"/>
  <c r="N2213" i="2"/>
  <c r="O2213" i="2"/>
  <c r="P2213" i="2"/>
  <c r="N2214" i="2"/>
  <c r="O2214" i="2"/>
  <c r="P2214" i="2"/>
  <c r="N2215" i="2"/>
  <c r="O2215" i="2"/>
  <c r="P2215" i="2"/>
  <c r="N2216" i="2"/>
  <c r="O2216" i="2"/>
  <c r="P2216" i="2"/>
  <c r="N2217" i="2"/>
  <c r="O2217" i="2"/>
  <c r="P2217" i="2"/>
  <c r="N2218" i="2"/>
  <c r="O2218" i="2"/>
  <c r="P2218" i="2"/>
  <c r="N2219" i="2"/>
  <c r="O2219" i="2"/>
  <c r="P2219" i="2"/>
  <c r="N2220" i="2"/>
  <c r="O2220" i="2"/>
  <c r="P2220" i="2"/>
  <c r="N2221" i="2"/>
  <c r="O2221" i="2"/>
  <c r="P2221" i="2"/>
  <c r="N2222" i="2"/>
  <c r="O2222" i="2"/>
  <c r="P2222" i="2"/>
  <c r="N2223" i="2"/>
  <c r="O2223" i="2"/>
  <c r="P2223" i="2"/>
  <c r="N2224" i="2"/>
  <c r="O2224" i="2"/>
  <c r="P2224" i="2"/>
  <c r="N2225" i="2"/>
  <c r="O2225" i="2"/>
  <c r="P2225" i="2"/>
  <c r="N2226" i="2"/>
  <c r="O2226" i="2"/>
  <c r="P2226" i="2"/>
  <c r="N2227" i="2"/>
  <c r="O2227" i="2"/>
  <c r="P2227" i="2"/>
  <c r="N2228" i="2"/>
  <c r="O2228" i="2"/>
  <c r="P2228" i="2"/>
  <c r="N2229" i="2"/>
  <c r="O2229" i="2"/>
  <c r="P2229" i="2"/>
  <c r="N2230" i="2"/>
  <c r="O2230" i="2"/>
  <c r="P2230" i="2"/>
  <c r="N2231" i="2"/>
  <c r="O2231" i="2"/>
  <c r="P2231" i="2"/>
  <c r="N2232" i="2"/>
  <c r="O2232" i="2"/>
  <c r="P2232" i="2"/>
  <c r="N2233" i="2"/>
  <c r="O2233" i="2"/>
  <c r="P2233" i="2"/>
  <c r="N2234" i="2"/>
  <c r="O2234" i="2"/>
  <c r="P2234" i="2"/>
  <c r="N2235" i="2"/>
  <c r="O2235" i="2"/>
  <c r="P2235" i="2"/>
  <c r="N2236" i="2"/>
  <c r="O2236" i="2"/>
  <c r="P2236" i="2"/>
  <c r="N2237" i="2"/>
  <c r="O2237" i="2"/>
  <c r="P2237" i="2"/>
  <c r="N2238" i="2"/>
  <c r="O2238" i="2"/>
  <c r="P2238" i="2"/>
  <c r="N2239" i="2"/>
  <c r="O2239" i="2"/>
  <c r="P2239" i="2"/>
  <c r="N2240" i="2"/>
  <c r="O2240" i="2"/>
  <c r="P2240" i="2"/>
  <c r="N2241" i="2"/>
  <c r="O2241" i="2"/>
  <c r="P2241" i="2"/>
  <c r="N2242" i="2"/>
  <c r="O2242" i="2"/>
  <c r="P2242" i="2"/>
  <c r="N2243" i="2"/>
  <c r="O2243" i="2"/>
  <c r="P2243" i="2"/>
  <c r="N2244" i="2"/>
  <c r="O2244" i="2"/>
  <c r="P2244" i="2"/>
  <c r="N2245" i="2"/>
  <c r="O2245" i="2"/>
  <c r="P2245" i="2"/>
  <c r="N2246" i="2"/>
  <c r="O2246" i="2"/>
  <c r="P2246" i="2"/>
  <c r="N2247" i="2"/>
  <c r="O2247" i="2"/>
  <c r="P2247" i="2"/>
  <c r="N2248" i="2"/>
  <c r="O2248" i="2"/>
  <c r="P2248" i="2"/>
  <c r="N2249" i="2"/>
  <c r="O2249" i="2"/>
  <c r="P2249" i="2"/>
  <c r="N2250" i="2"/>
  <c r="O2250" i="2"/>
  <c r="P2250" i="2"/>
  <c r="N2251" i="2"/>
  <c r="O2251" i="2"/>
  <c r="P2251" i="2"/>
  <c r="N2252" i="2"/>
  <c r="O2252" i="2"/>
  <c r="P2252" i="2"/>
  <c r="N2253" i="2"/>
  <c r="O2253" i="2"/>
  <c r="P2253" i="2"/>
  <c r="N2254" i="2"/>
  <c r="O2254" i="2"/>
  <c r="P2254" i="2"/>
  <c r="N2255" i="2"/>
  <c r="O2255" i="2"/>
  <c r="P2255" i="2"/>
  <c r="N2256" i="2"/>
  <c r="O2256" i="2"/>
  <c r="P2256" i="2"/>
  <c r="N2257" i="2"/>
  <c r="O2257" i="2"/>
  <c r="P2257" i="2"/>
  <c r="N2258" i="2"/>
  <c r="O2258" i="2"/>
  <c r="P2258" i="2"/>
  <c r="N2259" i="2"/>
  <c r="O2259" i="2"/>
  <c r="P2259" i="2"/>
  <c r="N2260" i="2"/>
  <c r="O2260" i="2"/>
  <c r="P2260" i="2"/>
  <c r="N2261" i="2"/>
  <c r="O2261" i="2"/>
  <c r="P2261" i="2"/>
  <c r="N2262" i="2"/>
  <c r="O2262" i="2"/>
  <c r="P2262" i="2"/>
  <c r="N2263" i="2"/>
  <c r="O2263" i="2"/>
  <c r="P2263" i="2"/>
  <c r="N2264" i="2"/>
  <c r="O2264" i="2"/>
  <c r="P2264" i="2"/>
  <c r="N2265" i="2"/>
  <c r="O2265" i="2"/>
  <c r="P2265" i="2"/>
  <c r="N2266" i="2"/>
  <c r="O2266" i="2"/>
  <c r="P2266" i="2"/>
  <c r="N2267" i="2"/>
  <c r="O2267" i="2"/>
  <c r="P2267" i="2"/>
  <c r="N2268" i="2"/>
  <c r="O2268" i="2"/>
  <c r="P2268" i="2"/>
  <c r="N2269" i="2"/>
  <c r="O2269" i="2"/>
  <c r="P2269" i="2"/>
  <c r="N2270" i="2"/>
  <c r="O2270" i="2"/>
  <c r="P2270" i="2"/>
  <c r="N2271" i="2"/>
  <c r="O2271" i="2"/>
  <c r="P2271" i="2"/>
  <c r="N2272" i="2"/>
  <c r="O2272" i="2"/>
  <c r="P2272" i="2"/>
  <c r="N2273" i="2"/>
  <c r="O2273" i="2"/>
  <c r="P2273" i="2"/>
  <c r="N2274" i="2"/>
  <c r="O2274" i="2"/>
  <c r="P2274" i="2"/>
  <c r="N2275" i="2"/>
  <c r="O2275" i="2"/>
  <c r="P2275" i="2"/>
  <c r="N2276" i="2"/>
  <c r="O2276" i="2"/>
  <c r="P2276" i="2"/>
  <c r="N2277" i="2"/>
  <c r="O2277" i="2"/>
  <c r="P2277" i="2"/>
  <c r="N2278" i="2"/>
  <c r="O2278" i="2"/>
  <c r="P2278" i="2"/>
  <c r="N2279" i="2"/>
  <c r="O2279" i="2"/>
  <c r="P2279" i="2"/>
  <c r="N2280" i="2"/>
  <c r="O2280" i="2"/>
  <c r="P2280" i="2"/>
  <c r="N2281" i="2"/>
  <c r="O2281" i="2"/>
  <c r="P2281" i="2"/>
  <c r="N2282" i="2"/>
  <c r="O2282" i="2"/>
  <c r="P2282" i="2"/>
  <c r="N2283" i="2"/>
  <c r="O2283" i="2"/>
  <c r="P2283" i="2"/>
  <c r="N2284" i="2"/>
  <c r="O2284" i="2"/>
  <c r="P2284" i="2"/>
  <c r="N2285" i="2"/>
  <c r="O2285" i="2"/>
  <c r="P2285" i="2"/>
  <c r="N2286" i="2"/>
  <c r="O2286" i="2"/>
  <c r="P2286" i="2"/>
  <c r="N2287" i="2"/>
  <c r="O2287" i="2"/>
  <c r="P2287" i="2"/>
  <c r="N2288" i="2"/>
  <c r="O2288" i="2"/>
  <c r="P2288" i="2"/>
  <c r="N2289" i="2"/>
  <c r="O2289" i="2"/>
  <c r="P2289" i="2"/>
  <c r="N2290" i="2"/>
  <c r="O2290" i="2"/>
  <c r="P2290" i="2"/>
  <c r="N2291" i="2"/>
  <c r="O2291" i="2"/>
  <c r="P2291" i="2"/>
  <c r="N2292" i="2"/>
  <c r="O2292" i="2"/>
  <c r="P2292" i="2"/>
  <c r="N2293" i="2"/>
  <c r="O2293" i="2"/>
  <c r="P2293" i="2"/>
  <c r="N2294" i="2"/>
  <c r="O2294" i="2"/>
  <c r="P2294" i="2"/>
  <c r="N2295" i="2"/>
  <c r="O2295" i="2"/>
  <c r="P2295" i="2"/>
  <c r="N2296" i="2"/>
  <c r="O2296" i="2"/>
  <c r="P2296" i="2"/>
  <c r="N2297" i="2"/>
  <c r="O2297" i="2"/>
  <c r="P2297" i="2"/>
  <c r="N2298" i="2"/>
  <c r="O2298" i="2"/>
  <c r="P2298" i="2"/>
  <c r="N2299" i="2"/>
  <c r="O2299" i="2"/>
  <c r="P2299" i="2"/>
  <c r="N2300" i="2"/>
  <c r="O2300" i="2"/>
  <c r="P2300" i="2"/>
  <c r="N2301" i="2"/>
  <c r="O2301" i="2"/>
  <c r="P2301" i="2"/>
  <c r="N2302" i="2"/>
  <c r="O2302" i="2"/>
  <c r="P2302" i="2"/>
  <c r="N2303" i="2"/>
  <c r="O2303" i="2"/>
  <c r="P2303" i="2"/>
  <c r="N2304" i="2"/>
  <c r="O2304" i="2"/>
  <c r="P2304" i="2"/>
  <c r="N2305" i="2"/>
  <c r="O2305" i="2"/>
  <c r="P2305" i="2"/>
  <c r="N2306" i="2"/>
  <c r="O2306" i="2"/>
  <c r="P2306" i="2"/>
  <c r="N2307" i="2"/>
  <c r="O2307" i="2"/>
  <c r="P2307" i="2"/>
  <c r="N2308" i="2"/>
  <c r="O2308" i="2"/>
  <c r="P2308" i="2"/>
  <c r="N2309" i="2"/>
  <c r="O2309" i="2"/>
  <c r="P2309" i="2"/>
  <c r="N2310" i="2"/>
  <c r="O2310" i="2"/>
  <c r="P2310" i="2"/>
  <c r="N2311" i="2"/>
  <c r="O2311" i="2"/>
  <c r="P2311" i="2"/>
  <c r="N2312" i="2"/>
  <c r="O2312" i="2"/>
  <c r="P2312" i="2"/>
  <c r="N2313" i="2"/>
  <c r="O2313" i="2"/>
  <c r="P2313" i="2"/>
  <c r="N2314" i="2"/>
  <c r="O2314" i="2"/>
  <c r="P2314" i="2"/>
  <c r="N2315" i="2"/>
  <c r="O2315" i="2"/>
  <c r="P2315" i="2"/>
  <c r="N2316" i="2"/>
  <c r="O2316" i="2"/>
  <c r="P2316" i="2"/>
  <c r="N2317" i="2"/>
  <c r="O2317" i="2"/>
  <c r="P2317" i="2"/>
  <c r="N2318" i="2"/>
  <c r="O2318" i="2"/>
  <c r="P2318" i="2"/>
  <c r="N2319" i="2"/>
  <c r="O2319" i="2"/>
  <c r="P2319" i="2"/>
  <c r="N2320" i="2"/>
  <c r="O2320" i="2"/>
  <c r="P2320" i="2"/>
  <c r="N2321" i="2"/>
  <c r="O2321" i="2"/>
  <c r="P2321" i="2"/>
  <c r="N2322" i="2"/>
  <c r="O2322" i="2"/>
  <c r="P2322" i="2"/>
  <c r="N2323" i="2"/>
  <c r="O2323" i="2"/>
  <c r="P2323" i="2"/>
  <c r="N2324" i="2"/>
  <c r="O2324" i="2"/>
  <c r="P2324" i="2"/>
  <c r="N2325" i="2"/>
  <c r="O2325" i="2"/>
  <c r="P2325" i="2"/>
  <c r="N2326" i="2"/>
  <c r="O2326" i="2"/>
  <c r="P2326" i="2"/>
  <c r="N2327" i="2"/>
  <c r="O2327" i="2"/>
  <c r="P2327" i="2"/>
  <c r="N2328" i="2"/>
  <c r="O2328" i="2"/>
  <c r="P2328" i="2"/>
  <c r="N2329" i="2"/>
  <c r="O2329" i="2"/>
  <c r="P2329" i="2"/>
  <c r="N2330" i="2"/>
  <c r="O2330" i="2"/>
  <c r="P2330" i="2"/>
  <c r="N2331" i="2"/>
  <c r="O2331" i="2"/>
  <c r="P2331" i="2"/>
  <c r="N2332" i="2"/>
  <c r="O2332" i="2"/>
  <c r="P2332" i="2"/>
  <c r="N2333" i="2"/>
  <c r="O2333" i="2"/>
  <c r="P2333" i="2"/>
  <c r="N2334" i="2"/>
  <c r="O2334" i="2"/>
  <c r="P2334" i="2"/>
  <c r="N2335" i="2"/>
  <c r="O2335" i="2"/>
  <c r="P2335" i="2"/>
  <c r="N2336" i="2"/>
  <c r="O2336" i="2"/>
  <c r="P2336" i="2"/>
  <c r="N2337" i="2"/>
  <c r="O2337" i="2"/>
  <c r="P2337" i="2"/>
  <c r="N2338" i="2"/>
  <c r="O2338" i="2"/>
  <c r="P2338" i="2"/>
  <c r="N2339" i="2"/>
  <c r="O2339" i="2"/>
  <c r="P2339" i="2"/>
  <c r="N2340" i="2"/>
  <c r="O2340" i="2"/>
  <c r="P2340" i="2"/>
  <c r="N2341" i="2"/>
  <c r="O2341" i="2"/>
  <c r="P2341" i="2"/>
  <c r="N2342" i="2"/>
  <c r="O2342" i="2"/>
  <c r="P2342" i="2"/>
  <c r="N2343" i="2"/>
  <c r="O2343" i="2"/>
  <c r="P2343" i="2"/>
  <c r="N2344" i="2"/>
  <c r="O2344" i="2"/>
  <c r="P2344" i="2"/>
  <c r="N2345" i="2"/>
  <c r="O2345" i="2"/>
  <c r="P2345" i="2"/>
  <c r="N2346" i="2"/>
  <c r="O2346" i="2"/>
  <c r="P2346" i="2"/>
  <c r="N2347" i="2"/>
  <c r="O2347" i="2"/>
  <c r="P2347" i="2"/>
  <c r="N2348" i="2"/>
  <c r="O2348" i="2"/>
  <c r="P2348" i="2"/>
  <c r="N2349" i="2"/>
  <c r="O2349" i="2"/>
  <c r="P2349" i="2"/>
  <c r="N2350" i="2"/>
  <c r="O2350" i="2"/>
  <c r="P2350" i="2"/>
  <c r="N2351" i="2"/>
  <c r="O2351" i="2"/>
  <c r="P2351" i="2"/>
  <c r="N2352" i="2"/>
  <c r="O2352" i="2"/>
  <c r="P2352" i="2"/>
  <c r="N2353" i="2"/>
  <c r="O2353" i="2"/>
  <c r="P2353" i="2"/>
  <c r="N2354" i="2"/>
  <c r="O2354" i="2"/>
  <c r="P2354" i="2"/>
  <c r="N2355" i="2"/>
  <c r="O2355" i="2"/>
  <c r="P2355" i="2"/>
  <c r="N2356" i="2"/>
  <c r="O2356" i="2"/>
  <c r="P2356" i="2"/>
  <c r="N2357" i="2"/>
  <c r="O2357" i="2"/>
  <c r="P2357" i="2"/>
  <c r="N2358" i="2"/>
  <c r="O2358" i="2"/>
  <c r="P2358" i="2"/>
  <c r="N2359" i="2"/>
  <c r="O2359" i="2"/>
  <c r="P2359" i="2"/>
  <c r="N2360" i="2"/>
  <c r="O2360" i="2"/>
  <c r="P2360" i="2"/>
  <c r="N2361" i="2"/>
  <c r="O2361" i="2"/>
  <c r="P2361" i="2"/>
  <c r="N2362" i="2"/>
  <c r="O2362" i="2"/>
  <c r="P2362" i="2"/>
  <c r="N2363" i="2"/>
  <c r="O2363" i="2"/>
  <c r="P2363" i="2"/>
  <c r="N2364" i="2"/>
  <c r="O2364" i="2"/>
  <c r="P2364" i="2"/>
  <c r="N2365" i="2"/>
  <c r="O2365" i="2"/>
  <c r="P2365" i="2"/>
  <c r="N2366" i="2"/>
  <c r="O2366" i="2"/>
  <c r="P2366" i="2"/>
  <c r="N2367" i="2"/>
  <c r="O2367" i="2"/>
  <c r="P2367" i="2"/>
  <c r="N2368" i="2"/>
  <c r="O2368" i="2"/>
  <c r="P2368" i="2"/>
  <c r="N2369" i="2"/>
  <c r="O2369" i="2"/>
  <c r="P2369" i="2"/>
  <c r="N2370" i="2"/>
  <c r="O2370" i="2"/>
  <c r="P2370" i="2"/>
  <c r="N2371" i="2"/>
  <c r="O2371" i="2"/>
  <c r="P2371" i="2"/>
  <c r="N2372" i="2"/>
  <c r="O2372" i="2"/>
  <c r="P2372" i="2"/>
  <c r="N2373" i="2"/>
  <c r="O2373" i="2"/>
  <c r="P2373" i="2"/>
  <c r="N2374" i="2"/>
  <c r="O2374" i="2"/>
  <c r="P2374" i="2"/>
  <c r="N2375" i="2"/>
  <c r="O2375" i="2"/>
  <c r="P2375" i="2"/>
  <c r="N2376" i="2"/>
  <c r="O2376" i="2"/>
  <c r="P237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</calcChain>
</file>

<file path=xl/sharedStrings.xml><?xml version="1.0" encoding="utf-8"?>
<sst xmlns="http://schemas.openxmlformats.org/spreadsheetml/2006/main" count="28599" uniqueCount="4760">
  <si>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</si>
  <si>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</si>
  <si>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</si>
  <si>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</si>
  <si>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</si>
  <si>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</si>
  <si>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</si>
  <si>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</si>
  <si>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</si>
  <si>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</si>
  <si>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</si>
  <si>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</si>
  <si>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</si>
  <si>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</si>
  <si>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</si>
  <si>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</si>
  <si>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</si>
  <si>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</si>
  <si>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</si>
  <si>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</si>
  <si>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</si>
  <si>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</si>
  <si>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</si>
  <si>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</si>
  <si>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</si>
  <si>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</si>
  <si>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</si>
  <si>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</si>
  <si>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</si>
  <si>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</si>
  <si>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</si>
  <si>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</si>
  <si>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</si>
  <si>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</si>
  <si>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</si>
  <si>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</si>
  <si>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</si>
  <si>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</si>
  <si>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</si>
  <si>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</si>
  <si>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</si>
  <si>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</si>
  <si>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</si>
  <si>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</si>
  <si>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</si>
  <si>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</si>
  <si>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</si>
  <si>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</si>
  <si>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</si>
  <si>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</si>
  <si>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</si>
  <si>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</si>
  <si>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</si>
  <si>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</si>
  <si>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</si>
  <si>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</si>
  <si>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</si>
  <si>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</si>
  <si>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</si>
  <si>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</si>
  <si>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</si>
  <si>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</si>
  <si>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</si>
  <si>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</si>
  <si>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</si>
  <si>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</si>
  <si>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</si>
  <si>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</si>
  <si>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</si>
  <si>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</si>
  <si>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</si>
  <si>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</si>
  <si>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</si>
  <si>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</si>
  <si>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</si>
  <si>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</si>
  <si>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</si>
  <si>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</si>
  <si>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</si>
  <si>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</si>
  <si>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</si>
  <si>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</si>
  <si>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</si>
  <si>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</si>
  <si>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</si>
  <si>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</si>
  <si>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</si>
  <si>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</si>
  <si>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</si>
  <si>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</si>
  <si>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</si>
  <si>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</si>
  <si>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</si>
  <si>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</si>
  <si>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</si>
  <si>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</si>
  <si>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</si>
  <si>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</si>
  <si>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</si>
  <si>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</si>
  <si>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</si>
  <si>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</si>
  <si>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</si>
  <si>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</si>
  <si>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</si>
  <si>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</si>
  <si>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</si>
  <si>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</si>
  <si>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</si>
  <si>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</si>
  <si>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</si>
  <si>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</si>
  <si>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</si>
  <si>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</si>
  <si>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</si>
  <si>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</si>
  <si>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</si>
  <si>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</si>
  <si>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</si>
  <si>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</si>
  <si>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</si>
  <si>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</si>
  <si>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</si>
  <si>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</si>
  <si>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</si>
  <si>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</si>
  <si>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</si>
  <si>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</si>
  <si>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</si>
  <si>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</si>
  <si>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</si>
  <si>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</si>
  <si>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</si>
  <si>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</si>
  <si>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</si>
  <si>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</si>
  <si>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</si>
  <si>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</si>
  <si>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</si>
  <si>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</si>
  <si>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</si>
  <si>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</si>
  <si>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</si>
  <si>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</si>
  <si>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</si>
  <si>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</si>
  <si>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</si>
  <si>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</si>
  <si>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</si>
  <si>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</si>
  <si>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</si>
  <si>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</si>
  <si>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</si>
  <si>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</si>
  <si>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</si>
  <si>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</si>
  <si>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</si>
  <si>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</si>
  <si>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</si>
  <si>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</si>
  <si>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</si>
  <si>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</si>
  <si>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</si>
  <si>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</si>
  <si>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</si>
  <si>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</si>
  <si>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</si>
  <si>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</si>
  <si>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</si>
  <si>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</si>
  <si>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</si>
  <si>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</si>
  <si>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</si>
  <si>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</si>
  <si>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</si>
  <si>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</si>
  <si>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</si>
  <si>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</si>
  <si>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</si>
  <si>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</si>
  <si>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</si>
  <si>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</si>
  <si>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</si>
  <si>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</si>
  <si>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</si>
  <si>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</si>
  <si>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</si>
  <si>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</si>
  <si>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</si>
  <si>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</si>
  <si>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</si>
  <si>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</si>
  <si>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</si>
  <si>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</si>
  <si>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</si>
  <si>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</si>
  <si>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</si>
  <si>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</si>
  <si>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</si>
  <si>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</si>
  <si>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</si>
  <si>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</si>
  <si>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</si>
  <si>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</si>
  <si>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</si>
  <si>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</si>
  <si>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</si>
  <si>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</si>
  <si>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</si>
  <si>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</si>
  <si>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</si>
  <si>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</si>
  <si>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</si>
  <si>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</si>
  <si>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</si>
  <si>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</si>
  <si>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</si>
  <si>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</si>
  <si>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</si>
  <si>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</si>
  <si>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</si>
  <si>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</si>
  <si>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</si>
  <si>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</si>
  <si>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</si>
  <si>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</si>
  <si>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</si>
  <si>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</si>
  <si>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</si>
  <si>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</si>
  <si>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</si>
  <si>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</si>
  <si>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</si>
  <si>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</si>
  <si>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</si>
  <si>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</si>
  <si>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</si>
  <si>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</si>
  <si>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</si>
  <si>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</si>
  <si>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</si>
  <si>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</si>
  <si>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</si>
  <si>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</si>
  <si>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</si>
  <si>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</si>
  <si>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</si>
  <si>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</si>
  <si>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</si>
  <si>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</si>
  <si>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</si>
  <si>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</si>
  <si>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</si>
  <si>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</si>
  <si>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</si>
  <si>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</si>
  <si>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</si>
  <si>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</si>
  <si>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</si>
  <si>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</si>
  <si>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</si>
  <si>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</si>
  <si>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</si>
  <si>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</si>
  <si>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</si>
  <si>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</si>
  <si>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</si>
  <si>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</si>
  <si>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</si>
  <si>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</si>
  <si>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</si>
  <si>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</si>
  <si>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</si>
  <si>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</si>
  <si>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</si>
  <si>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</si>
  <si>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</si>
  <si>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</si>
  <si>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</si>
  <si>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</si>
  <si>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</si>
  <si>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</si>
  <si>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</si>
  <si>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</si>
  <si>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</si>
  <si>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</si>
  <si>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</si>
  <si>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</si>
  <si>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</si>
  <si>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</si>
  <si>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</si>
  <si>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</si>
  <si>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</si>
  <si>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</si>
  <si>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</si>
  <si>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</si>
  <si>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</si>
  <si>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</si>
  <si>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</si>
  <si>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</si>
  <si>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</si>
  <si>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</si>
  <si>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</si>
  <si>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</si>
  <si>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</si>
  <si>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</si>
  <si>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</si>
  <si>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</si>
  <si>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</si>
  <si>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</si>
  <si>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</si>
  <si>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</si>
  <si>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</si>
  <si>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</si>
  <si>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</si>
  <si>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</si>
  <si>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</si>
  <si>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</si>
  <si>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</si>
  <si>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</si>
  <si>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</si>
  <si>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</si>
  <si>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</si>
  <si>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</si>
  <si>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</si>
  <si>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</si>
  <si>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</si>
  <si>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</si>
  <si>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</si>
  <si>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</si>
  <si>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</si>
  <si>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</si>
  <si>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</si>
  <si>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</si>
  <si>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</si>
  <si>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</si>
  <si>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</si>
  <si>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</si>
  <si>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</si>
  <si>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</si>
  <si>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</si>
  <si>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</si>
  <si>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</si>
  <si>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</si>
  <si>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</si>
  <si>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</si>
  <si>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</si>
  <si>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</si>
  <si>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</si>
  <si>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</si>
  <si>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</si>
  <si>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</si>
  <si>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</si>
  <si>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</si>
  <si>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</si>
  <si>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</si>
  <si>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</si>
  <si>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</si>
  <si>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</si>
  <si>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</si>
  <si>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</si>
  <si>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</si>
  <si>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</si>
  <si>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</si>
  <si>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</si>
  <si>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</si>
  <si>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</si>
  <si>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</si>
  <si>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</si>
  <si>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</si>
  <si>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</si>
  <si>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</si>
  <si>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</si>
  <si>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</si>
  <si>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</si>
  <si>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</si>
  <si>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</si>
  <si>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</si>
  <si>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</si>
  <si>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</si>
  <si>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</si>
  <si>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</si>
  <si>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</si>
  <si>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</si>
  <si>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</si>
  <si>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</si>
  <si>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</si>
  <si>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</si>
  <si>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</si>
  <si>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</si>
  <si>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</si>
  <si>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</si>
  <si>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</si>
  <si>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</si>
  <si>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</si>
  <si>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</si>
  <si>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</si>
  <si>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</si>
  <si>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</si>
  <si>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</si>
  <si>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</si>
  <si>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</si>
  <si>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</si>
  <si>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</si>
  <si>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</si>
  <si>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</si>
  <si>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</si>
  <si>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</si>
  <si>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</si>
  <si>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</si>
  <si>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</si>
  <si>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</si>
  <si>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</si>
  <si>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</si>
  <si>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</si>
  <si>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</si>
  <si>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</si>
  <si>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</si>
  <si>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</si>
  <si>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</si>
  <si>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</si>
  <si>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</si>
  <si>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</si>
  <si>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</si>
  <si>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</si>
  <si>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</si>
  <si>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</si>
  <si>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</si>
  <si>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</si>
  <si>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</si>
  <si>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</si>
  <si>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</si>
  <si>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</si>
  <si>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</si>
  <si>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</si>
  <si>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</si>
  <si>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</si>
  <si>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</si>
  <si>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</si>
  <si>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</si>
  <si>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</si>
  <si>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</si>
  <si>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</si>
  <si>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</si>
  <si>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</si>
  <si>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</si>
  <si>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</si>
  <si>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</si>
  <si>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</si>
  <si>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</si>
  <si>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</si>
  <si>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</si>
  <si>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</si>
  <si>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</si>
  <si>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</si>
  <si>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</si>
  <si>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</si>
  <si>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</si>
  <si>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</si>
  <si>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</si>
  <si>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</si>
  <si>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</si>
  <si>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</si>
  <si>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</si>
  <si>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</si>
  <si>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</si>
  <si>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</si>
  <si>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</si>
  <si>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</si>
  <si>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</si>
  <si>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</si>
  <si>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</si>
  <si>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</si>
  <si>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</si>
  <si>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</si>
  <si>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</si>
  <si>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</si>
  <si>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</si>
  <si>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</si>
  <si>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</si>
  <si>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</si>
  <si>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</si>
  <si>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</si>
  <si>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</si>
  <si>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</si>
  <si>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</si>
  <si>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</si>
  <si>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</si>
  <si>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</si>
  <si>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</si>
  <si>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</si>
  <si>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</si>
  <si>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</si>
  <si>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</si>
  <si>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</si>
  <si>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</si>
  <si>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</si>
  <si>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</si>
  <si>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</si>
  <si>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</si>
  <si>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</si>
  <si>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</si>
  <si>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</si>
  <si>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</si>
  <si>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</si>
  <si>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</si>
  <si>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</si>
  <si>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</si>
  <si>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</si>
  <si>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</si>
  <si>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</si>
  <si>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</si>
  <si>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</si>
  <si>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</si>
  <si>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</si>
  <si>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</si>
  <si>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</si>
  <si>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</si>
  <si>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</si>
  <si>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</si>
  <si>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</si>
  <si>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</si>
  <si>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</si>
  <si>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</si>
  <si>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</si>
  <si>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</si>
  <si>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</si>
  <si>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</si>
  <si>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</si>
  <si>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</si>
  <si>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</si>
  <si>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</si>
  <si>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</si>
  <si>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</si>
  <si>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</si>
  <si>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</si>
  <si>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</si>
  <si>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</si>
  <si>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</si>
  <si>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</si>
  <si>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</si>
  <si>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</si>
  <si>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</si>
  <si>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</si>
  <si>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</si>
  <si>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</si>
  <si>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</si>
  <si>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</si>
  <si>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</si>
  <si>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</si>
  <si>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</si>
  <si>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</si>
  <si>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</si>
  <si>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</si>
  <si>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</si>
  <si>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</si>
  <si>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</si>
  <si>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</si>
  <si>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</si>
  <si>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</si>
  <si>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</si>
  <si>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</si>
  <si>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</si>
  <si>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</si>
  <si>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</si>
  <si>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</si>
  <si>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</si>
  <si>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</si>
  <si>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</si>
  <si>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</si>
  <si>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</si>
  <si>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</si>
  <si>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</si>
  <si>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</si>
  <si>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</si>
  <si>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</si>
  <si>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</si>
  <si>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</si>
  <si>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</si>
  <si>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</si>
  <si>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</si>
  <si>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</si>
  <si>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</si>
  <si>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</si>
  <si>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</si>
  <si>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</si>
  <si>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</si>
  <si>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</si>
  <si>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</si>
  <si>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</si>
  <si>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</si>
  <si>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</si>
  <si>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</si>
  <si>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</si>
  <si>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</si>
  <si>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</si>
  <si>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</si>
  <si>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</si>
  <si>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</si>
  <si>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</si>
  <si>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</si>
  <si>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</si>
  <si>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</si>
  <si>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</si>
  <si>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</si>
  <si>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</si>
  <si>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</si>
  <si>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</si>
  <si>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</si>
  <si>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</si>
  <si>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</si>
  <si>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</si>
  <si>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</si>
  <si>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</si>
  <si>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</si>
  <si>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</si>
  <si>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</si>
  <si>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</si>
  <si>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</si>
  <si>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</si>
  <si>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</si>
  <si>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</si>
  <si>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</si>
  <si>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</si>
  <si>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</si>
  <si>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</si>
  <si>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</si>
  <si>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</si>
  <si>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</si>
  <si>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</si>
  <si>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</si>
  <si>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</si>
  <si>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</si>
  <si>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</si>
  <si>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</si>
  <si>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</si>
  <si>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</si>
  <si>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</si>
  <si>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</si>
  <si>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</si>
  <si>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</si>
  <si>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</si>
  <si>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</si>
  <si>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</si>
  <si>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</si>
  <si>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</si>
  <si>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</si>
  <si>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</si>
  <si>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</si>
  <si>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</si>
  <si>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</si>
  <si>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</si>
  <si>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</si>
  <si>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</si>
  <si>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</si>
  <si>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</si>
  <si>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</si>
  <si>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</si>
  <si>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</si>
  <si>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</si>
  <si>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</si>
  <si>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</si>
  <si>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</si>
  <si>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</si>
  <si>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</si>
  <si>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</si>
  <si>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</si>
  <si>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</si>
  <si>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</si>
  <si>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</si>
  <si>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</si>
  <si>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</si>
  <si>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</si>
  <si>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</si>
  <si>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</si>
  <si>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</si>
  <si>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</si>
  <si>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</si>
  <si>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</si>
  <si>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</si>
  <si>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</si>
  <si>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</si>
  <si>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</si>
  <si>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</si>
  <si>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</si>
  <si>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</si>
  <si>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</si>
  <si>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</si>
  <si>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</si>
  <si>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</si>
  <si>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</si>
  <si>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</si>
  <si>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</si>
  <si>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</si>
  <si>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</si>
  <si>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</si>
  <si>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</si>
  <si>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</si>
  <si>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</si>
  <si>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</si>
  <si>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</si>
  <si>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</si>
  <si>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</si>
  <si>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</si>
  <si>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</si>
  <si>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</si>
  <si>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</si>
  <si>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</si>
  <si>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</si>
  <si>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</si>
  <si>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</si>
  <si>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</si>
  <si>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</si>
  <si>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</si>
  <si>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</si>
  <si>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</si>
  <si>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</si>
  <si>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</si>
  <si>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</si>
  <si>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</si>
  <si>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</si>
  <si>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</si>
  <si>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</si>
  <si>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</si>
  <si>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</si>
  <si>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</si>
  <si>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</si>
  <si>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</si>
  <si>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</si>
  <si>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</si>
  <si>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</si>
  <si>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</si>
  <si>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</si>
  <si>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</si>
  <si>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</si>
  <si>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</si>
  <si>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</si>
  <si>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</si>
  <si>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</si>
  <si>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</si>
  <si>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</si>
  <si>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</si>
  <si>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</si>
  <si>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</si>
  <si>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</si>
  <si>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</si>
  <si>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</si>
  <si>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</si>
  <si>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</si>
  <si>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</si>
  <si>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</si>
  <si>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</si>
  <si>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</si>
  <si>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</si>
  <si>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</si>
  <si>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</si>
  <si>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</si>
  <si>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</si>
  <si>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</si>
  <si>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</si>
  <si>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</si>
  <si>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</si>
  <si>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</si>
  <si>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</si>
  <si>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</si>
  <si>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</si>
  <si>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</si>
  <si>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</si>
  <si>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</si>
  <si>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</si>
  <si>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</si>
  <si>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</si>
  <si>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</si>
  <si>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</si>
  <si>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</si>
  <si>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</si>
  <si>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</si>
  <si>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</si>
  <si>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</si>
  <si>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</si>
  <si>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</si>
  <si>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</si>
  <si>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</si>
  <si>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</si>
  <si>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</si>
  <si>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</si>
  <si>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</si>
  <si>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</si>
  <si>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</si>
  <si>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</si>
  <si>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</si>
  <si>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</si>
  <si>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</si>
  <si>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</si>
  <si>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</si>
  <si>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</si>
  <si>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</si>
  <si>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</si>
  <si>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</si>
  <si>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</si>
  <si>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</si>
  <si>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</si>
  <si>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</si>
  <si>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</si>
  <si>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</si>
  <si>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</si>
  <si>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</si>
  <si>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</si>
  <si>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</si>
  <si>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</si>
  <si>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</si>
  <si>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</si>
  <si>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</si>
  <si>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</si>
  <si>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</si>
  <si>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</si>
  <si>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</si>
  <si>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</si>
  <si>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</si>
  <si>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</si>
  <si>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</si>
  <si>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</si>
  <si>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</si>
  <si>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</si>
  <si>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</si>
  <si>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</si>
  <si>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</si>
  <si>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</si>
  <si>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</si>
  <si>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</si>
  <si>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</si>
  <si>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</si>
  <si>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</si>
  <si>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</si>
  <si>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</si>
  <si>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</si>
  <si>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</si>
  <si>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</si>
  <si>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</si>
  <si>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</si>
  <si>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</si>
  <si>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</si>
  <si>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</si>
  <si>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</si>
  <si>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</si>
  <si>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</si>
  <si>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</si>
  <si>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</si>
  <si>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</si>
  <si>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</si>
  <si>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</si>
  <si>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</si>
  <si>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</si>
  <si>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</si>
  <si>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</si>
  <si>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</si>
  <si>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</si>
  <si>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</si>
  <si>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</si>
  <si>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</si>
  <si>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</si>
  <si>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</si>
  <si>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</si>
  <si>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</si>
  <si>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</si>
  <si>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</si>
  <si>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</si>
  <si>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</si>
  <si>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</si>
  <si>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</si>
  <si>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</si>
  <si>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</si>
  <si>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</si>
  <si>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</si>
  <si>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</si>
  <si>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</si>
  <si>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</si>
  <si>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</si>
  <si>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</si>
  <si>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</si>
  <si>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</si>
  <si>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</si>
  <si>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</si>
  <si>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</si>
  <si>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</si>
  <si>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</si>
  <si>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</si>
  <si>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</si>
  <si>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</si>
  <si>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</si>
  <si>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</si>
  <si>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</si>
  <si>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</si>
  <si>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</si>
  <si>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</si>
  <si>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</si>
  <si>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</si>
  <si>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</si>
  <si>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</si>
  <si>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</si>
  <si>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</si>
  <si>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</si>
  <si>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</si>
  <si>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</si>
  <si>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</si>
  <si>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</si>
  <si>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</si>
  <si>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</si>
  <si>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</si>
  <si>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</si>
  <si>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</si>
  <si>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</si>
  <si>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</si>
  <si>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</si>
  <si>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</si>
  <si>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</si>
  <si>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</si>
  <si>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</si>
  <si>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</si>
  <si>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</si>
  <si>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</si>
  <si>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</si>
  <si>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</si>
  <si>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</si>
  <si>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</si>
  <si>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</si>
  <si>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</si>
  <si>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</si>
  <si>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</si>
  <si>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</si>
  <si>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</si>
  <si>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</si>
  <si>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</si>
  <si>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</si>
  <si>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</si>
  <si>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</si>
  <si>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</si>
  <si>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</si>
  <si>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</si>
  <si>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</si>
  <si>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</si>
  <si>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</si>
  <si>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</si>
  <si>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</si>
  <si>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</si>
  <si>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</si>
  <si>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</si>
  <si>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</si>
  <si>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</si>
  <si>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</si>
  <si>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</si>
  <si>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</si>
  <si>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</si>
  <si>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</si>
  <si>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</si>
  <si>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</si>
  <si>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</si>
  <si>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</si>
  <si>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</si>
  <si>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</si>
  <si>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</si>
  <si>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</si>
  <si>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</si>
  <si>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</si>
  <si>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</si>
  <si>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</si>
  <si>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</si>
  <si>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</si>
  <si>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</si>
  <si>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</si>
  <si>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</si>
  <si>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</si>
  <si>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</si>
  <si>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</si>
  <si>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</si>
  <si>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</si>
  <si>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</si>
  <si>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</si>
  <si>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</si>
  <si>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</si>
  <si>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</si>
  <si>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</si>
  <si>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</si>
  <si>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</si>
  <si>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</si>
  <si>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</si>
  <si>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</si>
  <si>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</si>
  <si>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</si>
  <si>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</si>
  <si>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</si>
  <si>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</si>
  <si>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</si>
  <si>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</si>
  <si>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</si>
  <si>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</si>
  <si>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</si>
  <si>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</si>
  <si>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</si>
  <si>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</si>
  <si>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</si>
  <si>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</si>
  <si>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</si>
  <si>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</si>
  <si>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</si>
  <si>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</si>
  <si>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</si>
  <si>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</si>
  <si>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</si>
  <si>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</si>
  <si>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</si>
  <si>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</si>
  <si>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</si>
  <si>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</si>
  <si>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</si>
  <si>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</si>
  <si>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</si>
  <si>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</si>
  <si>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</si>
  <si>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</si>
  <si>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</si>
  <si>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</si>
  <si>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</si>
  <si>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</si>
  <si>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</si>
  <si>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</si>
  <si>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</si>
  <si>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</si>
  <si>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</si>
  <si>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</si>
  <si>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</si>
  <si>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</si>
  <si>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</si>
  <si>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</si>
  <si>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</si>
  <si>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</si>
  <si>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</si>
  <si>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</si>
  <si>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</si>
  <si>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</si>
  <si>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</si>
  <si>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</si>
  <si>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</si>
  <si>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</si>
  <si>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</si>
  <si>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</si>
  <si>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</si>
  <si>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</si>
  <si>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</si>
  <si>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</si>
  <si>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</si>
  <si>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</si>
  <si>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</si>
  <si>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</si>
  <si>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</si>
  <si>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</si>
  <si>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</si>
  <si>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</si>
  <si>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</si>
  <si>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</si>
  <si>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</si>
  <si>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</si>
  <si>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</si>
  <si>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</si>
  <si>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</si>
  <si>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</si>
  <si>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</si>
  <si>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</si>
  <si>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</si>
  <si>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</si>
  <si>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</si>
  <si>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</si>
  <si>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</si>
  <si>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</si>
  <si>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</si>
  <si>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</si>
  <si>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</si>
  <si>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</si>
  <si>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</si>
  <si>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</si>
  <si>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</si>
  <si>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</si>
  <si>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</si>
  <si>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</si>
  <si>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</si>
  <si>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</si>
  <si>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</si>
  <si>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</si>
  <si>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</si>
  <si>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</si>
  <si>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</si>
  <si>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</si>
  <si>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</si>
  <si>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</si>
  <si>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</si>
  <si>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</si>
  <si>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</si>
  <si>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</si>
  <si>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</si>
  <si>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</si>
  <si>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</si>
  <si>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</si>
  <si>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</si>
  <si>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</si>
  <si>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</si>
  <si>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</si>
  <si>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</si>
  <si>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</si>
  <si>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</si>
  <si>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</si>
  <si>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</si>
  <si>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</si>
  <si>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</si>
  <si>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</si>
  <si>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</si>
  <si>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</si>
  <si>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</si>
  <si>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</si>
  <si>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</si>
  <si>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</si>
  <si>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</si>
  <si>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</si>
  <si>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</si>
  <si>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</si>
  <si>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</si>
  <si>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</si>
  <si>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</si>
  <si>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</si>
  <si>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</si>
  <si>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</si>
  <si>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</si>
  <si>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</si>
  <si>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</si>
  <si>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</si>
  <si>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</si>
  <si>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</si>
  <si>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</si>
  <si>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</si>
  <si>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</si>
  <si>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</si>
  <si>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</si>
  <si>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</si>
  <si>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</si>
  <si>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</si>
  <si>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</si>
  <si>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</si>
  <si>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</si>
  <si>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</si>
  <si>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</si>
  <si>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</si>
  <si>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</si>
  <si>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</si>
  <si>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</si>
  <si>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</si>
  <si>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</si>
  <si>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</si>
  <si>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</si>
  <si>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</si>
  <si>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</si>
  <si>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</si>
  <si>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</si>
  <si>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</si>
  <si>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</si>
  <si>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</si>
  <si>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</si>
  <si>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</si>
  <si>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</si>
  <si>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</si>
  <si>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</si>
  <si>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</si>
  <si>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</si>
  <si>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</si>
  <si>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</si>
  <si>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</si>
  <si>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</si>
  <si>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</si>
  <si>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</si>
  <si>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</si>
  <si>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</si>
  <si>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</si>
  <si>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</si>
  <si>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</si>
  <si>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</si>
  <si>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</si>
  <si>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</si>
  <si>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</si>
  <si>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</si>
  <si>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</si>
  <si>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</si>
  <si>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</si>
  <si>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</si>
  <si>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</si>
  <si>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</si>
  <si>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</si>
  <si>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</si>
  <si>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</si>
  <si>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</si>
  <si>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</si>
  <si>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</si>
  <si>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</si>
  <si>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</si>
  <si>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</si>
  <si>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</si>
  <si>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</si>
  <si>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</si>
  <si>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</si>
  <si>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</si>
  <si>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</si>
  <si>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</si>
  <si>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</si>
  <si>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</si>
  <si>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</si>
  <si>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</si>
  <si>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</si>
  <si>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</si>
  <si>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</si>
  <si>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</si>
  <si>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</si>
  <si>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</si>
  <si>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</si>
  <si>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</si>
  <si>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</si>
  <si>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</si>
  <si>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</si>
  <si>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</si>
  <si>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</si>
  <si>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</si>
  <si>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</si>
  <si>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</si>
  <si>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</si>
  <si>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</si>
  <si>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</si>
  <si>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</si>
  <si>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</si>
  <si>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</si>
  <si>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</si>
  <si>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</si>
  <si>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</si>
  <si>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</si>
  <si>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</si>
  <si>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</si>
  <si>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</si>
  <si>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</si>
  <si>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</si>
  <si>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</si>
  <si>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</si>
  <si>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</si>
  <si>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</si>
  <si>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</si>
  <si>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</si>
  <si>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</si>
  <si>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</si>
  <si>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</si>
  <si>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</si>
  <si>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</si>
  <si>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</si>
  <si>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</si>
  <si>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</si>
  <si>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</si>
  <si>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</si>
  <si>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</si>
  <si>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</si>
  <si>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</si>
  <si>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</si>
  <si>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</si>
  <si>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</si>
  <si>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</si>
  <si>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</si>
  <si>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</si>
  <si>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</si>
  <si>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</si>
  <si>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</si>
  <si>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</si>
  <si>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</si>
  <si>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</si>
  <si>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</si>
  <si>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</si>
  <si>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</si>
  <si>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</si>
  <si>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</si>
  <si>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</si>
  <si>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</si>
  <si>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</si>
  <si>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</si>
  <si>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</si>
  <si>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</si>
  <si>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</si>
  <si>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</si>
  <si>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</si>
  <si>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</si>
  <si>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</si>
  <si>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</si>
  <si>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</si>
  <si>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</si>
  <si>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</si>
  <si>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</si>
  <si>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</si>
  <si>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</si>
  <si>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</si>
  <si>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</si>
  <si>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</si>
  <si>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</si>
  <si>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</si>
  <si>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</si>
  <si>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</si>
  <si>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</si>
  <si>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</si>
  <si>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</si>
  <si>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</si>
  <si>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</si>
  <si>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</si>
  <si>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</si>
  <si>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</si>
  <si>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</si>
  <si>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</si>
  <si>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</si>
  <si>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</si>
  <si>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</si>
  <si>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</si>
  <si>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</si>
  <si>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</si>
  <si>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</si>
  <si>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</si>
  <si>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</si>
  <si>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</si>
  <si>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</si>
  <si>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</si>
  <si>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</si>
  <si>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</si>
  <si>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</si>
  <si>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</si>
  <si>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</si>
  <si>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</si>
  <si>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</si>
  <si>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</si>
  <si>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</si>
  <si>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</si>
  <si>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</si>
  <si>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</si>
  <si>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</si>
  <si>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</si>
  <si>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</si>
  <si>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</si>
  <si>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</si>
  <si>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</si>
  <si>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</si>
  <si>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</si>
  <si>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</si>
  <si>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</si>
  <si>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</si>
  <si>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</si>
  <si>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</si>
  <si>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</si>
  <si>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</si>
  <si>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</si>
  <si>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</si>
  <si>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</si>
  <si>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</si>
  <si>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</si>
  <si>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</si>
  <si>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</si>
  <si>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</si>
  <si>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</si>
  <si>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</si>
  <si>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</si>
  <si>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</si>
  <si>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</si>
  <si>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</si>
  <si>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</si>
  <si>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</si>
  <si>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</si>
  <si>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</si>
  <si>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</si>
  <si>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</si>
  <si>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</si>
  <si>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</si>
  <si>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</si>
  <si>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</si>
  <si>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</si>
  <si>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</si>
  <si>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</si>
  <si>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</si>
  <si>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</si>
  <si>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</si>
  <si>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</si>
  <si>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</si>
  <si>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</si>
  <si>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</si>
  <si>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</si>
  <si>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</si>
  <si>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</si>
  <si>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</si>
  <si>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</si>
  <si>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</si>
  <si>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</si>
  <si>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</si>
  <si>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</si>
  <si>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</si>
  <si>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</si>
  <si>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</si>
  <si>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</si>
  <si>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</si>
  <si>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</si>
  <si>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</si>
  <si>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</si>
  <si>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</si>
  <si>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</si>
  <si>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</si>
  <si>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</si>
  <si>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</si>
  <si>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</si>
  <si>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</si>
  <si>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</si>
  <si>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</si>
  <si>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</si>
  <si>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</si>
  <si>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</si>
  <si>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</si>
  <si>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</si>
  <si>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</si>
  <si>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</si>
  <si>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</si>
  <si>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</si>
  <si>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</si>
  <si>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</si>
  <si>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</si>
  <si>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</si>
  <si>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</si>
  <si>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</si>
  <si>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</si>
  <si>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</si>
  <si>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</si>
  <si>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</si>
  <si>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</si>
  <si>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</si>
  <si>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</si>
  <si>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</si>
  <si>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</si>
  <si>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</si>
  <si>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</si>
  <si>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</si>
  <si>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</si>
  <si>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</si>
  <si>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</si>
  <si>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</si>
  <si>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</si>
  <si>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</si>
  <si>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</si>
  <si>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</si>
  <si>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</si>
  <si>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</si>
  <si>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</si>
  <si>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</si>
  <si>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</si>
  <si>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</si>
  <si>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</si>
  <si>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</si>
  <si>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</si>
  <si>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</si>
  <si>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</si>
  <si>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</si>
  <si>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</si>
  <si>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</si>
  <si>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</si>
  <si>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</si>
  <si>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</si>
  <si>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</si>
  <si>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</si>
  <si>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</si>
  <si>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</si>
  <si>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</si>
  <si>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</si>
  <si>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</si>
  <si>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</si>
  <si>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</si>
  <si>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</si>
  <si>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</si>
  <si>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</si>
  <si>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</si>
  <si>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</si>
  <si>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</si>
  <si>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</si>
  <si>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</si>
  <si>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</si>
  <si>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</si>
  <si>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</si>
  <si>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</si>
  <si>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</si>
  <si>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</si>
  <si>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</si>
  <si>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</si>
  <si>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</si>
  <si>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</si>
  <si>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</si>
  <si>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</si>
  <si>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</si>
  <si>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</si>
  <si>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</si>
  <si>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</si>
  <si>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</si>
  <si>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</si>
  <si>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</si>
  <si>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</si>
  <si>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</si>
  <si>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</si>
  <si>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</si>
  <si>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</si>
  <si>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</si>
  <si>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</si>
  <si>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</si>
  <si>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</si>
  <si>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</si>
  <si>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</si>
  <si>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</si>
  <si>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</si>
  <si>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</si>
  <si>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</si>
  <si>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</si>
  <si>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</si>
  <si>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</si>
  <si>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</si>
  <si>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</si>
  <si>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</si>
  <si>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</si>
  <si>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</si>
  <si>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</si>
  <si>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</si>
  <si>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</si>
  <si>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</si>
  <si>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</si>
  <si>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</si>
  <si>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</si>
  <si>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</si>
  <si>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</si>
  <si>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</si>
  <si>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</si>
  <si>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</si>
  <si>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</si>
  <si>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</si>
  <si>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</si>
  <si>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</si>
  <si>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</si>
  <si>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</si>
  <si>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</si>
  <si>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</si>
  <si>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</si>
  <si>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</si>
  <si>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</si>
  <si>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</si>
  <si>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</si>
  <si>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</si>
  <si>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</si>
  <si>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</si>
  <si>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</si>
  <si>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</si>
  <si>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</si>
  <si>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</si>
  <si>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</si>
  <si>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</si>
  <si>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</si>
  <si>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</si>
  <si>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</si>
  <si>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</si>
  <si>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</si>
  <si>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</si>
  <si>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</si>
  <si>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</si>
  <si>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</si>
  <si>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</si>
  <si>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</si>
  <si>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</si>
  <si>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</si>
  <si>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</si>
  <si>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</si>
  <si>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</si>
  <si>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</si>
  <si>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</si>
  <si>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</si>
  <si>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</si>
  <si>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</si>
  <si>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</si>
  <si>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</si>
  <si>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</si>
  <si>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</si>
  <si>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</si>
  <si>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</si>
  <si>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</si>
  <si>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</si>
  <si>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</si>
  <si>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</si>
  <si>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</si>
  <si>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</si>
  <si>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</si>
  <si>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</si>
  <si>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</si>
  <si>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</si>
  <si>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</si>
  <si>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</si>
  <si>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</si>
  <si>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</si>
  <si>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</si>
  <si>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</si>
  <si>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</si>
  <si>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</si>
  <si>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</si>
  <si>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</si>
  <si>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</si>
  <si>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</si>
  <si>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</si>
  <si>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</si>
  <si>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</si>
  <si>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</si>
  <si>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</si>
  <si>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</si>
  <si>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</si>
  <si>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</si>
  <si>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</si>
  <si>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</si>
  <si>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</si>
  <si>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</si>
  <si>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</si>
  <si>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</si>
  <si>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</si>
  <si>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</si>
  <si>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</si>
  <si>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</si>
  <si>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</si>
  <si>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</si>
  <si>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</si>
  <si>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</si>
  <si>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</si>
  <si>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</si>
  <si>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</si>
  <si>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</si>
  <si>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</si>
  <si>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</si>
  <si>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</si>
  <si>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</si>
  <si>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</si>
  <si>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</si>
  <si>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</si>
  <si>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</si>
  <si>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</si>
  <si>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</si>
  <si>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</si>
  <si>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</si>
  <si>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</si>
  <si>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</si>
  <si>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</si>
  <si>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</si>
  <si>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</si>
  <si>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</si>
  <si>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</si>
  <si>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</si>
  <si>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</si>
  <si>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</si>
  <si>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</si>
  <si>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</si>
  <si>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</si>
  <si>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</si>
  <si>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</si>
  <si>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</si>
  <si>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</si>
  <si>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</si>
  <si>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</si>
  <si>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</si>
  <si>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</si>
  <si>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</si>
  <si>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</si>
  <si>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</si>
  <si>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</si>
  <si>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</si>
  <si>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</si>
  <si>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</si>
  <si>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</si>
  <si>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</si>
  <si>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</si>
  <si>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</si>
  <si>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</si>
  <si>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</si>
  <si>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</si>
  <si>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</si>
  <si>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</si>
  <si>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</si>
  <si>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</si>
  <si>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</si>
  <si>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</si>
  <si>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</si>
  <si>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</si>
  <si>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</si>
  <si>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</si>
  <si>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</si>
  <si>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</si>
  <si>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</si>
  <si>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</si>
  <si>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</si>
  <si>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</si>
  <si>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</si>
  <si>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</si>
  <si>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</si>
  <si>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</si>
  <si>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</si>
  <si>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</si>
  <si>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</si>
  <si>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</si>
  <si>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</si>
  <si>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</si>
  <si>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</si>
  <si>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</si>
  <si>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</si>
  <si>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</si>
  <si>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</si>
  <si>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</si>
  <si>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</si>
  <si>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</si>
  <si>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</si>
  <si>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</si>
  <si>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</si>
  <si>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</si>
  <si>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</si>
  <si>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</si>
  <si>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</si>
  <si>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</si>
  <si>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</si>
  <si>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</si>
  <si>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</si>
  <si>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</si>
  <si>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</si>
  <si>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</si>
  <si>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</si>
  <si>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</si>
  <si>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</si>
  <si>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</si>
  <si>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</si>
  <si>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</si>
  <si>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</si>
  <si>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</si>
  <si>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</si>
  <si>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</si>
  <si>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</si>
  <si>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</si>
  <si>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</si>
  <si>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</si>
  <si>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</si>
  <si>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</si>
  <si>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</si>
  <si>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</si>
  <si>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</si>
  <si>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</si>
  <si>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</si>
  <si>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</si>
  <si>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</si>
  <si>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</si>
  <si>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</si>
  <si>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</si>
  <si>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</si>
  <si>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</si>
  <si>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</si>
  <si>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</si>
  <si>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</si>
  <si>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</si>
  <si>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</si>
  <si>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</si>
  <si>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</si>
  <si>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</si>
  <si>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</si>
  <si>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</si>
  <si>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</si>
  <si>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</si>
  <si>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</si>
  <si>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</si>
  <si>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</si>
  <si>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</si>
  <si>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</si>
  <si>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</si>
  <si>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</si>
  <si>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</si>
  <si>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</si>
  <si>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</si>
  <si>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</si>
  <si>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</si>
  <si>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</si>
  <si>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</si>
  <si>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</si>
  <si>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</si>
  <si>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</si>
  <si>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</si>
  <si>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</si>
  <si>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</si>
  <si>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</si>
  <si>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</si>
  <si>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</si>
  <si>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</si>
  <si>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</si>
  <si>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</si>
  <si>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</si>
  <si>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</si>
  <si>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</si>
  <si>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</si>
  <si>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</si>
  <si>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</si>
  <si>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</si>
  <si>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</si>
  <si>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</si>
  <si>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</si>
  <si>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</si>
  <si>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</si>
  <si>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</si>
  <si>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</si>
  <si>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</si>
  <si>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</si>
  <si>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</si>
  <si>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</si>
  <si>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</si>
  <si>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</si>
  <si>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</si>
  <si>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</si>
  <si>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</si>
  <si>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</si>
  <si>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</si>
  <si>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</si>
  <si>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</si>
  <si>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</si>
  <si>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</si>
  <si>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</si>
  <si>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</si>
  <si>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</si>
  <si>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</si>
  <si>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</si>
  <si>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</si>
  <si>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</si>
  <si>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</si>
  <si>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</si>
  <si>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</si>
  <si>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</si>
  <si>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</si>
  <si>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</si>
  <si>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</si>
  <si>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</si>
  <si>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</si>
  <si>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</si>
  <si>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</si>
  <si>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</si>
  <si>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</si>
  <si>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</si>
  <si>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</si>
  <si>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</si>
  <si>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</si>
  <si>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</si>
  <si>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</si>
  <si>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</si>
  <si>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</si>
  <si>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</si>
  <si>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</si>
  <si>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</si>
  <si>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</si>
  <si>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</si>
  <si>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</si>
  <si>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</si>
  <si>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</si>
  <si>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</si>
  <si>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</si>
  <si>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</si>
  <si>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</si>
  <si>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</si>
  <si>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</si>
  <si>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</si>
  <si>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</si>
  <si>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</si>
  <si>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</si>
  <si>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</si>
  <si>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</si>
  <si>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</si>
  <si>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</si>
  <si>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</si>
  <si>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</si>
  <si>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</si>
  <si>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</si>
  <si>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</si>
  <si>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</si>
  <si>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</si>
  <si>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</si>
  <si>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</si>
  <si>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</si>
  <si>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</si>
  <si>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</si>
  <si>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</si>
  <si>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</si>
  <si>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</si>
  <si>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</si>
  <si>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</si>
  <si>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</si>
  <si>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</si>
  <si>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</si>
  <si>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</si>
  <si>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</si>
  <si>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</si>
  <si>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</si>
  <si>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</si>
  <si>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</si>
  <si>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</si>
  <si>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</si>
  <si>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</si>
  <si>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</si>
  <si>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</si>
  <si>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</si>
  <si>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</si>
  <si>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</si>
  <si>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</si>
  <si>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</si>
  <si>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</si>
  <si>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</si>
  <si>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</si>
  <si>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</si>
  <si>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</si>
  <si>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</si>
  <si>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</si>
  <si>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</si>
  <si>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</si>
  <si>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</si>
  <si>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</si>
  <si>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</si>
  <si>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</si>
  <si>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</si>
  <si>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</si>
  <si>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</si>
  <si>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</si>
  <si>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</si>
  <si>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</si>
  <si>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</si>
  <si>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</si>
  <si>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</si>
  <si>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</si>
  <si>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</si>
  <si>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</si>
  <si>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</si>
  <si>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</si>
  <si>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</si>
  <si>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</si>
  <si>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</si>
  <si>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</si>
  <si>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</si>
  <si>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</si>
  <si>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</si>
  <si>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</si>
  <si>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</si>
  <si>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</si>
  <si>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</si>
  <si>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</si>
  <si>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</si>
  <si>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</si>
  <si>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</si>
  <si>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</si>
  <si>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</si>
  <si>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</si>
  <si>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</si>
  <si>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</si>
  <si>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</si>
  <si>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</si>
  <si>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</si>
  <si>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</si>
  <si>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</si>
  <si>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</si>
  <si>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</si>
  <si>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</si>
  <si>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</si>
  <si>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</si>
  <si>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</si>
  <si>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</si>
  <si>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</si>
  <si>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</si>
  <si>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</si>
  <si>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</si>
  <si>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</si>
  <si>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</si>
  <si>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</si>
  <si>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</si>
  <si>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</si>
  <si>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</si>
  <si>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</si>
  <si>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</si>
  <si>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</si>
  <si>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</si>
  <si>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</si>
  <si>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</si>
  <si>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</si>
  <si>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</si>
  <si>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</si>
  <si>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</si>
  <si>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</si>
  <si>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</si>
  <si>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</si>
  <si>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</si>
  <si>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</si>
  <si>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</si>
  <si>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</si>
  <si>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</si>
  <si>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</si>
  <si>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</si>
  <si>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</si>
  <si>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</si>
  <si>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</si>
  <si>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</si>
  <si>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</si>
  <si>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</si>
  <si>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</si>
  <si>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</si>
  <si>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</si>
  <si>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</si>
  <si>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</si>
  <si>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</si>
  <si>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</si>
  <si>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</si>
  <si>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</si>
  <si>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</si>
  <si>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</si>
  <si>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</si>
  <si>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</si>
  <si>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</si>
  <si>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</si>
  <si>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</si>
  <si>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</si>
  <si>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</si>
  <si>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</si>
  <si>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</si>
  <si>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</si>
  <si>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</si>
  <si>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</si>
  <si>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</si>
  <si>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</si>
  <si>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</si>
  <si>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</si>
  <si>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</si>
  <si>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</si>
  <si>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</si>
  <si>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</si>
  <si>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</si>
  <si>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</si>
  <si>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</si>
  <si>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</si>
  <si>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</si>
  <si>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</si>
  <si>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</si>
  <si>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</si>
  <si>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</si>
  <si>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</si>
  <si>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</si>
  <si>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</si>
  <si>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</si>
  <si>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</si>
  <si>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</si>
  <si>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</si>
  <si>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</si>
  <si>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</si>
  <si>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</si>
  <si>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</si>
  <si>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</si>
  <si>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</si>
  <si>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</si>
  <si>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</si>
  <si>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</si>
  <si>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</si>
  <si>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</si>
  <si>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</si>
  <si>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</si>
  <si>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</si>
  <si>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</si>
  <si>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</si>
  <si>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</si>
  <si>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</si>
  <si>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</si>
  <si>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</si>
  <si>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</si>
  <si>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</si>
  <si>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</si>
  <si>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</si>
  <si>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</si>
  <si>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</si>
  <si>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</si>
  <si>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</si>
  <si>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</si>
  <si>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</si>
  <si>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</si>
  <si>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</si>
  <si>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</si>
  <si>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</si>
  <si>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</si>
  <si>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</si>
  <si>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</si>
  <si>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</si>
  <si>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</si>
  <si>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</si>
  <si>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</si>
  <si>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</si>
  <si>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</si>
  <si>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</si>
  <si>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</si>
  <si>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</si>
  <si>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</si>
  <si>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</si>
  <si>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</si>
  <si>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</si>
  <si>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</si>
  <si>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</si>
  <si>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</si>
  <si>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</si>
  <si>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</si>
  <si>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</si>
  <si>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</si>
  <si>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</si>
  <si>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</si>
  <si>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</si>
  <si>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</si>
  <si>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</si>
  <si>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</si>
  <si>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</si>
  <si>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</si>
  <si>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</si>
  <si>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</si>
  <si>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</si>
  <si>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</si>
  <si>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</si>
  <si>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</si>
  <si>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</si>
  <si>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</si>
  <si>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</si>
  <si>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</si>
  <si>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</si>
  <si>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</si>
  <si>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</si>
  <si>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</si>
  <si>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</si>
  <si>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</si>
  <si>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</si>
  <si>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</si>
  <si>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</si>
  <si>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</si>
  <si>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</si>
  <si>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</si>
  <si>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</si>
  <si>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</si>
  <si>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</si>
  <si>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</si>
  <si>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</si>
  <si>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</si>
  <si>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</si>
  <si>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</si>
  <si>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</si>
  <si>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</si>
  <si>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</si>
  <si>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</si>
  <si>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</si>
  <si>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</si>
  <si>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</si>
  <si>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</si>
  <si>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</si>
  <si>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</si>
  <si>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</si>
  <si>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</si>
  <si>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</si>
  <si>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</si>
  <si>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</si>
  <si>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</si>
  <si>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</si>
  <si>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</si>
  <si>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</si>
  <si>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</si>
  <si>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</si>
  <si>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</si>
  <si>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</si>
  <si>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</si>
  <si>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</si>
  <si>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</si>
  <si>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</si>
  <si>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</si>
  <si>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</si>
  <si>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</si>
  <si>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</si>
  <si>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</si>
  <si>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</si>
  <si>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</si>
  <si>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</si>
  <si>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</si>
  <si>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</si>
  <si>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</si>
  <si>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</si>
  <si>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</si>
  <si>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</si>
  <si>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</si>
  <si>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</si>
  <si>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</si>
  <si>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</si>
  <si>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</si>
  <si>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</si>
  <si>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</si>
  <si>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</si>
  <si>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</si>
  <si>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</si>
  <si>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</si>
  <si>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</si>
  <si>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</si>
  <si>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</si>
  <si>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</si>
  <si>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</si>
  <si>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</si>
  <si>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</si>
  <si>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</si>
  <si>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</si>
  <si>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</si>
  <si>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</si>
  <si>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</si>
  <si>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</si>
  <si>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</si>
  <si>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</si>
  <si>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</si>
  <si>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</si>
  <si>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</si>
  <si>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</si>
  <si>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</si>
  <si>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</si>
  <si>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</si>
  <si>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</si>
  <si>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</si>
  <si>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</si>
  <si>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</si>
  <si>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</si>
  <si>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</si>
  <si>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</si>
  <si>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</si>
  <si>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</si>
  <si>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</si>
  <si>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</si>
  <si>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</si>
  <si>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</si>
  <si>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</si>
  <si>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</si>
  <si>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</si>
  <si>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</si>
  <si>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</si>
  <si>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</si>
  <si>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</si>
  <si>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</si>
  <si>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</si>
  <si>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</si>
  <si>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</si>
  <si>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</si>
  <si>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</si>
  <si>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</si>
  <si>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</si>
  <si>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</si>
  <si>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</si>
  <si>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</si>
  <si>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</si>
  <si>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</si>
  <si>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</si>
  <si>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</si>
  <si>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</si>
  <si>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</si>
  <si>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</si>
  <si>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</si>
  <si>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</si>
  <si>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</si>
  <si>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</si>
  <si>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</si>
  <si>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</si>
  <si>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</si>
  <si>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</si>
  <si>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</si>
  <si>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</si>
  <si>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</si>
  <si>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</si>
  <si>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</si>
  <si>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</si>
  <si>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</si>
  <si>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</si>
  <si>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</si>
  <si>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</si>
  <si>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</si>
  <si>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</si>
  <si>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</si>
  <si>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</si>
  <si>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</si>
  <si>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</si>
  <si>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</si>
  <si>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</si>
  <si>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</si>
  <si>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</si>
  <si>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</si>
  <si>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</si>
  <si>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</si>
  <si>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</si>
  <si>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</si>
  <si>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</si>
  <si>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</si>
  <si>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</si>
  <si>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</si>
  <si>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</si>
  <si>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</si>
  <si>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</si>
  <si>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</si>
  <si>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</si>
  <si>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</si>
  <si>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</si>
  <si>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</si>
  <si>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</si>
  <si>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</si>
  <si>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</si>
  <si>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</si>
  <si>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</si>
  <si>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</si>
  <si>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</si>
  <si>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</si>
  <si>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</si>
  <si>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</si>
  <si>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</si>
  <si>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</si>
  <si>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</si>
  <si>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</si>
  <si>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</si>
  <si>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</si>
  <si>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</si>
  <si>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</si>
  <si>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</si>
  <si>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</si>
  <si>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</si>
  <si>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</si>
  <si>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</si>
  <si>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</si>
  <si>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</si>
  <si>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</si>
  <si>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</si>
  <si>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</si>
  <si>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</si>
  <si>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</si>
  <si>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</si>
  <si>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</si>
  <si>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</si>
  <si>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</si>
  <si>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</si>
  <si>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</si>
  <si>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</si>
  <si>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</si>
  <si>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</si>
  <si>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</si>
  <si>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</si>
  <si>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</si>
  <si>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</si>
  <si>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</si>
  <si>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</si>
  <si>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</si>
  <si>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</si>
  <si>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</si>
  <si>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</si>
  <si>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</si>
  <si>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</si>
  <si>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</si>
  <si>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</si>
  <si>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</si>
  <si>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</si>
  <si>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</si>
  <si>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</si>
  <si>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</si>
  <si>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</si>
  <si>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</si>
  <si>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</si>
  <si>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</si>
  <si>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</si>
  <si>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</si>
  <si>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</si>
  <si>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</si>
  <si>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</si>
  <si>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</si>
  <si>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</si>
  <si>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</si>
  <si>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</si>
  <si>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</si>
  <si>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</si>
  <si>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</si>
  <si>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</si>
  <si>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</si>
  <si>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</si>
  <si>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</si>
  <si>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</si>
  <si>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</si>
  <si>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</si>
  <si>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</si>
  <si>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</si>
  <si>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</si>
  <si>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</si>
  <si>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</si>
  <si>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</si>
  <si>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</si>
  <si>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</si>
  <si>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</si>
  <si>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</si>
  <si>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</si>
  <si>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</si>
  <si>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</si>
  <si>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</si>
  <si>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</si>
  <si>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</si>
  <si>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</si>
  <si>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</si>
  <si>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</si>
  <si>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</si>
  <si>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</si>
  <si>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</si>
  <si>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</si>
  <si>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</si>
  <si>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</si>
  <si>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</si>
  <si>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</si>
  <si>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</si>
  <si>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</si>
  <si>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</si>
  <si>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</si>
  <si>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</si>
  <si>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</si>
  <si>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</si>
  <si>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</si>
  <si>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</si>
  <si>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</si>
  <si>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</si>
  <si>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</si>
  <si>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</si>
  <si>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</si>
  <si>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</si>
  <si>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</si>
  <si>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</si>
  <si>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</si>
  <si>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</si>
  <si>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</si>
  <si>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</si>
  <si>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</si>
  <si>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</si>
  <si>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</si>
  <si>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</si>
  <si>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</si>
  <si>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</si>
  <si>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</si>
  <si>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</si>
  <si>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</si>
  <si>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</si>
  <si>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</si>
  <si>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</si>
  <si>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</si>
  <si>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</si>
  <si>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</si>
  <si>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</si>
  <si>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</si>
  <si>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</si>
  <si>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</si>
  <si>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</si>
  <si>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</si>
  <si>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</si>
  <si>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</si>
  <si>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</si>
  <si>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</si>
  <si>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</si>
  <si>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</si>
  <si>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</si>
  <si>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</si>
  <si>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</si>
  <si>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</si>
  <si>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</si>
  <si>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</si>
  <si>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</si>
  <si>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</si>
  <si>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</si>
  <si>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</si>
  <si>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</si>
  <si>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</si>
  <si>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</si>
  <si>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</si>
  <si>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</si>
  <si>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</si>
  <si>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</si>
  <si>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</si>
  <si>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</si>
  <si>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</si>
  <si>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</si>
  <si>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</si>
  <si>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</si>
  <si>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</si>
  <si>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</si>
  <si>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</si>
  <si>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</si>
  <si>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</si>
  <si>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</si>
  <si>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</si>
  <si>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</si>
  <si>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</si>
  <si>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</si>
  <si>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</si>
  <si>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</si>
  <si>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</si>
  <si>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</si>
  <si>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</si>
  <si>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</si>
  <si>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</si>
  <si>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</si>
  <si>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</si>
  <si>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</si>
  <si>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</si>
  <si>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</si>
  <si>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</si>
  <si>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</si>
  <si>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</si>
  <si>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</si>
  <si>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</si>
  <si>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</si>
  <si>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</si>
  <si>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</si>
  <si>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</si>
  <si>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</si>
  <si>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</si>
  <si>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</si>
  <si>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</si>
  <si>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</si>
  <si>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</si>
  <si>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</si>
  <si>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</si>
  <si>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</si>
  <si>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</si>
  <si>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</si>
  <si>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</si>
  <si>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</si>
  <si>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</si>
  <si>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</si>
  <si>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</si>
  <si>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</si>
  <si>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</si>
  <si>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</si>
  <si>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</si>
  <si>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</si>
  <si>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</si>
  <si>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</si>
  <si>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</si>
  <si>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</si>
  <si>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</si>
  <si>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</si>
  <si>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</si>
  <si>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</si>
  <si>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</si>
  <si>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</si>
  <si>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</si>
  <si>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</si>
  <si>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</si>
  <si>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</si>
  <si>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</si>
  <si>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</si>
  <si>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</si>
  <si>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</si>
  <si>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</si>
  <si>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</si>
  <si>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</si>
  <si>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</si>
  <si>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</si>
  <si>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</si>
  <si>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</si>
  <si>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</si>
  <si>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</si>
  <si>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</si>
  <si>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</si>
  <si>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</si>
  <si>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</si>
  <si>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</si>
  <si>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</si>
  <si>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</si>
  <si>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</si>
  <si>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</si>
  <si>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</si>
  <si>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</si>
  <si>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</si>
  <si>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</si>
  <si>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</si>
  <si>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</si>
  <si>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</si>
  <si>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</si>
  <si>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</si>
  <si>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</si>
  <si>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</si>
  <si>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</si>
  <si>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</si>
  <si>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</si>
  <si>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</si>
  <si>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</si>
  <si>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</si>
  <si>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</si>
  <si>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</si>
  <si>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</si>
  <si>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</si>
  <si>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</si>
  <si>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</si>
  <si>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</si>
  <si>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</si>
  <si>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</si>
  <si>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</si>
  <si>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</si>
  <si>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</si>
  <si>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</si>
  <si>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</si>
  <si>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</si>
  <si>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</si>
  <si>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</si>
  <si>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</si>
  <si>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</si>
  <si>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</si>
  <si>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</si>
  <si>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</si>
  <si>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</si>
  <si>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</si>
  <si>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</si>
  <si>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</si>
  <si>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</si>
  <si>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</si>
  <si>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</si>
  <si>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</si>
  <si>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</si>
  <si>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</si>
  <si>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</si>
  <si>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</si>
  <si>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</si>
  <si>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</si>
  <si>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</si>
  <si>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</si>
  <si>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</si>
  <si>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</si>
  <si>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</si>
  <si>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</si>
  <si>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</si>
  <si>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</si>
  <si>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</si>
  <si>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</si>
  <si>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</si>
  <si>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</si>
  <si>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</si>
  <si>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</si>
  <si>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</si>
  <si>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</si>
  <si>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</si>
  <si>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</si>
  <si>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</si>
  <si>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</si>
  <si>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</si>
  <si>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</si>
  <si>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</si>
  <si>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</si>
  <si>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</si>
  <si>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</si>
  <si>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</si>
  <si>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</si>
  <si>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</si>
  <si>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</si>
  <si>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</si>
  <si>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</si>
  <si>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</si>
  <si>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</si>
  <si>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</si>
  <si>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</si>
  <si>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</si>
  <si>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</si>
  <si>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</si>
  <si>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</si>
  <si>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</si>
  <si>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</si>
  <si>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</si>
  <si>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</si>
  <si>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</si>
  <si>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</si>
  <si>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</si>
  <si>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</si>
  <si>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</si>
  <si>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</si>
  <si>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</si>
  <si>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</si>
  <si>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</si>
  <si>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</si>
  <si>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</si>
  <si>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</si>
  <si>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</si>
  <si>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</si>
  <si>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</si>
  <si>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</si>
  <si>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</si>
  <si>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</si>
  <si>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</si>
  <si>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</si>
  <si>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</si>
  <si>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</si>
  <si>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</si>
  <si>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</si>
  <si>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</si>
  <si>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</si>
  <si>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</si>
  <si>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</si>
  <si>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</si>
  <si>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</si>
  <si>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</si>
  <si>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</si>
  <si>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</si>
  <si>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</si>
  <si>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</si>
  <si>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</si>
  <si>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</si>
  <si>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</si>
  <si>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</si>
  <si>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</si>
  <si>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</si>
  <si>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</si>
  <si>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</si>
  <si>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</si>
  <si>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</si>
  <si>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</si>
  <si>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</si>
  <si>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</si>
  <si>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</si>
  <si>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</si>
  <si>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</si>
  <si>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</si>
  <si>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</si>
  <si>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</si>
  <si>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</si>
  <si>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</si>
  <si>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</si>
  <si>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</si>
  <si>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</si>
  <si>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</si>
  <si>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</si>
  <si>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</si>
  <si>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</si>
  <si>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</si>
  <si>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</si>
  <si>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</si>
  <si>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</si>
  <si>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</si>
  <si>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</si>
  <si>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</si>
  <si>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</si>
  <si>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</si>
  <si>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</si>
  <si>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</si>
  <si>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</si>
  <si>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</si>
  <si>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</si>
  <si>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</si>
  <si>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</si>
  <si>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</si>
  <si>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</si>
  <si>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</si>
  <si>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</si>
  <si>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</si>
  <si>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</si>
  <si>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</si>
  <si>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</si>
  <si>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</si>
  <si>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</si>
  <si>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</si>
  <si>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</si>
  <si>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</si>
  <si>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</si>
  <si>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</si>
  <si>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</si>
  <si>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</si>
  <si>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</si>
  <si>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</si>
  <si>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</si>
  <si>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</si>
  <si>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</si>
  <si>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</si>
  <si>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</si>
  <si>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</si>
  <si>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</si>
  <si>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</si>
  <si>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</si>
  <si>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</si>
  <si>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</si>
  <si>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</si>
  <si>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</si>
  <si>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</si>
  <si>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</si>
  <si>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</si>
  <si>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</si>
  <si>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</si>
  <si>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</si>
  <si>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</si>
  <si>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</si>
  <si>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</si>
  <si>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</si>
  <si>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</si>
  <si>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</si>
  <si>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</si>
  <si>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</si>
  <si>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</si>
  <si>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</si>
  <si>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</si>
  <si>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</si>
  <si>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</si>
  <si>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</si>
  <si>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</si>
  <si>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</si>
  <si>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</si>
  <si>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</si>
  <si>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</si>
  <si>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</si>
  <si>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</si>
  <si>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</si>
  <si>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</si>
  <si>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</si>
  <si>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</si>
  <si>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</si>
  <si>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</si>
  <si>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</si>
  <si>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</si>
  <si>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</si>
  <si>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</si>
  <si>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</si>
  <si>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</si>
  <si>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</si>
  <si>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</si>
  <si>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</si>
  <si>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</si>
  <si>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</si>
  <si>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</si>
  <si>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</si>
  <si>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</si>
  <si>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</si>
  <si>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</si>
  <si>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</si>
  <si>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</si>
  <si>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</si>
  <si>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</si>
  <si>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</si>
  <si>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</si>
  <si>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</si>
  <si>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</si>
  <si>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</si>
  <si>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</si>
  <si>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</si>
  <si>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</si>
  <si>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</si>
  <si>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</si>
  <si>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</si>
  <si>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</si>
  <si>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</si>
  <si>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</si>
  <si>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</si>
  <si>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</si>
  <si>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</si>
  <si>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</si>
  <si>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</si>
  <si>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</si>
  <si>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</si>
  <si>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</si>
  <si>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</si>
  <si>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</si>
  <si>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</si>
  <si>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</si>
  <si>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</si>
  <si>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</si>
  <si>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</si>
  <si>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</si>
  <si>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</si>
  <si>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</si>
  <si>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</si>
  <si>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</si>
  <si>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</si>
  <si>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</si>
  <si>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</si>
  <si>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</si>
  <si>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</si>
  <si>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</si>
  <si>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</si>
  <si>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</si>
  <si>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</si>
  <si>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</si>
  <si>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</si>
  <si>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</si>
  <si>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</si>
  <si>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</si>
  <si>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</si>
  <si>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</si>
  <si>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</si>
  <si>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</si>
  <si>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</si>
  <si>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</si>
  <si>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</si>
  <si>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</si>
  <si>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</si>
  <si>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</si>
  <si>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</si>
  <si>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</si>
  <si>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</si>
  <si>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</si>
  <si>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</si>
  <si>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</si>
  <si>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</si>
  <si>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</si>
  <si>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</si>
  <si>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</si>
  <si>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</si>
  <si>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</si>
  <si>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</si>
  <si>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</si>
  <si>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</si>
  <si>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</si>
  <si>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</si>
  <si>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</si>
  <si>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</si>
  <si>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</si>
  <si>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</si>
  <si>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</si>
  <si>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</si>
  <si>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</si>
  <si>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</si>
  <si>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</si>
  <si>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</si>
  <si>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</si>
  <si>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</si>
  <si>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</si>
  <si>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</si>
  <si>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</si>
  <si>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</si>
  <si>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</si>
  <si>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</si>
  <si>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</si>
  <si>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</si>
  <si>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</si>
  <si>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</si>
  <si>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</si>
  <si>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</si>
  <si>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</si>
  <si>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</si>
  <si>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</si>
  <si>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</si>
  <si>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</si>
  <si>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</si>
  <si>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</si>
  <si>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</si>
  <si>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</si>
  <si>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</si>
  <si>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</si>
  <si>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</si>
  <si>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</si>
  <si>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</si>
  <si>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</si>
  <si>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</si>
  <si>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</si>
  <si>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</si>
  <si>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</si>
  <si>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</si>
  <si>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</si>
  <si>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</si>
  <si>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</si>
  <si>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</si>
  <si>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</si>
  <si>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</si>
  <si>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</si>
  <si>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</si>
  <si>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</si>
  <si>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</si>
  <si>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</si>
  <si>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</si>
  <si>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</si>
  <si>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</si>
  <si>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</si>
  <si>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</si>
  <si>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</si>
  <si>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</si>
  <si>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</si>
  <si>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</si>
  <si>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</si>
  <si>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</si>
  <si>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</si>
  <si>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</si>
  <si>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</si>
  <si>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</si>
  <si>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</si>
  <si>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</si>
  <si>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</si>
  <si>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</si>
  <si>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</si>
  <si>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</si>
  <si>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</si>
  <si>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</si>
  <si>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</si>
  <si>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</si>
  <si>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</si>
  <si>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</si>
  <si>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</si>
  <si>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</si>
  <si>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</si>
  <si>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</si>
  <si>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</si>
  <si>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</si>
  <si>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</si>
  <si>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</si>
  <si>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</si>
  <si>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</si>
  <si>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</si>
  <si>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</si>
  <si>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</si>
  <si>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</si>
  <si>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</si>
  <si>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</si>
  <si>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</si>
  <si>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</si>
  <si>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</si>
  <si>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</si>
  <si>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</si>
  <si>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</si>
  <si>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</si>
  <si>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</si>
  <si>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</si>
  <si>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</si>
  <si>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</si>
  <si>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</si>
  <si>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</si>
  <si>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</si>
  <si>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</si>
  <si>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</si>
  <si>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</si>
  <si>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</si>
  <si>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</si>
  <si>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</si>
  <si>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</si>
  <si>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</si>
  <si>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</si>
  <si>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</si>
  <si>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</si>
  <si>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</si>
  <si>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</si>
  <si>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</si>
  <si>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</si>
  <si>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</si>
  <si>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</si>
  <si>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</si>
  <si>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</si>
  <si>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</si>
  <si>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</si>
  <si>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</si>
  <si>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</si>
  <si>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</si>
  <si>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</si>
  <si>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</si>
  <si>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</si>
  <si>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</si>
  <si>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</si>
  <si>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</si>
  <si>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</si>
  <si>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</si>
  <si>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</si>
  <si>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</si>
  <si>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</si>
  <si>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</si>
  <si>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</si>
  <si>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</si>
  <si>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</si>
  <si>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</si>
  <si>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</si>
  <si>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</si>
  <si>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</si>
  <si>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</si>
  <si>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</si>
  <si>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</si>
  <si>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</si>
  <si>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</si>
  <si>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</si>
  <si>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</si>
  <si>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</si>
  <si>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</si>
  <si>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</si>
  <si>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</si>
  <si>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</si>
  <si>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</si>
  <si>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</si>
  <si>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</si>
  <si>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</si>
  <si>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</si>
  <si>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</si>
  <si>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</si>
  <si>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</si>
  <si>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</si>
  <si>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</si>
  <si>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</si>
  <si>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</si>
  <si>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</si>
  <si>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</si>
  <si>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</si>
  <si>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</si>
  <si>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</si>
  <si>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</si>
  <si>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</si>
  <si>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</si>
  <si>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</si>
  <si>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</si>
  <si>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</si>
  <si>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</si>
  <si>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</si>
  <si>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</si>
  <si>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</si>
  <si>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</si>
  <si>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</si>
  <si>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</si>
  <si>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</si>
  <si>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</si>
  <si>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</si>
  <si>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</si>
  <si>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</si>
  <si>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</si>
  <si>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</si>
  <si>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</si>
  <si>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</si>
  <si>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</si>
  <si>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</si>
  <si>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</si>
  <si>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</si>
  <si>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</si>
  <si>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</si>
  <si>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</si>
  <si>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</si>
  <si>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</si>
  <si>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</si>
  <si>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</si>
  <si>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</si>
  <si>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</si>
  <si>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</si>
  <si>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</si>
  <si>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</si>
  <si>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</si>
  <si>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</si>
  <si>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</si>
  <si>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</si>
  <si>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</si>
  <si>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</si>
  <si>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</si>
  <si>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</si>
  <si>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</si>
  <si>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</si>
  <si>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</si>
  <si>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</si>
  <si>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</si>
  <si>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</si>
  <si>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</si>
  <si>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</si>
  <si>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</si>
  <si>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</si>
  <si>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</si>
  <si>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</si>
  <si>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</si>
  <si>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</si>
  <si>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</si>
  <si>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</si>
  <si>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</si>
  <si>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</si>
  <si>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</si>
  <si>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</si>
  <si>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</si>
  <si>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</si>
  <si>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</si>
  <si>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</si>
  <si>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</si>
  <si>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</si>
  <si>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</si>
  <si>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</si>
  <si>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</si>
  <si>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</si>
  <si>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</si>
  <si>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</si>
  <si>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</si>
  <si>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</si>
  <si>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</si>
  <si>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</si>
  <si>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</si>
  <si>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</si>
  <si>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</si>
  <si>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</si>
  <si>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</si>
  <si>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</si>
  <si>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</si>
  <si>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</si>
  <si>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</si>
  <si>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</si>
  <si>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</si>
  <si>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</si>
  <si>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</si>
  <si>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</si>
  <si>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</si>
  <si>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</si>
  <si>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</si>
  <si>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</si>
  <si>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</si>
  <si>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</si>
  <si>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</si>
  <si>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</si>
  <si>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</si>
  <si>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</si>
  <si>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</si>
  <si>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</si>
  <si>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</si>
  <si>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</si>
  <si>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</si>
  <si>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</si>
  <si>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</si>
  <si>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</si>
  <si>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</si>
  <si>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</si>
  <si>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</si>
  <si>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</si>
  <si>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</si>
  <si>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</si>
  <si>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</si>
  <si>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</si>
  <si>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</si>
  <si>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</si>
  <si>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</si>
  <si>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</si>
  <si>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</si>
  <si>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</si>
  <si>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</si>
  <si>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</si>
  <si>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</si>
  <si>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</si>
  <si>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</si>
  <si>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</si>
  <si>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</si>
  <si>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</si>
  <si>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</si>
  <si>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</si>
  <si>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</si>
  <si>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</si>
  <si>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</si>
  <si>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</si>
  <si>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</si>
  <si>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</si>
  <si>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</si>
  <si>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</si>
  <si>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</si>
  <si>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</si>
  <si>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</si>
  <si>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</si>
  <si>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</si>
  <si>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</si>
  <si>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</si>
  <si>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</si>
  <si>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</si>
  <si>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</si>
  <si>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</si>
  <si>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</si>
  <si>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</si>
  <si>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</si>
  <si>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</si>
  <si>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</si>
  <si>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</si>
  <si>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</si>
  <si>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</si>
  <si>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</si>
  <si>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</si>
  <si>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</si>
  <si>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</si>
  <si>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</si>
  <si>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</si>
  <si>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</si>
  <si>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</si>
  <si>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</si>
  <si>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</si>
  <si>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</si>
  <si>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</si>
  <si>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</si>
  <si>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</si>
  <si>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</si>
  <si>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</si>
  <si>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</si>
  <si>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</si>
  <si>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</si>
  <si>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</si>
  <si>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</si>
  <si>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</si>
  <si>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</si>
  <si>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</si>
  <si>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</si>
  <si>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</si>
  <si>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</si>
  <si>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</si>
  <si>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</si>
  <si>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</si>
  <si>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</si>
  <si>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</si>
  <si>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</si>
  <si>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</si>
  <si>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</si>
  <si>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</si>
  <si>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</si>
  <si>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</si>
  <si>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</si>
  <si>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</si>
  <si>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</si>
  <si>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</si>
  <si>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</si>
  <si>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</si>
  <si>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</si>
  <si>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</si>
  <si>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</si>
  <si>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</si>
  <si>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</si>
  <si>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</si>
  <si>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</si>
  <si>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</si>
  <si>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</si>
  <si>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</si>
  <si>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</si>
  <si>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</si>
  <si>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</si>
  <si>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</si>
  <si>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</si>
  <si>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</si>
  <si>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</si>
  <si>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</si>
  <si>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</si>
  <si>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</si>
  <si>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</si>
  <si>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</si>
  <si>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</si>
  <si>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</si>
  <si>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</si>
  <si>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</si>
  <si>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</si>
  <si>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</si>
  <si>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</si>
  <si>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</si>
  <si>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</si>
  <si>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</si>
  <si>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</si>
  <si>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</si>
  <si>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</si>
  <si>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</si>
  <si>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</si>
  <si>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</si>
  <si>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</si>
  <si>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</si>
  <si>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</si>
  <si>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</si>
  <si>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</si>
  <si>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</si>
  <si>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</si>
  <si>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</si>
  <si>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</si>
  <si>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</si>
  <si>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</si>
  <si>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</si>
  <si>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</si>
  <si>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</si>
  <si>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</si>
  <si>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</si>
  <si>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</si>
  <si>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</si>
  <si>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</si>
  <si>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</si>
  <si>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</si>
  <si>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</si>
  <si>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</si>
  <si>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</si>
  <si>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</si>
  <si>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</si>
  <si>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</si>
  <si>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</si>
  <si>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</si>
  <si>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</si>
  <si>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</si>
  <si>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</si>
  <si>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</si>
  <si>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</si>
  <si>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</si>
  <si>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</si>
  <si>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</si>
  <si>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</si>
  <si>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</si>
  <si>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</si>
  <si>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</si>
  <si>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</si>
  <si>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</si>
  <si>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</si>
  <si>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</si>
  <si>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</si>
  <si>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</si>
  <si>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</si>
  <si>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</si>
  <si>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</si>
  <si>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</si>
  <si>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</si>
  <si>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</si>
  <si>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</si>
  <si>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</si>
  <si>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</si>
  <si>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</si>
  <si>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</si>
  <si>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</si>
  <si>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</si>
  <si>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</si>
  <si>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</si>
  <si>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</si>
  <si>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</si>
  <si>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</si>
  <si>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</si>
  <si>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</si>
  <si>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</si>
  <si>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</si>
  <si>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</si>
  <si>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</si>
  <si>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</si>
  <si>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</si>
  <si>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</si>
  <si>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</si>
  <si>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</si>
  <si>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</si>
  <si>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</si>
  <si>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</si>
  <si>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</si>
  <si>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</si>
  <si>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</si>
  <si>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</si>
  <si>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</si>
  <si>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</si>
  <si>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</si>
  <si>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</si>
  <si>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</si>
  <si>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</si>
  <si>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</si>
  <si>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</si>
  <si>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</si>
  <si>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</si>
  <si>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</si>
  <si>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</si>
  <si>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</si>
  <si>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</si>
  <si>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</si>
  <si>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</si>
  <si>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</si>
  <si>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</si>
  <si>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</si>
  <si>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</si>
  <si>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</si>
  <si>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</si>
  <si>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</si>
  <si>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</si>
  <si>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</si>
  <si>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</si>
  <si>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</si>
  <si>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</si>
  <si>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</si>
  <si>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</si>
  <si>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</si>
  <si>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</si>
  <si>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</si>
  <si>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</si>
  <si>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</si>
  <si>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</si>
  <si>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</si>
  <si>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</si>
  <si>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</si>
  <si>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</si>
  <si>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</si>
  <si>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</si>
  <si>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</si>
  <si>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</si>
  <si>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</si>
  <si>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</si>
  <si>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</si>
  <si>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</si>
  <si>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</si>
  <si>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</si>
  <si>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</si>
  <si>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</si>
  <si>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</si>
  <si>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</si>
  <si>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</si>
  <si>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</si>
  <si>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</si>
  <si>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</si>
  <si>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</si>
  <si>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</si>
  <si>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</si>
  <si>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</si>
  <si>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</si>
  <si>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</si>
  <si>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</si>
  <si>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</si>
  <si>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</si>
  <si>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</si>
  <si>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</si>
  <si>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</si>
  <si>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</si>
  <si>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</si>
  <si>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</si>
  <si>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</si>
  <si>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</si>
  <si>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</si>
  <si>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</si>
  <si>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</si>
  <si>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</si>
  <si>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</si>
  <si>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</si>
  <si>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</si>
  <si>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</si>
  <si>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</si>
  <si>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</si>
  <si>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</si>
  <si>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</si>
  <si>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</si>
  <si>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</si>
  <si>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</si>
  <si>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</si>
  <si>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</si>
  <si>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</si>
  <si>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</si>
  <si>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</si>
  <si>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</si>
  <si>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</si>
  <si>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</si>
  <si>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</si>
  <si>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</si>
  <si>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</si>
  <si>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</si>
  <si>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</si>
  <si>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</si>
  <si>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</si>
  <si>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</si>
  <si>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</si>
  <si>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</si>
  <si>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</si>
  <si>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</si>
  <si>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</si>
  <si>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</si>
  <si>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</si>
  <si>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</si>
  <si>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</si>
  <si>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</si>
  <si>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</si>
  <si>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</si>
  <si>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</si>
  <si>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</si>
  <si>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</si>
  <si>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</si>
  <si>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</si>
  <si>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</si>
  <si>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</si>
  <si>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</si>
  <si>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</si>
  <si>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</si>
  <si>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</si>
  <si>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</si>
  <si>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</si>
  <si>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</si>
  <si>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</si>
  <si>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</si>
  <si>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</si>
  <si>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</si>
  <si>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</si>
  <si>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</si>
  <si>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</si>
  <si>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</si>
  <si>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</si>
  <si>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</si>
  <si>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</si>
  <si>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</si>
  <si>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</si>
  <si>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</si>
  <si>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</si>
  <si>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</si>
  <si>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</si>
  <si>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</si>
  <si>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</si>
  <si>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</si>
  <si>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</si>
  <si>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</si>
  <si>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</si>
  <si>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</si>
  <si>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</si>
  <si>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</si>
  <si>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</si>
  <si>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</si>
  <si>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</si>
  <si>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</si>
  <si>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</si>
  <si>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</si>
  <si>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</si>
  <si>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</si>
  <si>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</si>
  <si>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</si>
  <si>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</si>
  <si>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</si>
  <si>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</si>
  <si>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</si>
  <si>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</si>
  <si>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</si>
  <si>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</si>
  <si>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</si>
  <si>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</si>
  <si>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</si>
  <si>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</si>
  <si>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</si>
  <si>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</si>
  <si>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</si>
  <si>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</si>
  <si>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</si>
  <si>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</si>
  <si>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</si>
  <si>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</si>
  <si>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</si>
  <si>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</si>
  <si>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</si>
  <si>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</si>
  <si>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</si>
  <si>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</si>
  <si>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</si>
  <si>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</si>
  <si>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</si>
  <si>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</si>
  <si>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</si>
  <si>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</si>
  <si>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</si>
  <si>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</si>
  <si>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</si>
  <si>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</si>
  <si>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</si>
  <si>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</si>
  <si>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</si>
  <si>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</si>
  <si>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</si>
  <si>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</si>
  <si>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</si>
  <si>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</si>
  <si>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</si>
  <si>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</si>
  <si>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</si>
  <si>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</si>
  <si>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</si>
  <si>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</si>
  <si>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</si>
  <si>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</si>
  <si>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</si>
  <si>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</si>
  <si>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</si>
  <si>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</si>
  <si>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</si>
  <si>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</si>
  <si>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</si>
  <si>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</si>
  <si>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</si>
  <si>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</si>
  <si>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</si>
  <si>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</si>
  <si>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</si>
  <si>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</si>
  <si>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</si>
  <si>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</si>
  <si>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</si>
  <si>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</si>
  <si>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</si>
  <si>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</si>
  <si>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</si>
  <si>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</si>
  <si>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</si>
  <si>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</si>
  <si>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</si>
  <si>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</si>
  <si>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</si>
  <si>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</si>
  <si>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</si>
  <si>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</si>
  <si>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</si>
  <si>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</si>
  <si>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</si>
  <si>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</si>
  <si>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</si>
  <si>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</si>
  <si>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</si>
  <si>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</si>
  <si>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</si>
  <si>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</si>
  <si>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</si>
  <si>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</si>
  <si>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</si>
  <si>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</si>
  <si>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</si>
  <si>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</si>
  <si>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</si>
  <si>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</si>
  <si>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</si>
  <si>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</si>
  <si>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</si>
  <si>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</si>
  <si>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</si>
  <si>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</si>
  <si>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</si>
  <si>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</si>
  <si>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</si>
  <si>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</si>
  <si>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</si>
  <si>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</si>
  <si>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</si>
  <si>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</si>
  <si>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</si>
  <si>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</si>
  <si>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</si>
  <si>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</si>
  <si>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</si>
  <si>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</si>
  <si>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</si>
  <si>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</si>
  <si>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</si>
  <si>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</si>
  <si>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</si>
  <si>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</si>
  <si>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</si>
  <si>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</si>
  <si>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</si>
  <si>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</si>
  <si>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</si>
  <si>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</si>
  <si>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</si>
  <si>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</si>
  <si>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</si>
  <si>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</si>
  <si>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</si>
  <si>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</si>
  <si>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</si>
  <si>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</si>
  <si>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</si>
  <si>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</si>
  <si>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</si>
  <si>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</si>
  <si>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</si>
  <si>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</si>
  <si>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</si>
  <si>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</si>
  <si>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</si>
  <si>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</si>
  <si>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</si>
  <si>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</si>
  <si>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</si>
  <si>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</si>
  <si>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</si>
  <si>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</si>
  <si>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</si>
  <si>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</si>
  <si>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</si>
  <si>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</si>
  <si>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</si>
  <si>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</si>
  <si>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</si>
  <si>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</si>
  <si>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</si>
  <si>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</si>
  <si>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</si>
  <si>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</si>
  <si>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</si>
  <si>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</si>
  <si>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</si>
  <si>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</si>
  <si>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</si>
  <si>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</si>
  <si>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</si>
  <si>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</si>
  <si>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</si>
  <si>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</si>
  <si>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</si>
  <si>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</si>
  <si>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</si>
  <si>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</si>
  <si>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</si>
  <si>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</si>
  <si>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</si>
  <si>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</si>
  <si>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</si>
  <si>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</si>
  <si>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</si>
  <si>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</si>
  <si>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</si>
  <si>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</si>
  <si>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</si>
  <si>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</si>
  <si>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</si>
  <si>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</si>
  <si>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</si>
  <si>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</si>
  <si>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</si>
  <si>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</si>
  <si>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</si>
  <si>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</si>
  <si>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</si>
  <si>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</si>
  <si>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</si>
  <si>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</si>
  <si>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</si>
  <si>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</si>
  <si>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</si>
  <si>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</si>
  <si>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</si>
  <si>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</si>
  <si>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</si>
  <si>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</si>
  <si>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</si>
  <si>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</si>
  <si>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</si>
  <si>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</si>
  <si>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</si>
  <si>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</si>
  <si>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</si>
  <si>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</si>
  <si>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</si>
  <si>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</si>
  <si>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</si>
  <si>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</si>
  <si>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</si>
  <si>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</si>
  <si>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</si>
  <si>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</si>
  <si>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</si>
  <si>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</si>
  <si>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</si>
  <si>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</si>
  <si>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</si>
  <si>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</si>
  <si>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</si>
  <si>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</si>
  <si>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</si>
  <si>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</si>
  <si>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</si>
  <si>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</si>
  <si>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</si>
  <si>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</si>
  <si>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</si>
  <si>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</si>
  <si>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</si>
  <si>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</si>
  <si>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</si>
  <si>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</si>
  <si>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</si>
  <si>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</si>
  <si>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</si>
  <si>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</si>
  <si>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</si>
  <si>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</si>
  <si>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</si>
  <si>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</si>
  <si>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</si>
  <si>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</si>
  <si>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</si>
  <si>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</si>
  <si>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</si>
  <si>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</si>
  <si>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</si>
  <si>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</si>
  <si>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</si>
  <si>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</si>
  <si>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</si>
  <si>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</si>
  <si>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</si>
  <si>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</si>
  <si>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</si>
  <si>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</si>
  <si>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</si>
  <si>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</si>
  <si>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</si>
  <si>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</si>
  <si>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</si>
  <si>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</si>
  <si>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</si>
  <si>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</si>
  <si>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</si>
  <si>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</si>
  <si>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</si>
  <si>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</si>
  <si>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</si>
  <si>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</si>
  <si>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</si>
  <si>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</si>
  <si>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</si>
  <si>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</si>
  <si>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</si>
  <si>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</si>
  <si>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</si>
  <si>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</si>
  <si>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</si>
  <si>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</si>
  <si>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</si>
  <si>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</si>
  <si>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</si>
  <si>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</si>
  <si>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</si>
  <si>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</si>
  <si>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</si>
  <si>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</si>
  <si>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</si>
  <si>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</si>
  <si>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</si>
  <si>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</si>
  <si>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</si>
  <si>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</si>
  <si>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</si>
  <si>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</si>
  <si>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</si>
  <si>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</si>
  <si>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</si>
  <si>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</si>
  <si>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</si>
  <si>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</si>
  <si>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</si>
  <si>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</si>
  <si>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</si>
  <si>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</si>
  <si>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</si>
  <si>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</si>
  <si>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</si>
  <si>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</si>
  <si>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</si>
  <si>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</si>
  <si>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</si>
  <si>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</si>
  <si>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</si>
  <si>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</si>
  <si>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</si>
  <si>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</si>
  <si>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</si>
  <si>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</si>
  <si>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</si>
  <si>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</si>
  <si>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</si>
  <si>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</si>
  <si>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</si>
  <si>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</si>
  <si>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</si>
  <si>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</si>
  <si>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</si>
  <si>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</si>
  <si>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</si>
  <si>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</si>
  <si>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</si>
  <si>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</si>
  <si>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</si>
  <si>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</si>
  <si>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</si>
  <si>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</si>
  <si>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</si>
  <si>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</si>
  <si>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</si>
  <si>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</si>
  <si>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</si>
  <si>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</si>
  <si>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</si>
  <si>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</si>
  <si>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</si>
  <si>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</si>
  <si>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</si>
  <si>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</si>
  <si>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</si>
  <si>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</si>
  <si>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</si>
  <si>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</si>
  <si>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</si>
  <si>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</si>
  <si>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</si>
  <si>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</si>
  <si>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</si>
  <si>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</si>
  <si>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</si>
  <si>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</si>
  <si>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</si>
  <si>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</si>
  <si>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</si>
  <si>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</si>
  <si>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</si>
  <si>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</si>
  <si>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</si>
  <si>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</si>
  <si>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</si>
  <si>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</si>
  <si>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</si>
  <si>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</si>
  <si>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</si>
  <si>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</si>
  <si>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</si>
  <si>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</si>
  <si>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</si>
  <si>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</si>
  <si>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</si>
  <si>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</si>
  <si>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</si>
  <si>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</si>
  <si>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</si>
  <si>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</si>
  <si>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</si>
  <si>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</si>
  <si>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</si>
  <si>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</si>
  <si>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</si>
  <si>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</si>
  <si>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</si>
  <si>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</si>
  <si>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</si>
  <si>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</si>
  <si>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</si>
  <si>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</si>
  <si>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</si>
  <si>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</si>
  <si>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</si>
  <si>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</si>
  <si>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</si>
  <si>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</si>
  <si>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</si>
  <si>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</si>
  <si>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</si>
  <si>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</si>
  <si>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</si>
  <si>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</si>
  <si>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</si>
  <si>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</si>
  <si>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</si>
  <si>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</si>
  <si>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</si>
  <si>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</si>
  <si>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</si>
  <si>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</si>
  <si>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</si>
  <si>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</si>
  <si>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</si>
  <si>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</si>
  <si>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</si>
  <si>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</si>
  <si>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</si>
  <si>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</si>
  <si>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</si>
  <si>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</si>
  <si>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</si>
  <si>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</si>
  <si>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</si>
  <si>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</si>
  <si>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</si>
  <si>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</si>
  <si>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</si>
  <si>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</si>
  <si>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</si>
  <si>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</si>
  <si>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</si>
  <si>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</si>
  <si>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</si>
  <si>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</si>
  <si>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</si>
  <si>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</si>
  <si>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</si>
  <si>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</si>
  <si>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</si>
  <si>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</si>
  <si>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</si>
  <si>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</si>
  <si>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</si>
  <si>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</si>
  <si>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</si>
  <si>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</si>
  <si>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</si>
  <si>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</si>
  <si>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</si>
  <si>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</si>
  <si>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</si>
  <si>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</si>
  <si>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</si>
  <si>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</si>
  <si>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</si>
  <si>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</si>
  <si>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</si>
  <si>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</si>
  <si>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</si>
  <si>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</si>
  <si>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</si>
  <si>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</si>
  <si>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</si>
  <si>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</si>
  <si>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</si>
  <si>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</si>
  <si>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</si>
  <si>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</si>
  <si>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</si>
  <si>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</si>
  <si>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</si>
  <si>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</si>
  <si>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</si>
  <si>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</si>
  <si>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</si>
  <si>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</si>
  <si>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</si>
  <si>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</si>
  <si>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</si>
  <si>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</si>
  <si>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</si>
  <si>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</si>
  <si>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</si>
  <si>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</si>
  <si>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</si>
  <si>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</si>
  <si>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</si>
  <si>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</si>
  <si>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</si>
  <si>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</si>
  <si>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</si>
  <si>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</si>
  <si>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</si>
  <si>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</si>
  <si>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</si>
  <si>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</si>
  <si>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</si>
  <si>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</si>
  <si>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</si>
  <si>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</si>
  <si>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</si>
  <si>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</si>
  <si>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</si>
  <si>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</si>
  <si>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</si>
  <si>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</si>
  <si>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</si>
  <si>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</si>
  <si>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</si>
  <si>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</si>
  <si>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</si>
  <si>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</si>
  <si>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</si>
  <si>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</si>
  <si>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</si>
  <si>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</si>
  <si>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</si>
  <si>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</si>
  <si>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</si>
  <si>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</si>
  <si>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</si>
  <si>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</si>
  <si>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</si>
  <si>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</si>
  <si>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</si>
  <si>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</si>
  <si>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</si>
  <si>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</si>
  <si>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</si>
  <si>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</si>
  <si>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</si>
  <si>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</si>
  <si>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</si>
  <si>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</si>
  <si>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</si>
  <si>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</si>
  <si>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</si>
  <si>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</si>
  <si>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</si>
  <si>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</si>
  <si>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</si>
  <si>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</si>
  <si>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</si>
  <si>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</si>
  <si>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</si>
  <si>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</si>
  <si>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</si>
  <si>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</si>
  <si>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</si>
  <si>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</si>
  <si>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</si>
  <si>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</si>
  <si>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</si>
  <si>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</si>
  <si>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</si>
  <si>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</si>
  <si>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</si>
  <si>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</si>
  <si>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</si>
  <si>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</si>
  <si>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</si>
  <si>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</si>
  <si>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</si>
  <si>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</si>
  <si>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</si>
  <si>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</si>
  <si>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</si>
  <si>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</si>
  <si>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</si>
  <si>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</si>
  <si>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</si>
  <si>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</si>
  <si>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</si>
  <si>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</si>
  <si>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</si>
  <si>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</si>
  <si>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</si>
  <si>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</si>
  <si>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</si>
  <si>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</si>
  <si>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</si>
  <si>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</si>
  <si>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</si>
  <si>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</si>
  <si>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</si>
  <si>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</si>
  <si>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</si>
  <si>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</si>
  <si>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</si>
  <si>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</si>
  <si>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</si>
  <si>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</si>
  <si>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</si>
  <si>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</si>
  <si>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</si>
  <si>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</si>
  <si>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</si>
  <si>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</si>
  <si>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</si>
  <si>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</si>
  <si>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</si>
  <si>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</si>
  <si>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</si>
  <si>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</si>
  <si>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</si>
  <si>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</si>
  <si>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</si>
  <si>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</si>
  <si>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</si>
  <si>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</si>
  <si>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</si>
  <si>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</si>
  <si>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</si>
  <si>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</si>
  <si>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</si>
  <si>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</si>
  <si>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</si>
  <si>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</si>
  <si>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</si>
  <si>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</si>
  <si>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</si>
  <si>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</si>
  <si>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</si>
  <si>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</si>
  <si>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</si>
  <si>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</si>
  <si>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</si>
  <si>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</si>
  <si>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</si>
  <si>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</si>
  <si>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</si>
  <si>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</si>
  <si>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</si>
  <si>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</si>
  <si>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</si>
  <si>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</si>
  <si>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</si>
  <si>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</si>
  <si>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</si>
  <si>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</si>
  <si>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</si>
  <si>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</si>
  <si>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</si>
  <si>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</si>
  <si>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</si>
  <si>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</si>
  <si>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</si>
  <si>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</si>
  <si>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</si>
  <si>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</si>
  <si>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</si>
  <si>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</si>
  <si>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</si>
  <si>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</si>
  <si>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</si>
  <si>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</si>
  <si>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</si>
  <si>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</si>
  <si>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</si>
  <si>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</si>
  <si>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</si>
  <si>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</si>
  <si>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</si>
  <si>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</si>
  <si>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</si>
  <si>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</si>
  <si>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</si>
  <si>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</si>
  <si>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</si>
  <si>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</si>
  <si>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</si>
  <si>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</si>
  <si>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</si>
  <si>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</si>
  <si>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</si>
  <si>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</si>
  <si>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</si>
  <si>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</si>
  <si>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</si>
  <si>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</si>
  <si>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</si>
  <si>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</si>
  <si>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</si>
  <si>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</si>
  <si>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</si>
  <si>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</si>
  <si>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</si>
  <si>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</si>
  <si>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</si>
  <si>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</si>
  <si>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</si>
  <si>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</si>
  <si>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</si>
  <si>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</si>
  <si>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</si>
  <si>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</si>
  <si>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</si>
  <si>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</si>
  <si>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</si>
  <si>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</si>
  <si>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</si>
  <si>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</si>
  <si>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</si>
  <si>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</si>
  <si>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</si>
  <si>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</si>
  <si>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</si>
  <si>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</si>
  <si>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</si>
  <si>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</si>
  <si>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</si>
  <si>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</si>
  <si>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</si>
  <si>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</si>
  <si>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</si>
  <si>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</si>
  <si>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</si>
  <si>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</si>
  <si>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</si>
  <si>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</si>
  <si>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</si>
  <si>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</si>
  <si>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</si>
  <si>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</si>
  <si>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</si>
  <si>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</si>
  <si>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</si>
  <si>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</si>
  <si>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</si>
  <si>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</si>
  <si>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</si>
  <si>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</si>
  <si>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</si>
  <si>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</si>
  <si>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</si>
  <si>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</si>
  <si>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</si>
  <si>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</si>
  <si>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</si>
  <si>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</si>
  <si>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</si>
  <si>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</si>
  <si>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</si>
  <si>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</si>
  <si>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</si>
  <si>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</si>
  <si>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</si>
  <si>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</si>
  <si>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</si>
  <si>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</si>
  <si>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</si>
  <si>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</si>
  <si>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</si>
  <si>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</si>
  <si>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</si>
  <si>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</si>
  <si>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</si>
  <si>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</si>
  <si>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</si>
  <si>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</si>
  <si>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</si>
  <si>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</si>
  <si>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</si>
  <si>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</si>
  <si>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</si>
  <si>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</si>
  <si>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</si>
  <si>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</si>
  <si>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</si>
  <si>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</si>
  <si>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</si>
  <si>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</si>
  <si>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</si>
  <si>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</si>
  <si>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</si>
  <si>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</si>
  <si>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</si>
  <si>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</si>
  <si>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</si>
  <si>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</si>
  <si>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</si>
  <si>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</si>
  <si>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</si>
  <si>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</si>
  <si>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</si>
  <si>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</si>
  <si>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</si>
  <si>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</si>
  <si>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</si>
  <si>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</si>
  <si>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</si>
  <si>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</si>
  <si>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</si>
  <si>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</si>
  <si>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</si>
  <si>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</si>
  <si>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</si>
  <si>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</si>
  <si>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</si>
  <si>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</si>
  <si>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</si>
  <si>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</si>
  <si>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</si>
  <si>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</si>
  <si>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</si>
  <si>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</si>
  <si>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</si>
  <si>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</si>
  <si>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</si>
  <si>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</si>
  <si>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</si>
  <si>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</si>
  <si>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</si>
  <si>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</si>
  <si>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</si>
  <si>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</si>
  <si>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</si>
  <si>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</si>
  <si>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</si>
  <si>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</si>
  <si>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</si>
  <si>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</si>
  <si>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</si>
  <si>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</si>
  <si>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</si>
  <si>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</si>
  <si>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</si>
  <si>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</si>
  <si>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</si>
  <si>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</si>
  <si>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</si>
  <si>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</si>
  <si>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</si>
  <si>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</si>
  <si>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</si>
  <si>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</si>
  <si>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</si>
  <si>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</si>
  <si>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</si>
  <si>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</si>
  <si>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</si>
  <si>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</si>
  <si>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</si>
  <si>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</si>
  <si>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</si>
  <si>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</si>
  <si>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</si>
  <si>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</si>
  <si>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</si>
  <si>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</si>
  <si>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</si>
  <si>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</si>
  <si>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</si>
  <si>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</si>
  <si>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</si>
  <si>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</si>
  <si>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</si>
  <si>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</si>
  <si>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</si>
  <si>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</si>
  <si>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</si>
  <si>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</si>
  <si>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</si>
  <si>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</si>
  <si>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</si>
  <si>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</si>
  <si>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</si>
  <si>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</si>
  <si>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</si>
  <si>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</si>
  <si>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</si>
  <si>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</si>
  <si>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</si>
  <si>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</si>
  <si>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</si>
  <si>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</si>
  <si>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</si>
  <si>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</si>
  <si>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</si>
  <si>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</si>
  <si>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</si>
  <si>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</si>
  <si>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</si>
  <si>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</si>
  <si>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</si>
  <si>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</si>
  <si>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</si>
  <si>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</si>
  <si>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</si>
  <si>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</si>
  <si>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</si>
  <si>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</si>
  <si>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</si>
  <si>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</si>
  <si>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</si>
  <si>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</si>
  <si>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</si>
  <si>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</si>
  <si>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</si>
  <si>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</si>
  <si>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</si>
  <si>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</si>
  <si>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</si>
  <si>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</si>
  <si>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</si>
  <si>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</si>
  <si>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</si>
  <si>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</si>
  <si>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</si>
  <si>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</si>
  <si>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</si>
  <si>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</si>
  <si>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</si>
  <si>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</si>
  <si>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</si>
  <si>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</si>
  <si>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</si>
  <si>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</si>
  <si>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</si>
  <si>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</si>
  <si>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</si>
  <si>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</si>
  <si>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</si>
  <si>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</si>
  <si>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</si>
  <si>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</si>
  <si>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</si>
  <si>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</si>
  <si>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</si>
  <si>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</si>
  <si>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</si>
  <si>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</si>
  <si>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</si>
  <si>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</si>
  <si>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</si>
  <si>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</si>
  <si>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</si>
  <si>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</si>
  <si>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</si>
  <si>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</si>
  <si>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</si>
  <si>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</si>
  <si>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</si>
  <si>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</si>
  <si>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</si>
  <si>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</si>
  <si>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</si>
  <si>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</si>
  <si>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</si>
  <si>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</si>
  <si>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</si>
  <si>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</si>
  <si>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</si>
  <si>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</si>
  <si>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</si>
  <si>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</si>
  <si>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</si>
  <si>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</si>
  <si>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</si>
  <si>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</si>
  <si>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</si>
  <si>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</si>
  <si>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</si>
  <si>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</si>
  <si>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</si>
  <si>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</si>
  <si>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</si>
  <si>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</si>
  <si>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</si>
  <si>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</si>
  <si>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</si>
  <si>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</si>
  <si>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</si>
  <si>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</si>
  <si>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</si>
  <si>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</si>
  <si>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</si>
  <si>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</si>
  <si>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</si>
  <si>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</si>
  <si>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</si>
  <si>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</si>
  <si>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</si>
  <si>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</si>
  <si>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</si>
  <si>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</si>
  <si>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</si>
  <si>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</si>
  <si>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</si>
  <si>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</si>
  <si>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</si>
  <si>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</si>
  <si>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</si>
  <si>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</si>
  <si>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</si>
  <si>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</si>
  <si>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</si>
  <si>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</si>
  <si>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</si>
  <si>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</si>
  <si>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</si>
  <si>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</si>
  <si>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</si>
  <si>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</si>
  <si>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</si>
  <si>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</si>
  <si>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</si>
  <si>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</si>
  <si>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</si>
  <si>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</si>
  <si>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</si>
  <si>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</si>
  <si>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</si>
  <si>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</si>
  <si>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</si>
  <si>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</si>
  <si>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</si>
  <si>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</si>
  <si>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</si>
  <si>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</si>
  <si>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</si>
  <si>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</si>
  <si>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</si>
  <si>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</si>
  <si>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</si>
  <si>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</si>
  <si>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</si>
  <si>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</si>
  <si>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</si>
  <si>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</si>
  <si>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</si>
  <si>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</si>
  <si>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</si>
  <si>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</si>
  <si>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</si>
  <si>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</si>
  <si>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</si>
  <si>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</si>
  <si>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</si>
  <si>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</si>
  <si>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</si>
  <si>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</si>
  <si>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</si>
  <si>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</si>
  <si>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</si>
  <si>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</si>
  <si>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</si>
  <si>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</si>
  <si>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</si>
  <si>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</si>
  <si>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</si>
  <si>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</si>
  <si>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</si>
  <si>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</si>
  <si>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</si>
  <si>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</si>
  <si>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</si>
  <si>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</si>
  <si>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</si>
  <si>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</si>
  <si>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</si>
  <si>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</si>
  <si>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</si>
  <si>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</si>
  <si>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</si>
  <si>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</si>
  <si>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</si>
  <si>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</si>
  <si>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</si>
  <si>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</si>
  <si>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</si>
  <si>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</si>
  <si>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</si>
  <si>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</si>
  <si>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</si>
  <si>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</si>
  <si>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</si>
  <si>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</si>
  <si>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</si>
  <si>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</si>
  <si>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</si>
  <si>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</si>
  <si>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</si>
  <si>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</si>
  <si>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</si>
  <si>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</si>
  <si>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</si>
  <si>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</si>
  <si>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</si>
  <si>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</si>
  <si>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</si>
  <si>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</si>
  <si>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</si>
  <si>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</si>
  <si>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</si>
  <si>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</si>
  <si>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</si>
  <si>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</si>
  <si>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</si>
  <si>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</si>
  <si>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</si>
  <si>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</si>
  <si>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</si>
  <si>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</si>
  <si>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</si>
  <si>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</si>
  <si>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</si>
  <si>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</si>
  <si>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</si>
  <si>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</si>
  <si>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</si>
  <si>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</si>
  <si>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</si>
  <si>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</si>
  <si>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</si>
  <si>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</si>
  <si>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</si>
  <si>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</si>
  <si>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</si>
  <si>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总计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</si>
  <si>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</si>
  <si>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</si>
  <si>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</si>
  <si>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</si>
  <si>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</si>
  <si>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</si>
  <si>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</si>
  <si>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</si>
  <si>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</si>
  <si>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</si>
  <si>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</si>
  <si>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</si>
  <si>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</si>
  <si>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</si>
  <si>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</si>
  <si>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</si>
  <si>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</si>
  <si>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</si>
  <si>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</si>
  <si>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</si>
  <si>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</si>
  <si>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</si>
  <si>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</si>
  <si>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</si>
  <si>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Avg Sale Amount</t>
  </si>
  <si>
    <t>标准残差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</si>
</sst>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  <xf numFmtId="176" fontId="0" fillId="0" borderId="0" xfId="0" applyNumberFormat="1" applyFill="1" applyBorder="1" applyAlignment="1">
      <alignment horizontal="left" vertical="top" wrapText="1"/>
    </xf>
    <xf numFmtId="176" fontId="0" fillId="0" borderId="0" xfId="0" applyNumberFormat="1" applyAlignment="1">
      <alignment horizontal="left" vertical="top" wrapText="1"/>
    </xf>
    <xf numFmtId="176" fontId="0" fillId="0" borderId="10" xfId="0" applyNumberFormat="1" applyFill="1" applyBorder="1" applyAlignment="1">
      <alignment horizontal="left" vertical="top" wrapText="1"/>
    </xf>
    <xf numFmtId="176" fontId="0" fillId="0" borderId="0" xfId="0" applyNumberFormat="1" applyFill="1" applyBorder="1" applyAlignment="1">
      <alignment horizontal="left" vertical="center" wrapText="1"/>
    </xf>
    <xf numFmtId="176" fontId="0" fillId="0" borderId="10" xfId="0" applyNumberFormat="1" applyFill="1" applyBorder="1" applyAlignment="1">
      <alignment horizontal="left" vertical="center" wrapText="1"/>
    </xf>
    <xf numFmtId="176" fontId="19" fillId="0" borderId="0" xfId="0" applyNumberFormat="1" applyFont="1" applyFill="1" applyBorder="1" applyAlignment="1">
      <alignment horizontal="left" vertical="center" wrapText="1"/>
    </xf>
    <xf numFmtId="176" fontId="19" fillId="0" borderId="10" xfId="0" applyNumberFormat="1" applyFont="1" applyFill="1" applyBorder="1" applyAlignment="1">
      <alignment horizontal="left" vertical="center" wrapText="1"/>
    </xf>
    <xf numFmtId="176" fontId="0" fillId="0" borderId="0" xfId="0" applyNumberFormat="1" applyFill="1" applyBorder="1" applyAlignment="1">
      <alignment horizontal="center" vertical="center" wrapText="1"/>
    </xf>
    <xf numFmtId="176" fontId="0" fillId="0" borderId="10" xfId="0" applyNumberFormat="1" applyFill="1" applyBorder="1" applyAlignment="1">
      <alignment horizontal="center" vertical="center" wrapText="1"/>
    </xf>
    <xf numFmtId="176" fontId="0" fillId="0" borderId="0" xfId="0" applyNumberFormat="1" applyBorder="1" applyAlignment="1">
      <alignment horizontal="left" vertical="top" wrapText="1"/>
    </xf>
    <xf numFmtId="0" fontId="0" fillId="0" borderId="0" xfId="0" applyBorder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6"/>
  <sheetViews>
    <sheetView workbookViewId="0">
      <selection activeCell="A6" sqref="A1:L2376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v>6</v>
      </c>
    </row>
    <row r="3" spans="1:12" x14ac:dyDescent="0.15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v>6</v>
      </c>
    </row>
    <row r="4" spans="1:12" x14ac:dyDescent="0.15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v>3</v>
      </c>
    </row>
    <row r="5" spans="1:12" x14ac:dyDescent="0.15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v>6</v>
      </c>
    </row>
    <row r="6" spans="1:12" x14ac:dyDescent="0.15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v>2</v>
      </c>
    </row>
    <row r="7" spans="1:12" x14ac:dyDescent="0.15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v>8</v>
      </c>
    </row>
    <row r="8" spans="1:12" x14ac:dyDescent="0.15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v>7</v>
      </c>
    </row>
    <row r="9" spans="1:12" x14ac:dyDescent="0.15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v>1</v>
      </c>
    </row>
    <row r="10" spans="1:12" x14ac:dyDescent="0.15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v>2</v>
      </c>
    </row>
    <row r="11" spans="1:12" x14ac:dyDescent="0.15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v>6</v>
      </c>
    </row>
    <row r="12" spans="1:12" x14ac:dyDescent="0.15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v>3</v>
      </c>
    </row>
    <row r="13" spans="1:12" x14ac:dyDescent="0.15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v>1</v>
      </c>
    </row>
    <row r="14" spans="1:12" x14ac:dyDescent="0.15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v>1</v>
      </c>
    </row>
    <row r="15" spans="1:12" x14ac:dyDescent="0.15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v>6</v>
      </c>
    </row>
    <row r="16" spans="1:12" x14ac:dyDescent="0.15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v>5</v>
      </c>
    </row>
    <row r="17" spans="1:12" x14ac:dyDescent="0.15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v>6</v>
      </c>
    </row>
    <row r="18" spans="1:12" x14ac:dyDescent="0.15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v>2</v>
      </c>
    </row>
    <row r="19" spans="1:12" x14ac:dyDescent="0.15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v>1</v>
      </c>
    </row>
    <row r="20" spans="1:12" x14ac:dyDescent="0.15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v>4</v>
      </c>
    </row>
    <row r="21" spans="1:12" x14ac:dyDescent="0.15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v>1</v>
      </c>
    </row>
    <row r="22" spans="1:12" x14ac:dyDescent="0.15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v>1</v>
      </c>
    </row>
    <row r="23" spans="1:12" x14ac:dyDescent="0.15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v>6</v>
      </c>
    </row>
    <row r="24" spans="1:12" x14ac:dyDescent="0.15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v>7</v>
      </c>
    </row>
    <row r="25" spans="1:12" x14ac:dyDescent="0.15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v>4</v>
      </c>
    </row>
    <row r="26" spans="1:12" x14ac:dyDescent="0.15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v>2</v>
      </c>
    </row>
    <row r="27" spans="1:12" x14ac:dyDescent="0.15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v>6</v>
      </c>
    </row>
    <row r="28" spans="1:12" x14ac:dyDescent="0.15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v>8</v>
      </c>
    </row>
    <row r="29" spans="1:12" x14ac:dyDescent="0.15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v>5</v>
      </c>
    </row>
    <row r="30" spans="1:12" x14ac:dyDescent="0.15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v>4</v>
      </c>
    </row>
    <row r="31" spans="1:12" x14ac:dyDescent="0.15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v>8</v>
      </c>
    </row>
    <row r="32" spans="1:12" x14ac:dyDescent="0.15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v>3</v>
      </c>
    </row>
    <row r="33" spans="1:12" x14ac:dyDescent="0.15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v>2</v>
      </c>
    </row>
    <row r="34" spans="1:12" x14ac:dyDescent="0.15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v>6</v>
      </c>
    </row>
    <row r="35" spans="1:12" x14ac:dyDescent="0.15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v>7</v>
      </c>
    </row>
    <row r="36" spans="1:12" x14ac:dyDescent="0.15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v>2</v>
      </c>
    </row>
    <row r="37" spans="1:12" x14ac:dyDescent="0.15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v>1</v>
      </c>
    </row>
    <row r="38" spans="1:12" x14ac:dyDescent="0.15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v>7</v>
      </c>
    </row>
    <row r="39" spans="1:12" x14ac:dyDescent="0.15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v>5</v>
      </c>
    </row>
    <row r="40" spans="1:12" x14ac:dyDescent="0.15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v>6</v>
      </c>
    </row>
    <row r="41" spans="1:12" x14ac:dyDescent="0.15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v>2</v>
      </c>
    </row>
    <row r="42" spans="1:12" x14ac:dyDescent="0.15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v>1</v>
      </c>
    </row>
    <row r="43" spans="1:12" x14ac:dyDescent="0.15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v>7</v>
      </c>
    </row>
    <row r="44" spans="1:12" x14ac:dyDescent="0.15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v>5</v>
      </c>
    </row>
    <row r="45" spans="1:12" x14ac:dyDescent="0.15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v>3</v>
      </c>
    </row>
    <row r="46" spans="1:12" x14ac:dyDescent="0.15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v>6</v>
      </c>
    </row>
    <row r="47" spans="1:12" x14ac:dyDescent="0.15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v>1</v>
      </c>
    </row>
    <row r="48" spans="1:12" x14ac:dyDescent="0.15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v>7</v>
      </c>
    </row>
    <row r="49" spans="1:12" x14ac:dyDescent="0.15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v>8</v>
      </c>
    </row>
    <row r="50" spans="1:12" x14ac:dyDescent="0.15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v>8</v>
      </c>
    </row>
    <row r="51" spans="1:12" x14ac:dyDescent="0.15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v>6</v>
      </c>
    </row>
    <row r="52" spans="1:12" x14ac:dyDescent="0.15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v>3</v>
      </c>
    </row>
    <row r="53" spans="1:12" x14ac:dyDescent="0.15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v>8</v>
      </c>
    </row>
    <row r="54" spans="1:12" x14ac:dyDescent="0.15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v>4</v>
      </c>
    </row>
    <row r="55" spans="1:12" x14ac:dyDescent="0.15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v>2</v>
      </c>
    </row>
    <row r="56" spans="1:12" x14ac:dyDescent="0.15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v>4</v>
      </c>
    </row>
    <row r="57" spans="1:12" x14ac:dyDescent="0.15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v>5</v>
      </c>
    </row>
    <row r="58" spans="1:12" x14ac:dyDescent="0.15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v>1</v>
      </c>
    </row>
    <row r="59" spans="1:12" x14ac:dyDescent="0.15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v>2</v>
      </c>
    </row>
    <row r="60" spans="1:12" x14ac:dyDescent="0.15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v>7</v>
      </c>
    </row>
    <row r="61" spans="1:12" x14ac:dyDescent="0.15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v>4</v>
      </c>
    </row>
    <row r="62" spans="1:12" x14ac:dyDescent="0.15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v>1</v>
      </c>
    </row>
    <row r="63" spans="1:12" x14ac:dyDescent="0.15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v>4</v>
      </c>
    </row>
    <row r="64" spans="1:12" x14ac:dyDescent="0.15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v>6</v>
      </c>
    </row>
    <row r="65" spans="1:12" x14ac:dyDescent="0.15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v>6</v>
      </c>
    </row>
    <row r="66" spans="1:12" x14ac:dyDescent="0.15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v>5</v>
      </c>
    </row>
    <row r="67" spans="1:12" x14ac:dyDescent="0.15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v>2</v>
      </c>
    </row>
    <row r="68" spans="1:12" x14ac:dyDescent="0.15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v>1</v>
      </c>
    </row>
    <row r="69" spans="1:12" x14ac:dyDescent="0.15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v>2</v>
      </c>
    </row>
    <row r="70" spans="1:12" x14ac:dyDescent="0.15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v>4</v>
      </c>
    </row>
    <row r="71" spans="1:12" x14ac:dyDescent="0.15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v>2</v>
      </c>
    </row>
    <row r="72" spans="1:12" x14ac:dyDescent="0.15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v>4</v>
      </c>
    </row>
    <row r="73" spans="1:12" x14ac:dyDescent="0.15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v>7</v>
      </c>
    </row>
    <row r="74" spans="1:12" x14ac:dyDescent="0.15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v>6</v>
      </c>
    </row>
    <row r="75" spans="1:12" x14ac:dyDescent="0.15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v>6</v>
      </c>
    </row>
    <row r="76" spans="1:12" x14ac:dyDescent="0.15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v>7</v>
      </c>
    </row>
    <row r="77" spans="1:12" x14ac:dyDescent="0.15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v>4</v>
      </c>
    </row>
    <row r="78" spans="1:12" x14ac:dyDescent="0.15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v>1</v>
      </c>
    </row>
    <row r="79" spans="1:12" x14ac:dyDescent="0.15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v>3</v>
      </c>
    </row>
    <row r="80" spans="1:12" x14ac:dyDescent="0.15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v>5</v>
      </c>
    </row>
    <row r="81" spans="1:12" x14ac:dyDescent="0.15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v>1</v>
      </c>
    </row>
    <row r="82" spans="1:12" x14ac:dyDescent="0.15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v>5</v>
      </c>
    </row>
    <row r="83" spans="1:12" x14ac:dyDescent="0.15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v>7</v>
      </c>
    </row>
    <row r="84" spans="1:12" x14ac:dyDescent="0.15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v>6</v>
      </c>
    </row>
    <row r="85" spans="1:12" x14ac:dyDescent="0.15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v>6</v>
      </c>
    </row>
    <row r="86" spans="1:12" x14ac:dyDescent="0.15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v>7</v>
      </c>
    </row>
    <row r="87" spans="1:12" x14ac:dyDescent="0.15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v>4</v>
      </c>
    </row>
    <row r="88" spans="1:12" x14ac:dyDescent="0.15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v>4</v>
      </c>
    </row>
    <row r="89" spans="1:12" x14ac:dyDescent="0.15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v>7</v>
      </c>
    </row>
    <row r="90" spans="1:12" x14ac:dyDescent="0.15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v>5</v>
      </c>
    </row>
    <row r="91" spans="1:12" x14ac:dyDescent="0.15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v>7</v>
      </c>
    </row>
    <row r="92" spans="1:12" x14ac:dyDescent="0.15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v>8</v>
      </c>
    </row>
    <row r="93" spans="1:12" x14ac:dyDescent="0.15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v>4</v>
      </c>
    </row>
    <row r="94" spans="1:12" x14ac:dyDescent="0.15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v>7</v>
      </c>
    </row>
    <row r="95" spans="1:12" x14ac:dyDescent="0.15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v>7</v>
      </c>
    </row>
    <row r="96" spans="1:12" x14ac:dyDescent="0.15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v>2</v>
      </c>
    </row>
    <row r="97" spans="1:12" x14ac:dyDescent="0.15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v>6</v>
      </c>
    </row>
    <row r="98" spans="1:12" x14ac:dyDescent="0.15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v>3</v>
      </c>
    </row>
    <row r="99" spans="1:12" x14ac:dyDescent="0.15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v>1</v>
      </c>
    </row>
    <row r="100" spans="1:12" x14ac:dyDescent="0.15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v>8</v>
      </c>
    </row>
    <row r="101" spans="1:12" x14ac:dyDescent="0.15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v>4</v>
      </c>
    </row>
    <row r="102" spans="1:12" x14ac:dyDescent="0.15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v>4</v>
      </c>
    </row>
    <row r="103" spans="1:12" x14ac:dyDescent="0.15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v>3</v>
      </c>
    </row>
    <row r="104" spans="1:12" x14ac:dyDescent="0.15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v>2</v>
      </c>
    </row>
    <row r="105" spans="1:12" x14ac:dyDescent="0.15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v>2</v>
      </c>
    </row>
    <row r="106" spans="1:12" x14ac:dyDescent="0.15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v>7</v>
      </c>
    </row>
    <row r="107" spans="1:12" x14ac:dyDescent="0.15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v>2</v>
      </c>
    </row>
    <row r="108" spans="1:12" x14ac:dyDescent="0.15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v>2</v>
      </c>
    </row>
    <row r="109" spans="1:12" x14ac:dyDescent="0.15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v>7</v>
      </c>
    </row>
    <row r="110" spans="1:12" x14ac:dyDescent="0.15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v>5</v>
      </c>
    </row>
    <row r="111" spans="1:12" x14ac:dyDescent="0.15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v>3</v>
      </c>
    </row>
    <row r="112" spans="1:12" x14ac:dyDescent="0.15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v>3</v>
      </c>
    </row>
    <row r="113" spans="1:12" x14ac:dyDescent="0.15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v>2</v>
      </c>
    </row>
    <row r="114" spans="1:12" x14ac:dyDescent="0.15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v>1</v>
      </c>
    </row>
    <row r="115" spans="1:12" x14ac:dyDescent="0.15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v>3</v>
      </c>
    </row>
    <row r="116" spans="1:12" x14ac:dyDescent="0.15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v>1</v>
      </c>
    </row>
    <row r="117" spans="1:12" x14ac:dyDescent="0.15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v>8</v>
      </c>
    </row>
    <row r="118" spans="1:12" x14ac:dyDescent="0.15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v>5</v>
      </c>
    </row>
    <row r="119" spans="1:12" x14ac:dyDescent="0.15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v>8</v>
      </c>
    </row>
    <row r="120" spans="1:12" x14ac:dyDescent="0.15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v>8</v>
      </c>
    </row>
    <row r="121" spans="1:12" x14ac:dyDescent="0.15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v>6</v>
      </c>
    </row>
    <row r="122" spans="1:12" x14ac:dyDescent="0.15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v>2</v>
      </c>
    </row>
    <row r="123" spans="1:12" x14ac:dyDescent="0.15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v>2</v>
      </c>
    </row>
    <row r="124" spans="1:12" x14ac:dyDescent="0.15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v>8</v>
      </c>
    </row>
    <row r="125" spans="1:12" x14ac:dyDescent="0.15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v>3</v>
      </c>
    </row>
    <row r="126" spans="1:12" x14ac:dyDescent="0.15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v>1</v>
      </c>
    </row>
    <row r="127" spans="1:12" x14ac:dyDescent="0.15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v>2</v>
      </c>
    </row>
    <row r="128" spans="1:12" x14ac:dyDescent="0.15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v>2</v>
      </c>
    </row>
    <row r="129" spans="1:12" x14ac:dyDescent="0.15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v>5</v>
      </c>
    </row>
    <row r="130" spans="1:12" x14ac:dyDescent="0.15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v>5</v>
      </c>
    </row>
    <row r="131" spans="1:12" x14ac:dyDescent="0.15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v>6</v>
      </c>
    </row>
    <row r="132" spans="1:12" x14ac:dyDescent="0.15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v>2</v>
      </c>
    </row>
    <row r="133" spans="1:12" x14ac:dyDescent="0.15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v>2</v>
      </c>
    </row>
    <row r="134" spans="1:12" x14ac:dyDescent="0.15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v>2</v>
      </c>
    </row>
    <row r="135" spans="1:12" x14ac:dyDescent="0.15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v>7</v>
      </c>
    </row>
    <row r="136" spans="1:12" x14ac:dyDescent="0.15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v>1</v>
      </c>
    </row>
    <row r="137" spans="1:12" x14ac:dyDescent="0.15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v>6</v>
      </c>
    </row>
    <row r="138" spans="1:12" x14ac:dyDescent="0.15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v>3</v>
      </c>
    </row>
    <row r="139" spans="1:12" x14ac:dyDescent="0.15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v>5</v>
      </c>
    </row>
    <row r="140" spans="1:12" x14ac:dyDescent="0.15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v>4</v>
      </c>
    </row>
    <row r="141" spans="1:12" x14ac:dyDescent="0.15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v>2</v>
      </c>
    </row>
    <row r="142" spans="1:12" x14ac:dyDescent="0.15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v>2</v>
      </c>
    </row>
    <row r="143" spans="1:12" x14ac:dyDescent="0.15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v>2</v>
      </c>
    </row>
    <row r="144" spans="1:12" x14ac:dyDescent="0.15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v>6</v>
      </c>
    </row>
    <row r="145" spans="1:12" x14ac:dyDescent="0.15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v>3</v>
      </c>
    </row>
    <row r="146" spans="1:12" x14ac:dyDescent="0.15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v>7</v>
      </c>
    </row>
    <row r="147" spans="1:12" x14ac:dyDescent="0.15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v>6</v>
      </c>
    </row>
    <row r="148" spans="1:12" x14ac:dyDescent="0.15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v>2</v>
      </c>
    </row>
    <row r="149" spans="1:12" x14ac:dyDescent="0.15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v>8</v>
      </c>
    </row>
    <row r="150" spans="1:12" x14ac:dyDescent="0.15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v>8</v>
      </c>
    </row>
    <row r="151" spans="1:12" x14ac:dyDescent="0.15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v>1</v>
      </c>
    </row>
    <row r="152" spans="1:12" x14ac:dyDescent="0.15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v>6</v>
      </c>
    </row>
    <row r="153" spans="1:12" x14ac:dyDescent="0.15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v>2</v>
      </c>
    </row>
    <row r="154" spans="1:12" x14ac:dyDescent="0.15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v>7</v>
      </c>
    </row>
    <row r="155" spans="1:12" x14ac:dyDescent="0.15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v>2</v>
      </c>
    </row>
    <row r="156" spans="1:12" x14ac:dyDescent="0.15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v>2</v>
      </c>
    </row>
    <row r="157" spans="1:12" x14ac:dyDescent="0.15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v>1</v>
      </c>
    </row>
    <row r="158" spans="1:12" x14ac:dyDescent="0.15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v>6</v>
      </c>
    </row>
    <row r="159" spans="1:12" x14ac:dyDescent="0.15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v>4</v>
      </c>
    </row>
    <row r="160" spans="1:12" x14ac:dyDescent="0.15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v>7</v>
      </c>
    </row>
    <row r="161" spans="1:12" x14ac:dyDescent="0.15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v>8</v>
      </c>
    </row>
    <row r="162" spans="1:12" x14ac:dyDescent="0.15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v>8</v>
      </c>
    </row>
    <row r="163" spans="1:12" x14ac:dyDescent="0.15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v>4</v>
      </c>
    </row>
    <row r="164" spans="1:12" x14ac:dyDescent="0.15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v>2</v>
      </c>
    </row>
    <row r="165" spans="1:12" x14ac:dyDescent="0.15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v>6</v>
      </c>
    </row>
    <row r="166" spans="1:12" x14ac:dyDescent="0.15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v>5</v>
      </c>
    </row>
    <row r="167" spans="1:12" x14ac:dyDescent="0.15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v>2</v>
      </c>
    </row>
    <row r="168" spans="1:12" x14ac:dyDescent="0.15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v>3</v>
      </c>
    </row>
    <row r="169" spans="1:12" x14ac:dyDescent="0.15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v>3</v>
      </c>
    </row>
    <row r="170" spans="1:12" x14ac:dyDescent="0.15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v>2</v>
      </c>
    </row>
    <row r="171" spans="1:12" x14ac:dyDescent="0.15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v>1</v>
      </c>
    </row>
    <row r="172" spans="1:12" x14ac:dyDescent="0.15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v>4</v>
      </c>
    </row>
    <row r="173" spans="1:12" x14ac:dyDescent="0.15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v>2</v>
      </c>
    </row>
    <row r="174" spans="1:12" x14ac:dyDescent="0.15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v>3</v>
      </c>
    </row>
    <row r="175" spans="1:12" x14ac:dyDescent="0.15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v>4</v>
      </c>
    </row>
    <row r="176" spans="1:12" x14ac:dyDescent="0.15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v>7</v>
      </c>
    </row>
    <row r="177" spans="1:12" x14ac:dyDescent="0.15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v>2</v>
      </c>
    </row>
    <row r="178" spans="1:12" x14ac:dyDescent="0.15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v>7</v>
      </c>
    </row>
    <row r="179" spans="1:12" x14ac:dyDescent="0.15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v>4</v>
      </c>
    </row>
    <row r="180" spans="1:12" x14ac:dyDescent="0.15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v>6</v>
      </c>
    </row>
    <row r="181" spans="1:12" x14ac:dyDescent="0.15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v>8</v>
      </c>
    </row>
    <row r="182" spans="1:12" x14ac:dyDescent="0.15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v>8</v>
      </c>
    </row>
    <row r="183" spans="1:12" x14ac:dyDescent="0.15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v>6</v>
      </c>
    </row>
    <row r="184" spans="1:12" x14ac:dyDescent="0.15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v>3</v>
      </c>
    </row>
    <row r="185" spans="1:12" x14ac:dyDescent="0.15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v>8</v>
      </c>
    </row>
    <row r="186" spans="1:12" x14ac:dyDescent="0.15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v>4</v>
      </c>
    </row>
    <row r="187" spans="1:12" x14ac:dyDescent="0.15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v>2</v>
      </c>
    </row>
    <row r="188" spans="1:12" x14ac:dyDescent="0.15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v>3</v>
      </c>
    </row>
    <row r="189" spans="1:12" x14ac:dyDescent="0.15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v>3</v>
      </c>
    </row>
    <row r="190" spans="1:12" x14ac:dyDescent="0.15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v>1</v>
      </c>
    </row>
    <row r="191" spans="1:12" x14ac:dyDescent="0.15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v>1</v>
      </c>
    </row>
    <row r="192" spans="1:12" x14ac:dyDescent="0.15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v>2</v>
      </c>
    </row>
    <row r="193" spans="1:12" x14ac:dyDescent="0.15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v>1</v>
      </c>
    </row>
    <row r="194" spans="1:12" x14ac:dyDescent="0.15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v>4</v>
      </c>
    </row>
    <row r="195" spans="1:12" x14ac:dyDescent="0.15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v>5</v>
      </c>
    </row>
    <row r="196" spans="1:12" x14ac:dyDescent="0.15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v>7</v>
      </c>
    </row>
    <row r="197" spans="1:12" x14ac:dyDescent="0.15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v>8</v>
      </c>
    </row>
    <row r="198" spans="1:12" x14ac:dyDescent="0.15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v>3</v>
      </c>
    </row>
    <row r="199" spans="1:12" x14ac:dyDescent="0.15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v>4</v>
      </c>
    </row>
    <row r="200" spans="1:12" x14ac:dyDescent="0.15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v>8</v>
      </c>
    </row>
    <row r="201" spans="1:12" x14ac:dyDescent="0.15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v>4</v>
      </c>
    </row>
    <row r="202" spans="1:12" x14ac:dyDescent="0.15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v>8</v>
      </c>
    </row>
    <row r="203" spans="1:12" x14ac:dyDescent="0.15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v>7</v>
      </c>
    </row>
    <row r="204" spans="1:12" x14ac:dyDescent="0.15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v>2</v>
      </c>
    </row>
    <row r="205" spans="1:12" x14ac:dyDescent="0.15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v>6</v>
      </c>
    </row>
    <row r="206" spans="1:12" x14ac:dyDescent="0.15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v>4</v>
      </c>
    </row>
    <row r="207" spans="1:12" x14ac:dyDescent="0.15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v>7</v>
      </c>
    </row>
    <row r="208" spans="1:12" x14ac:dyDescent="0.15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v>8</v>
      </c>
    </row>
    <row r="209" spans="1:12" x14ac:dyDescent="0.15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v>8</v>
      </c>
    </row>
    <row r="210" spans="1:12" x14ac:dyDescent="0.15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v>6</v>
      </c>
    </row>
    <row r="211" spans="1:12" x14ac:dyDescent="0.15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v>2</v>
      </c>
    </row>
    <row r="212" spans="1:12" x14ac:dyDescent="0.15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v>4</v>
      </c>
    </row>
    <row r="213" spans="1:12" x14ac:dyDescent="0.15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v>2</v>
      </c>
    </row>
    <row r="214" spans="1:12" x14ac:dyDescent="0.15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v>7</v>
      </c>
    </row>
    <row r="215" spans="1:12" x14ac:dyDescent="0.15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v>2</v>
      </c>
    </row>
    <row r="216" spans="1:12" x14ac:dyDescent="0.15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v>3</v>
      </c>
    </row>
    <row r="217" spans="1:12" x14ac:dyDescent="0.15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v>4</v>
      </c>
    </row>
    <row r="218" spans="1:12" x14ac:dyDescent="0.15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v>2</v>
      </c>
    </row>
    <row r="219" spans="1:12" x14ac:dyDescent="0.15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v>3</v>
      </c>
    </row>
    <row r="220" spans="1:12" x14ac:dyDescent="0.15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v>6</v>
      </c>
    </row>
    <row r="221" spans="1:12" x14ac:dyDescent="0.15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v>4</v>
      </c>
    </row>
    <row r="222" spans="1:12" x14ac:dyDescent="0.15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v>1</v>
      </c>
    </row>
    <row r="223" spans="1:12" x14ac:dyDescent="0.15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v>1</v>
      </c>
    </row>
    <row r="224" spans="1:12" x14ac:dyDescent="0.15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v>2</v>
      </c>
    </row>
    <row r="225" spans="1:12" x14ac:dyDescent="0.15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v>1</v>
      </c>
    </row>
    <row r="226" spans="1:12" x14ac:dyDescent="0.15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v>6</v>
      </c>
    </row>
    <row r="227" spans="1:12" x14ac:dyDescent="0.15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v>7</v>
      </c>
    </row>
    <row r="228" spans="1:12" x14ac:dyDescent="0.15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v>4</v>
      </c>
    </row>
    <row r="229" spans="1:12" x14ac:dyDescent="0.15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v>5</v>
      </c>
    </row>
    <row r="230" spans="1:12" x14ac:dyDescent="0.15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v>2</v>
      </c>
    </row>
    <row r="231" spans="1:12" x14ac:dyDescent="0.15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v>5</v>
      </c>
    </row>
    <row r="232" spans="1:12" x14ac:dyDescent="0.15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v>3</v>
      </c>
    </row>
    <row r="233" spans="1:12" x14ac:dyDescent="0.15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v>3</v>
      </c>
    </row>
    <row r="234" spans="1:12" x14ac:dyDescent="0.15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v>2</v>
      </c>
    </row>
    <row r="235" spans="1:12" x14ac:dyDescent="0.15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v>5</v>
      </c>
    </row>
    <row r="236" spans="1:12" x14ac:dyDescent="0.15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v>5</v>
      </c>
    </row>
    <row r="237" spans="1:12" x14ac:dyDescent="0.15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v>3</v>
      </c>
    </row>
    <row r="238" spans="1:12" x14ac:dyDescent="0.15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v>4</v>
      </c>
    </row>
    <row r="239" spans="1:12" x14ac:dyDescent="0.15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v>4</v>
      </c>
    </row>
    <row r="240" spans="1:12" x14ac:dyDescent="0.15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v>2</v>
      </c>
    </row>
    <row r="241" spans="1:12" x14ac:dyDescent="0.15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v>8</v>
      </c>
    </row>
    <row r="242" spans="1:12" x14ac:dyDescent="0.15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v>5</v>
      </c>
    </row>
    <row r="243" spans="1:12" x14ac:dyDescent="0.15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v>2</v>
      </c>
    </row>
    <row r="244" spans="1:12" x14ac:dyDescent="0.15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v>7</v>
      </c>
    </row>
    <row r="245" spans="1:12" x14ac:dyDescent="0.15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v>5</v>
      </c>
    </row>
    <row r="246" spans="1:12" x14ac:dyDescent="0.15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v>3</v>
      </c>
    </row>
    <row r="247" spans="1:12" x14ac:dyDescent="0.15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v>8</v>
      </c>
    </row>
    <row r="248" spans="1:12" x14ac:dyDescent="0.15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v>6</v>
      </c>
    </row>
    <row r="249" spans="1:12" x14ac:dyDescent="0.15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v>6</v>
      </c>
    </row>
    <row r="250" spans="1:12" x14ac:dyDescent="0.15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v>8</v>
      </c>
    </row>
    <row r="251" spans="1:12" x14ac:dyDescent="0.15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v>4</v>
      </c>
    </row>
    <row r="252" spans="1:12" x14ac:dyDescent="0.15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v>8</v>
      </c>
    </row>
    <row r="253" spans="1:12" x14ac:dyDescent="0.15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v>4</v>
      </c>
    </row>
    <row r="254" spans="1:12" x14ac:dyDescent="0.15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v>1</v>
      </c>
    </row>
    <row r="255" spans="1:12" x14ac:dyDescent="0.15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v>4</v>
      </c>
    </row>
    <row r="256" spans="1:12" x14ac:dyDescent="0.15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v>6</v>
      </c>
    </row>
    <row r="257" spans="1:12" x14ac:dyDescent="0.15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v>4</v>
      </c>
    </row>
    <row r="258" spans="1:12" x14ac:dyDescent="0.15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v>5</v>
      </c>
    </row>
    <row r="259" spans="1:12" x14ac:dyDescent="0.15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v>6</v>
      </c>
    </row>
    <row r="260" spans="1:12" x14ac:dyDescent="0.15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v>3</v>
      </c>
    </row>
    <row r="261" spans="1:12" x14ac:dyDescent="0.15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v>1</v>
      </c>
    </row>
    <row r="262" spans="1:12" x14ac:dyDescent="0.15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v>6</v>
      </c>
    </row>
    <row r="263" spans="1:12" x14ac:dyDescent="0.15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v>6</v>
      </c>
    </row>
    <row r="264" spans="1:12" x14ac:dyDescent="0.15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v>2</v>
      </c>
    </row>
    <row r="265" spans="1:12" x14ac:dyDescent="0.15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v>2</v>
      </c>
    </row>
    <row r="266" spans="1:12" x14ac:dyDescent="0.15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v>8</v>
      </c>
    </row>
    <row r="267" spans="1:12" x14ac:dyDescent="0.15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v>2</v>
      </c>
    </row>
    <row r="268" spans="1:12" x14ac:dyDescent="0.15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v>2</v>
      </c>
    </row>
    <row r="269" spans="1:12" x14ac:dyDescent="0.15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v>7</v>
      </c>
    </row>
    <row r="270" spans="1:12" x14ac:dyDescent="0.15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v>2</v>
      </c>
    </row>
    <row r="271" spans="1:12" x14ac:dyDescent="0.15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v>5</v>
      </c>
    </row>
    <row r="272" spans="1:12" x14ac:dyDescent="0.15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v>6</v>
      </c>
    </row>
    <row r="273" spans="1:12" x14ac:dyDescent="0.15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v>6</v>
      </c>
    </row>
    <row r="274" spans="1:12" x14ac:dyDescent="0.15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v>1</v>
      </c>
    </row>
    <row r="275" spans="1:12" x14ac:dyDescent="0.15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v>5</v>
      </c>
    </row>
    <row r="276" spans="1:12" x14ac:dyDescent="0.15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v>4</v>
      </c>
    </row>
    <row r="277" spans="1:12" x14ac:dyDescent="0.15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v>6</v>
      </c>
    </row>
    <row r="278" spans="1:12" x14ac:dyDescent="0.15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v>2</v>
      </c>
    </row>
    <row r="279" spans="1:12" x14ac:dyDescent="0.15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v>7</v>
      </c>
    </row>
    <row r="280" spans="1:12" x14ac:dyDescent="0.15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v>8</v>
      </c>
    </row>
    <row r="281" spans="1:12" x14ac:dyDescent="0.15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v>8</v>
      </c>
    </row>
    <row r="282" spans="1:12" x14ac:dyDescent="0.15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v>8</v>
      </c>
    </row>
    <row r="283" spans="1:12" x14ac:dyDescent="0.15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v>4</v>
      </c>
    </row>
    <row r="284" spans="1:12" x14ac:dyDescent="0.15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v>6</v>
      </c>
    </row>
    <row r="285" spans="1:12" x14ac:dyDescent="0.15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v>4</v>
      </c>
    </row>
    <row r="286" spans="1:12" x14ac:dyDescent="0.15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v>1</v>
      </c>
    </row>
    <row r="287" spans="1:12" x14ac:dyDescent="0.15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v>8</v>
      </c>
    </row>
    <row r="288" spans="1:12" x14ac:dyDescent="0.15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v>7</v>
      </c>
    </row>
    <row r="289" spans="1:12" x14ac:dyDescent="0.15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v>8</v>
      </c>
    </row>
    <row r="290" spans="1:12" x14ac:dyDescent="0.15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v>4</v>
      </c>
    </row>
    <row r="291" spans="1:12" x14ac:dyDescent="0.15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v>4</v>
      </c>
    </row>
    <row r="292" spans="1:12" x14ac:dyDescent="0.15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v>5</v>
      </c>
    </row>
    <row r="293" spans="1:12" x14ac:dyDescent="0.15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v>8</v>
      </c>
    </row>
    <row r="294" spans="1:12" x14ac:dyDescent="0.15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v>8</v>
      </c>
    </row>
    <row r="295" spans="1:12" x14ac:dyDescent="0.15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v>1</v>
      </c>
    </row>
    <row r="296" spans="1:12" x14ac:dyDescent="0.15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v>5</v>
      </c>
    </row>
    <row r="297" spans="1:12" x14ac:dyDescent="0.15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v>8</v>
      </c>
    </row>
    <row r="298" spans="1:12" x14ac:dyDescent="0.15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v>8</v>
      </c>
    </row>
    <row r="299" spans="1:12" x14ac:dyDescent="0.15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v>6</v>
      </c>
    </row>
    <row r="300" spans="1:12" x14ac:dyDescent="0.15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v>1</v>
      </c>
    </row>
    <row r="301" spans="1:12" x14ac:dyDescent="0.15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v>5</v>
      </c>
    </row>
    <row r="302" spans="1:12" x14ac:dyDescent="0.15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v>8</v>
      </c>
    </row>
    <row r="303" spans="1:12" x14ac:dyDescent="0.15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v>2</v>
      </c>
    </row>
    <row r="304" spans="1:12" x14ac:dyDescent="0.15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v>2</v>
      </c>
    </row>
    <row r="305" spans="1:12" x14ac:dyDescent="0.15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v>6</v>
      </c>
    </row>
    <row r="306" spans="1:12" x14ac:dyDescent="0.15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v>8</v>
      </c>
    </row>
    <row r="307" spans="1:12" x14ac:dyDescent="0.15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v>4</v>
      </c>
    </row>
    <row r="308" spans="1:12" x14ac:dyDescent="0.15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v>4</v>
      </c>
    </row>
    <row r="309" spans="1:12" x14ac:dyDescent="0.15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v>3</v>
      </c>
    </row>
    <row r="310" spans="1:12" x14ac:dyDescent="0.15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v>7</v>
      </c>
    </row>
    <row r="311" spans="1:12" x14ac:dyDescent="0.15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v>2</v>
      </c>
    </row>
    <row r="312" spans="1:12" x14ac:dyDescent="0.15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v>3</v>
      </c>
    </row>
    <row r="313" spans="1:12" x14ac:dyDescent="0.15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v>4</v>
      </c>
    </row>
    <row r="314" spans="1:12" x14ac:dyDescent="0.15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v>6</v>
      </c>
    </row>
    <row r="315" spans="1:12" x14ac:dyDescent="0.15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v>5</v>
      </c>
    </row>
    <row r="316" spans="1:12" x14ac:dyDescent="0.15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v>5</v>
      </c>
    </row>
    <row r="317" spans="1:12" x14ac:dyDescent="0.15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v>7</v>
      </c>
    </row>
    <row r="318" spans="1:12" x14ac:dyDescent="0.15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v>2</v>
      </c>
    </row>
    <row r="319" spans="1:12" x14ac:dyDescent="0.15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v>3</v>
      </c>
    </row>
    <row r="320" spans="1:12" x14ac:dyDescent="0.15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v>4</v>
      </c>
    </row>
    <row r="321" spans="1:12" x14ac:dyDescent="0.15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v>7</v>
      </c>
    </row>
    <row r="322" spans="1:12" x14ac:dyDescent="0.15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v>5</v>
      </c>
    </row>
    <row r="323" spans="1:12" x14ac:dyDescent="0.15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v>4</v>
      </c>
    </row>
    <row r="324" spans="1:12" x14ac:dyDescent="0.15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v>4</v>
      </c>
    </row>
    <row r="325" spans="1:12" x14ac:dyDescent="0.15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v>2</v>
      </c>
    </row>
    <row r="326" spans="1:12" x14ac:dyDescent="0.15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v>3</v>
      </c>
    </row>
    <row r="327" spans="1:12" x14ac:dyDescent="0.15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v>5</v>
      </c>
    </row>
    <row r="328" spans="1:12" x14ac:dyDescent="0.15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v>2</v>
      </c>
    </row>
    <row r="329" spans="1:12" x14ac:dyDescent="0.15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v>4</v>
      </c>
    </row>
    <row r="330" spans="1:12" x14ac:dyDescent="0.15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v>3</v>
      </c>
    </row>
    <row r="331" spans="1:12" x14ac:dyDescent="0.15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v>3</v>
      </c>
    </row>
    <row r="332" spans="1:12" x14ac:dyDescent="0.15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v>1</v>
      </c>
    </row>
    <row r="333" spans="1:12" x14ac:dyDescent="0.15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v>3</v>
      </c>
    </row>
    <row r="334" spans="1:12" x14ac:dyDescent="0.15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v>3</v>
      </c>
    </row>
    <row r="335" spans="1:12" x14ac:dyDescent="0.15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v>4</v>
      </c>
    </row>
    <row r="336" spans="1:12" x14ac:dyDescent="0.15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v>7</v>
      </c>
    </row>
    <row r="337" spans="1:12" x14ac:dyDescent="0.15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v>1</v>
      </c>
    </row>
    <row r="338" spans="1:12" x14ac:dyDescent="0.15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v>1</v>
      </c>
    </row>
    <row r="339" spans="1:12" x14ac:dyDescent="0.15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v>1</v>
      </c>
    </row>
    <row r="340" spans="1:12" x14ac:dyDescent="0.15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v>6</v>
      </c>
    </row>
    <row r="341" spans="1:12" x14ac:dyDescent="0.15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v>4</v>
      </c>
    </row>
    <row r="342" spans="1:12" x14ac:dyDescent="0.15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v>5</v>
      </c>
    </row>
    <row r="343" spans="1:12" x14ac:dyDescent="0.15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v>6</v>
      </c>
    </row>
    <row r="344" spans="1:12" x14ac:dyDescent="0.15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v>7</v>
      </c>
    </row>
    <row r="345" spans="1:12" x14ac:dyDescent="0.15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v>3</v>
      </c>
    </row>
    <row r="346" spans="1:12" x14ac:dyDescent="0.15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v>8</v>
      </c>
    </row>
    <row r="347" spans="1:12" x14ac:dyDescent="0.15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v>3</v>
      </c>
    </row>
    <row r="348" spans="1:12" x14ac:dyDescent="0.15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v>6</v>
      </c>
    </row>
    <row r="349" spans="1:12" x14ac:dyDescent="0.15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v>8</v>
      </c>
    </row>
    <row r="350" spans="1:12" x14ac:dyDescent="0.15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v>8</v>
      </c>
    </row>
    <row r="351" spans="1:12" x14ac:dyDescent="0.15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v>8</v>
      </c>
    </row>
    <row r="352" spans="1:12" x14ac:dyDescent="0.15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v>7</v>
      </c>
    </row>
    <row r="353" spans="1:12" x14ac:dyDescent="0.15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v>3</v>
      </c>
    </row>
    <row r="354" spans="1:12" x14ac:dyDescent="0.15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v>5</v>
      </c>
    </row>
    <row r="355" spans="1:12" x14ac:dyDescent="0.15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v>7</v>
      </c>
    </row>
    <row r="356" spans="1:12" x14ac:dyDescent="0.15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v>5</v>
      </c>
    </row>
    <row r="357" spans="1:12" x14ac:dyDescent="0.15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v>3</v>
      </c>
    </row>
    <row r="358" spans="1:12" x14ac:dyDescent="0.15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v>3</v>
      </c>
    </row>
    <row r="359" spans="1:12" x14ac:dyDescent="0.15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v>8</v>
      </c>
    </row>
    <row r="360" spans="1:12" x14ac:dyDescent="0.15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v>2</v>
      </c>
    </row>
    <row r="361" spans="1:12" x14ac:dyDescent="0.15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v>2</v>
      </c>
    </row>
    <row r="362" spans="1:12" x14ac:dyDescent="0.15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v>3</v>
      </c>
    </row>
    <row r="363" spans="1:12" x14ac:dyDescent="0.15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v>4</v>
      </c>
    </row>
    <row r="364" spans="1:12" x14ac:dyDescent="0.15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v>6</v>
      </c>
    </row>
    <row r="365" spans="1:12" x14ac:dyDescent="0.15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v>8</v>
      </c>
    </row>
    <row r="366" spans="1:12" x14ac:dyDescent="0.15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v>2</v>
      </c>
    </row>
    <row r="367" spans="1:12" x14ac:dyDescent="0.15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v>3</v>
      </c>
    </row>
    <row r="368" spans="1:12" x14ac:dyDescent="0.15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v>5</v>
      </c>
    </row>
    <row r="369" spans="1:12" x14ac:dyDescent="0.15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v>5</v>
      </c>
    </row>
    <row r="370" spans="1:12" x14ac:dyDescent="0.15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v>6</v>
      </c>
    </row>
    <row r="371" spans="1:12" x14ac:dyDescent="0.15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v>2</v>
      </c>
    </row>
    <row r="372" spans="1:12" x14ac:dyDescent="0.15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v>2</v>
      </c>
    </row>
    <row r="373" spans="1:12" x14ac:dyDescent="0.15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v>8</v>
      </c>
    </row>
    <row r="374" spans="1:12" x14ac:dyDescent="0.15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v>7</v>
      </c>
    </row>
    <row r="375" spans="1:12" x14ac:dyDescent="0.15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v>8</v>
      </c>
    </row>
    <row r="376" spans="1:12" x14ac:dyDescent="0.15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v>8</v>
      </c>
    </row>
    <row r="377" spans="1:12" x14ac:dyDescent="0.15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v>4</v>
      </c>
    </row>
    <row r="378" spans="1:12" x14ac:dyDescent="0.15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v>7</v>
      </c>
    </row>
    <row r="379" spans="1:12" x14ac:dyDescent="0.15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v>3</v>
      </c>
    </row>
    <row r="380" spans="1:12" x14ac:dyDescent="0.15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v>3</v>
      </c>
    </row>
    <row r="381" spans="1:12" x14ac:dyDescent="0.15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v>4</v>
      </c>
    </row>
    <row r="382" spans="1:12" x14ac:dyDescent="0.15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v>8</v>
      </c>
    </row>
    <row r="383" spans="1:12" x14ac:dyDescent="0.15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v>7</v>
      </c>
    </row>
    <row r="384" spans="1:12" x14ac:dyDescent="0.15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v>2</v>
      </c>
    </row>
    <row r="385" spans="1:12" x14ac:dyDescent="0.15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v>2</v>
      </c>
    </row>
    <row r="386" spans="1:12" x14ac:dyDescent="0.15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v>1</v>
      </c>
    </row>
    <row r="387" spans="1:12" x14ac:dyDescent="0.15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v>5</v>
      </c>
    </row>
    <row r="388" spans="1:12" x14ac:dyDescent="0.15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v>6</v>
      </c>
    </row>
    <row r="389" spans="1:12" x14ac:dyDescent="0.15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v>2</v>
      </c>
    </row>
    <row r="390" spans="1:12" x14ac:dyDescent="0.15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v>3</v>
      </c>
    </row>
    <row r="391" spans="1:12" x14ac:dyDescent="0.15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v>5</v>
      </c>
    </row>
    <row r="392" spans="1:12" x14ac:dyDescent="0.15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v>1</v>
      </c>
    </row>
    <row r="393" spans="1:12" x14ac:dyDescent="0.15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v>5</v>
      </c>
    </row>
    <row r="394" spans="1:12" x14ac:dyDescent="0.15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v>1</v>
      </c>
    </row>
    <row r="395" spans="1:12" x14ac:dyDescent="0.15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v>5</v>
      </c>
    </row>
    <row r="396" spans="1:12" x14ac:dyDescent="0.15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v>3</v>
      </c>
    </row>
    <row r="397" spans="1:12" x14ac:dyDescent="0.15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v>4</v>
      </c>
    </row>
    <row r="398" spans="1:12" x14ac:dyDescent="0.15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v>1</v>
      </c>
    </row>
    <row r="399" spans="1:12" x14ac:dyDescent="0.15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v>8</v>
      </c>
    </row>
    <row r="400" spans="1:12" x14ac:dyDescent="0.15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v>1</v>
      </c>
    </row>
    <row r="401" spans="1:12" x14ac:dyDescent="0.15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v>4</v>
      </c>
    </row>
    <row r="402" spans="1:12" x14ac:dyDescent="0.15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v>6</v>
      </c>
    </row>
    <row r="403" spans="1:12" x14ac:dyDescent="0.15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v>6</v>
      </c>
    </row>
    <row r="404" spans="1:12" x14ac:dyDescent="0.15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v>1</v>
      </c>
    </row>
    <row r="405" spans="1:12" x14ac:dyDescent="0.15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v>2</v>
      </c>
    </row>
    <row r="406" spans="1:12" x14ac:dyDescent="0.15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v>1</v>
      </c>
    </row>
    <row r="407" spans="1:12" x14ac:dyDescent="0.15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v>6</v>
      </c>
    </row>
    <row r="408" spans="1:12" x14ac:dyDescent="0.15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v>2</v>
      </c>
    </row>
    <row r="409" spans="1:12" x14ac:dyDescent="0.15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v>6</v>
      </c>
    </row>
    <row r="410" spans="1:12" x14ac:dyDescent="0.15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v>8</v>
      </c>
    </row>
    <row r="411" spans="1:12" x14ac:dyDescent="0.15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v>7</v>
      </c>
    </row>
    <row r="412" spans="1:12" x14ac:dyDescent="0.15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v>5</v>
      </c>
    </row>
    <row r="413" spans="1:12" x14ac:dyDescent="0.15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v>5</v>
      </c>
    </row>
    <row r="414" spans="1:12" x14ac:dyDescent="0.15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v>3</v>
      </c>
    </row>
    <row r="415" spans="1:12" x14ac:dyDescent="0.15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v>5</v>
      </c>
    </row>
    <row r="416" spans="1:12" x14ac:dyDescent="0.15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v>4</v>
      </c>
    </row>
    <row r="417" spans="1:12" x14ac:dyDescent="0.15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v>1</v>
      </c>
    </row>
    <row r="418" spans="1:12" x14ac:dyDescent="0.15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v>2</v>
      </c>
    </row>
    <row r="419" spans="1:12" x14ac:dyDescent="0.15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v>4</v>
      </c>
    </row>
    <row r="420" spans="1:12" x14ac:dyDescent="0.15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v>1</v>
      </c>
    </row>
    <row r="421" spans="1:12" x14ac:dyDescent="0.15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v>8</v>
      </c>
    </row>
    <row r="422" spans="1:12" x14ac:dyDescent="0.15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v>6</v>
      </c>
    </row>
    <row r="423" spans="1:12" x14ac:dyDescent="0.15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v>2</v>
      </c>
    </row>
    <row r="424" spans="1:12" x14ac:dyDescent="0.15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v>3</v>
      </c>
    </row>
    <row r="425" spans="1:12" x14ac:dyDescent="0.15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v>6</v>
      </c>
    </row>
    <row r="426" spans="1:12" x14ac:dyDescent="0.15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v>3</v>
      </c>
    </row>
    <row r="427" spans="1:12" x14ac:dyDescent="0.15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v>7</v>
      </c>
    </row>
    <row r="428" spans="1:12" x14ac:dyDescent="0.15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v>5</v>
      </c>
    </row>
    <row r="429" spans="1:12" x14ac:dyDescent="0.15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v>1</v>
      </c>
    </row>
    <row r="430" spans="1:12" x14ac:dyDescent="0.15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v>4</v>
      </c>
    </row>
    <row r="431" spans="1:12" x14ac:dyDescent="0.15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v>4</v>
      </c>
    </row>
    <row r="432" spans="1:12" x14ac:dyDescent="0.15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v>7</v>
      </c>
    </row>
    <row r="433" spans="1:12" x14ac:dyDescent="0.15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v>7</v>
      </c>
    </row>
    <row r="434" spans="1:12" x14ac:dyDescent="0.15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v>2</v>
      </c>
    </row>
    <row r="435" spans="1:12" x14ac:dyDescent="0.15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v>2</v>
      </c>
    </row>
    <row r="436" spans="1:12" x14ac:dyDescent="0.15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v>7</v>
      </c>
    </row>
    <row r="437" spans="1:12" x14ac:dyDescent="0.15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v>7</v>
      </c>
    </row>
    <row r="438" spans="1:12" x14ac:dyDescent="0.15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v>1</v>
      </c>
    </row>
    <row r="439" spans="1:12" x14ac:dyDescent="0.15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v>2</v>
      </c>
    </row>
    <row r="440" spans="1:12" x14ac:dyDescent="0.15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v>1</v>
      </c>
    </row>
    <row r="441" spans="1:12" x14ac:dyDescent="0.15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v>7</v>
      </c>
    </row>
    <row r="442" spans="1:12" x14ac:dyDescent="0.15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v>5</v>
      </c>
    </row>
    <row r="443" spans="1:12" x14ac:dyDescent="0.15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v>5</v>
      </c>
    </row>
    <row r="444" spans="1:12" x14ac:dyDescent="0.15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v>8</v>
      </c>
    </row>
    <row r="445" spans="1:12" x14ac:dyDescent="0.15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v>4</v>
      </c>
    </row>
    <row r="446" spans="1:12" x14ac:dyDescent="0.15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v>4</v>
      </c>
    </row>
    <row r="447" spans="1:12" x14ac:dyDescent="0.15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v>8</v>
      </c>
    </row>
    <row r="448" spans="1:12" x14ac:dyDescent="0.15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v>6</v>
      </c>
    </row>
    <row r="449" spans="1:12" x14ac:dyDescent="0.15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v>1</v>
      </c>
    </row>
    <row r="450" spans="1:12" x14ac:dyDescent="0.15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v>2</v>
      </c>
    </row>
    <row r="451" spans="1:12" x14ac:dyDescent="0.15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v>8</v>
      </c>
    </row>
    <row r="452" spans="1:12" x14ac:dyDescent="0.15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v>1</v>
      </c>
    </row>
    <row r="453" spans="1:12" x14ac:dyDescent="0.15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v>4</v>
      </c>
    </row>
    <row r="454" spans="1:12" x14ac:dyDescent="0.15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v>4</v>
      </c>
    </row>
    <row r="455" spans="1:12" x14ac:dyDescent="0.15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v>4</v>
      </c>
    </row>
    <row r="456" spans="1:12" x14ac:dyDescent="0.15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v>7</v>
      </c>
    </row>
    <row r="457" spans="1:12" x14ac:dyDescent="0.15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v>4</v>
      </c>
    </row>
    <row r="458" spans="1:12" x14ac:dyDescent="0.15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v>3</v>
      </c>
    </row>
    <row r="459" spans="1:12" x14ac:dyDescent="0.15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v>2</v>
      </c>
    </row>
    <row r="460" spans="1:12" x14ac:dyDescent="0.15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v>5</v>
      </c>
    </row>
    <row r="461" spans="1:12" x14ac:dyDescent="0.15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v>4</v>
      </c>
    </row>
    <row r="462" spans="1:12" x14ac:dyDescent="0.15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v>4</v>
      </c>
    </row>
    <row r="463" spans="1:12" x14ac:dyDescent="0.15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v>3</v>
      </c>
    </row>
    <row r="464" spans="1:12" x14ac:dyDescent="0.15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v>2</v>
      </c>
    </row>
    <row r="465" spans="1:12" x14ac:dyDescent="0.15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v>6</v>
      </c>
    </row>
    <row r="466" spans="1:12" x14ac:dyDescent="0.15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v>1</v>
      </c>
    </row>
    <row r="467" spans="1:12" x14ac:dyDescent="0.15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v>5</v>
      </c>
    </row>
    <row r="468" spans="1:12" x14ac:dyDescent="0.15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v>8</v>
      </c>
    </row>
    <row r="469" spans="1:12" x14ac:dyDescent="0.15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v>2</v>
      </c>
    </row>
    <row r="470" spans="1:12" x14ac:dyDescent="0.15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v>4</v>
      </c>
    </row>
    <row r="471" spans="1:12" x14ac:dyDescent="0.15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v>3</v>
      </c>
    </row>
    <row r="472" spans="1:12" x14ac:dyDescent="0.15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v>3</v>
      </c>
    </row>
    <row r="473" spans="1:12" x14ac:dyDescent="0.15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v>7</v>
      </c>
    </row>
    <row r="474" spans="1:12" x14ac:dyDescent="0.15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v>1</v>
      </c>
    </row>
    <row r="475" spans="1:12" x14ac:dyDescent="0.15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v>7</v>
      </c>
    </row>
    <row r="476" spans="1:12" x14ac:dyDescent="0.15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v>7</v>
      </c>
    </row>
    <row r="477" spans="1:12" x14ac:dyDescent="0.15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v>4</v>
      </c>
    </row>
    <row r="478" spans="1:12" x14ac:dyDescent="0.15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v>6</v>
      </c>
    </row>
    <row r="479" spans="1:12" x14ac:dyDescent="0.15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v>6</v>
      </c>
    </row>
    <row r="480" spans="1:12" x14ac:dyDescent="0.15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v>6</v>
      </c>
    </row>
    <row r="481" spans="1:12" x14ac:dyDescent="0.15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v>4</v>
      </c>
    </row>
    <row r="482" spans="1:12" x14ac:dyDescent="0.15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v>4</v>
      </c>
    </row>
    <row r="483" spans="1:12" x14ac:dyDescent="0.15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v>8</v>
      </c>
    </row>
    <row r="484" spans="1:12" x14ac:dyDescent="0.15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v>2</v>
      </c>
    </row>
    <row r="485" spans="1:12" x14ac:dyDescent="0.15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v>8</v>
      </c>
    </row>
    <row r="486" spans="1:12" x14ac:dyDescent="0.15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v>4</v>
      </c>
    </row>
    <row r="487" spans="1:12" x14ac:dyDescent="0.15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v>1</v>
      </c>
    </row>
    <row r="488" spans="1:12" x14ac:dyDescent="0.15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v>3</v>
      </c>
    </row>
    <row r="489" spans="1:12" x14ac:dyDescent="0.15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v>4</v>
      </c>
    </row>
    <row r="490" spans="1:12" x14ac:dyDescent="0.15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v>8</v>
      </c>
    </row>
    <row r="491" spans="1:12" x14ac:dyDescent="0.15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v>1</v>
      </c>
    </row>
    <row r="492" spans="1:12" x14ac:dyDescent="0.15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v>5</v>
      </c>
    </row>
    <row r="493" spans="1:12" x14ac:dyDescent="0.15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v>7</v>
      </c>
    </row>
    <row r="494" spans="1:12" x14ac:dyDescent="0.15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v>5</v>
      </c>
    </row>
    <row r="495" spans="1:12" x14ac:dyDescent="0.15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v>3</v>
      </c>
    </row>
    <row r="496" spans="1:12" x14ac:dyDescent="0.15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v>2</v>
      </c>
    </row>
    <row r="497" spans="1:12" x14ac:dyDescent="0.15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v>6</v>
      </c>
    </row>
    <row r="498" spans="1:12" x14ac:dyDescent="0.15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v>8</v>
      </c>
    </row>
    <row r="499" spans="1:12" x14ac:dyDescent="0.15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v>5</v>
      </c>
    </row>
    <row r="500" spans="1:12" x14ac:dyDescent="0.15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v>8</v>
      </c>
    </row>
    <row r="501" spans="1:12" x14ac:dyDescent="0.15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v>3</v>
      </c>
    </row>
    <row r="502" spans="1:12" x14ac:dyDescent="0.15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v>1</v>
      </c>
    </row>
    <row r="503" spans="1:12" x14ac:dyDescent="0.15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v>4</v>
      </c>
    </row>
    <row r="504" spans="1:12" x14ac:dyDescent="0.15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v>5</v>
      </c>
    </row>
    <row r="505" spans="1:12" x14ac:dyDescent="0.15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v>7</v>
      </c>
    </row>
    <row r="506" spans="1:12" x14ac:dyDescent="0.15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v>4</v>
      </c>
    </row>
    <row r="507" spans="1:12" x14ac:dyDescent="0.15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v>3</v>
      </c>
    </row>
    <row r="508" spans="1:12" x14ac:dyDescent="0.15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v>6</v>
      </c>
    </row>
    <row r="509" spans="1:12" x14ac:dyDescent="0.15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v>5</v>
      </c>
    </row>
    <row r="510" spans="1:12" x14ac:dyDescent="0.15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v>5</v>
      </c>
    </row>
    <row r="511" spans="1:12" x14ac:dyDescent="0.15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v>1</v>
      </c>
    </row>
    <row r="512" spans="1:12" x14ac:dyDescent="0.15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v>6</v>
      </c>
    </row>
    <row r="513" spans="1:12" x14ac:dyDescent="0.15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v>4</v>
      </c>
    </row>
    <row r="514" spans="1:12" x14ac:dyDescent="0.15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v>3</v>
      </c>
    </row>
    <row r="515" spans="1:12" x14ac:dyDescent="0.15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v>5</v>
      </c>
    </row>
    <row r="516" spans="1:12" x14ac:dyDescent="0.15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v>4</v>
      </c>
    </row>
    <row r="517" spans="1:12" x14ac:dyDescent="0.15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v>4</v>
      </c>
    </row>
    <row r="518" spans="1:12" x14ac:dyDescent="0.15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v>8</v>
      </c>
    </row>
    <row r="519" spans="1:12" x14ac:dyDescent="0.15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v>2</v>
      </c>
    </row>
    <row r="520" spans="1:12" x14ac:dyDescent="0.15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v>2</v>
      </c>
    </row>
    <row r="521" spans="1:12" x14ac:dyDescent="0.15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v>2</v>
      </c>
    </row>
    <row r="522" spans="1:12" x14ac:dyDescent="0.15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v>3</v>
      </c>
    </row>
    <row r="523" spans="1:12" x14ac:dyDescent="0.15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v>6</v>
      </c>
    </row>
    <row r="524" spans="1:12" x14ac:dyDescent="0.15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v>8</v>
      </c>
    </row>
    <row r="525" spans="1:12" x14ac:dyDescent="0.15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v>1</v>
      </c>
    </row>
    <row r="526" spans="1:12" x14ac:dyDescent="0.15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v>6</v>
      </c>
    </row>
    <row r="527" spans="1:12" x14ac:dyDescent="0.15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v>5</v>
      </c>
    </row>
    <row r="528" spans="1:12" x14ac:dyDescent="0.15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v>3</v>
      </c>
    </row>
    <row r="529" spans="1:12" x14ac:dyDescent="0.15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v>1</v>
      </c>
    </row>
    <row r="530" spans="1:12" x14ac:dyDescent="0.15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v>3</v>
      </c>
    </row>
    <row r="531" spans="1:12" x14ac:dyDescent="0.15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v>3</v>
      </c>
    </row>
    <row r="532" spans="1:12" x14ac:dyDescent="0.15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v>3</v>
      </c>
    </row>
    <row r="533" spans="1:12" x14ac:dyDescent="0.15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v>1</v>
      </c>
    </row>
    <row r="534" spans="1:12" x14ac:dyDescent="0.15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v>1</v>
      </c>
    </row>
    <row r="535" spans="1:12" x14ac:dyDescent="0.15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v>7</v>
      </c>
    </row>
    <row r="536" spans="1:12" x14ac:dyDescent="0.15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v>6</v>
      </c>
    </row>
    <row r="537" spans="1:12" x14ac:dyDescent="0.15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v>8</v>
      </c>
    </row>
    <row r="538" spans="1:12" x14ac:dyDescent="0.15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v>5</v>
      </c>
    </row>
    <row r="539" spans="1:12" x14ac:dyDescent="0.15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v>8</v>
      </c>
    </row>
    <row r="540" spans="1:12" x14ac:dyDescent="0.15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v>5</v>
      </c>
    </row>
    <row r="541" spans="1:12" x14ac:dyDescent="0.15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v>7</v>
      </c>
    </row>
    <row r="542" spans="1:12" x14ac:dyDescent="0.15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v>6</v>
      </c>
    </row>
    <row r="543" spans="1:12" x14ac:dyDescent="0.15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v>5</v>
      </c>
    </row>
    <row r="544" spans="1:12" x14ac:dyDescent="0.15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v>2</v>
      </c>
    </row>
    <row r="545" spans="1:12" x14ac:dyDescent="0.15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v>7</v>
      </c>
    </row>
    <row r="546" spans="1:12" x14ac:dyDescent="0.15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v>8</v>
      </c>
    </row>
    <row r="547" spans="1:12" x14ac:dyDescent="0.15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v>3</v>
      </c>
    </row>
    <row r="548" spans="1:12" x14ac:dyDescent="0.15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v>6</v>
      </c>
    </row>
    <row r="549" spans="1:12" x14ac:dyDescent="0.15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v>2</v>
      </c>
    </row>
    <row r="550" spans="1:12" x14ac:dyDescent="0.15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v>1</v>
      </c>
    </row>
    <row r="551" spans="1:12" x14ac:dyDescent="0.15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v>8</v>
      </c>
    </row>
    <row r="552" spans="1:12" x14ac:dyDescent="0.15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v>6</v>
      </c>
    </row>
    <row r="553" spans="1:12" x14ac:dyDescent="0.15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v>8</v>
      </c>
    </row>
    <row r="554" spans="1:12" x14ac:dyDescent="0.15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v>5</v>
      </c>
    </row>
    <row r="555" spans="1:12" x14ac:dyDescent="0.15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v>5</v>
      </c>
    </row>
    <row r="556" spans="1:12" x14ac:dyDescent="0.15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v>1</v>
      </c>
    </row>
    <row r="557" spans="1:12" x14ac:dyDescent="0.15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v>6</v>
      </c>
    </row>
    <row r="558" spans="1:12" x14ac:dyDescent="0.15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v>4</v>
      </c>
    </row>
    <row r="559" spans="1:12" x14ac:dyDescent="0.15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v>5</v>
      </c>
    </row>
    <row r="560" spans="1:12" x14ac:dyDescent="0.15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v>2</v>
      </c>
    </row>
    <row r="561" spans="1:12" x14ac:dyDescent="0.15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v>7</v>
      </c>
    </row>
    <row r="562" spans="1:12" x14ac:dyDescent="0.15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v>3</v>
      </c>
    </row>
    <row r="563" spans="1:12" x14ac:dyDescent="0.15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v>8</v>
      </c>
    </row>
    <row r="564" spans="1:12" x14ac:dyDescent="0.15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v>8</v>
      </c>
    </row>
    <row r="565" spans="1:12" x14ac:dyDescent="0.15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v>5</v>
      </c>
    </row>
    <row r="566" spans="1:12" x14ac:dyDescent="0.15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v>7</v>
      </c>
    </row>
    <row r="567" spans="1:12" x14ac:dyDescent="0.15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v>6</v>
      </c>
    </row>
    <row r="568" spans="1:12" x14ac:dyDescent="0.15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v>5</v>
      </c>
    </row>
    <row r="569" spans="1:12" x14ac:dyDescent="0.15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v>1</v>
      </c>
    </row>
    <row r="570" spans="1:12" x14ac:dyDescent="0.15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v>1</v>
      </c>
    </row>
    <row r="571" spans="1:12" x14ac:dyDescent="0.15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v>1</v>
      </c>
    </row>
    <row r="572" spans="1:12" x14ac:dyDescent="0.15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v>4</v>
      </c>
    </row>
    <row r="573" spans="1:12" x14ac:dyDescent="0.15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v>7</v>
      </c>
    </row>
    <row r="574" spans="1:12" x14ac:dyDescent="0.15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v>2</v>
      </c>
    </row>
    <row r="575" spans="1:12" x14ac:dyDescent="0.15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v>6</v>
      </c>
    </row>
    <row r="576" spans="1:12" x14ac:dyDescent="0.15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v>7</v>
      </c>
    </row>
    <row r="577" spans="1:12" x14ac:dyDescent="0.15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v>5</v>
      </c>
    </row>
    <row r="578" spans="1:12" x14ac:dyDescent="0.15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v>1</v>
      </c>
    </row>
    <row r="579" spans="1:12" x14ac:dyDescent="0.15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v>4</v>
      </c>
    </row>
    <row r="580" spans="1:12" x14ac:dyDescent="0.15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v>1</v>
      </c>
    </row>
    <row r="581" spans="1:12" x14ac:dyDescent="0.15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v>2</v>
      </c>
    </row>
    <row r="582" spans="1:12" x14ac:dyDescent="0.15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v>2</v>
      </c>
    </row>
    <row r="583" spans="1:12" x14ac:dyDescent="0.15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v>6</v>
      </c>
    </row>
    <row r="584" spans="1:12" x14ac:dyDescent="0.15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v>1</v>
      </c>
    </row>
    <row r="585" spans="1:12" x14ac:dyDescent="0.15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v>8</v>
      </c>
    </row>
    <row r="586" spans="1:12" x14ac:dyDescent="0.15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v>6</v>
      </c>
    </row>
    <row r="587" spans="1:12" x14ac:dyDescent="0.15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v>2</v>
      </c>
    </row>
    <row r="588" spans="1:12" x14ac:dyDescent="0.15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v>8</v>
      </c>
    </row>
    <row r="589" spans="1:12" x14ac:dyDescent="0.15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v>3</v>
      </c>
    </row>
    <row r="590" spans="1:12" x14ac:dyDescent="0.15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v>1</v>
      </c>
    </row>
    <row r="591" spans="1:12" x14ac:dyDescent="0.15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v>7</v>
      </c>
    </row>
    <row r="592" spans="1:12" x14ac:dyDescent="0.15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v>3</v>
      </c>
    </row>
    <row r="593" spans="1:12" x14ac:dyDescent="0.15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v>4</v>
      </c>
    </row>
    <row r="594" spans="1:12" x14ac:dyDescent="0.15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v>7</v>
      </c>
    </row>
    <row r="595" spans="1:12" x14ac:dyDescent="0.15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v>3</v>
      </c>
    </row>
    <row r="596" spans="1:12" x14ac:dyDescent="0.15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v>7</v>
      </c>
    </row>
    <row r="597" spans="1:12" x14ac:dyDescent="0.15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v>4</v>
      </c>
    </row>
    <row r="598" spans="1:12" x14ac:dyDescent="0.15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v>3</v>
      </c>
    </row>
    <row r="599" spans="1:12" x14ac:dyDescent="0.15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v>1</v>
      </c>
    </row>
    <row r="600" spans="1:12" x14ac:dyDescent="0.15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v>5</v>
      </c>
    </row>
    <row r="601" spans="1:12" x14ac:dyDescent="0.15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v>8</v>
      </c>
    </row>
    <row r="602" spans="1:12" x14ac:dyDescent="0.15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v>5</v>
      </c>
    </row>
    <row r="603" spans="1:12" x14ac:dyDescent="0.15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v>4</v>
      </c>
    </row>
    <row r="604" spans="1:12" x14ac:dyDescent="0.15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v>7</v>
      </c>
    </row>
    <row r="605" spans="1:12" x14ac:dyDescent="0.15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v>3</v>
      </c>
    </row>
    <row r="606" spans="1:12" x14ac:dyDescent="0.15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v>4</v>
      </c>
    </row>
    <row r="607" spans="1:12" x14ac:dyDescent="0.15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v>3</v>
      </c>
    </row>
    <row r="608" spans="1:12" x14ac:dyDescent="0.15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v>4</v>
      </c>
    </row>
    <row r="609" spans="1:12" x14ac:dyDescent="0.15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v>6</v>
      </c>
    </row>
    <row r="610" spans="1:12" x14ac:dyDescent="0.15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v>6</v>
      </c>
    </row>
    <row r="611" spans="1:12" x14ac:dyDescent="0.15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v>6</v>
      </c>
    </row>
    <row r="612" spans="1:12" x14ac:dyDescent="0.15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v>5</v>
      </c>
    </row>
    <row r="613" spans="1:12" x14ac:dyDescent="0.15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v>8</v>
      </c>
    </row>
    <row r="614" spans="1:12" x14ac:dyDescent="0.15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v>4</v>
      </c>
    </row>
    <row r="615" spans="1:12" x14ac:dyDescent="0.15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v>5</v>
      </c>
    </row>
    <row r="616" spans="1:12" x14ac:dyDescent="0.15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v>5</v>
      </c>
    </row>
    <row r="617" spans="1:12" x14ac:dyDescent="0.15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v>6</v>
      </c>
    </row>
    <row r="618" spans="1:12" x14ac:dyDescent="0.15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v>8</v>
      </c>
    </row>
    <row r="619" spans="1:12" x14ac:dyDescent="0.15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v>4</v>
      </c>
    </row>
    <row r="620" spans="1:12" x14ac:dyDescent="0.15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v>6</v>
      </c>
    </row>
    <row r="621" spans="1:12" x14ac:dyDescent="0.15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v>1</v>
      </c>
    </row>
    <row r="622" spans="1:12" x14ac:dyDescent="0.15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v>4</v>
      </c>
    </row>
    <row r="623" spans="1:12" x14ac:dyDescent="0.15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v>6</v>
      </c>
    </row>
    <row r="624" spans="1:12" x14ac:dyDescent="0.15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v>6</v>
      </c>
    </row>
    <row r="625" spans="1:12" x14ac:dyDescent="0.15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v>8</v>
      </c>
    </row>
    <row r="626" spans="1:12" x14ac:dyDescent="0.15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v>2</v>
      </c>
    </row>
    <row r="627" spans="1:12" x14ac:dyDescent="0.15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v>7</v>
      </c>
    </row>
    <row r="628" spans="1:12" x14ac:dyDescent="0.15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v>3</v>
      </c>
    </row>
    <row r="629" spans="1:12" x14ac:dyDescent="0.15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v>5</v>
      </c>
    </row>
    <row r="630" spans="1:12" x14ac:dyDescent="0.15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v>5</v>
      </c>
    </row>
    <row r="631" spans="1:12" x14ac:dyDescent="0.15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v>8</v>
      </c>
    </row>
    <row r="632" spans="1:12" x14ac:dyDescent="0.15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v>2</v>
      </c>
    </row>
    <row r="633" spans="1:12" x14ac:dyDescent="0.15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v>7</v>
      </c>
    </row>
    <row r="634" spans="1:12" x14ac:dyDescent="0.15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v>7</v>
      </c>
    </row>
    <row r="635" spans="1:12" x14ac:dyDescent="0.15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v>6</v>
      </c>
    </row>
    <row r="636" spans="1:12" x14ac:dyDescent="0.15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v>5</v>
      </c>
    </row>
    <row r="637" spans="1:12" x14ac:dyDescent="0.15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v>5</v>
      </c>
    </row>
    <row r="638" spans="1:12" x14ac:dyDescent="0.15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v>1</v>
      </c>
    </row>
    <row r="639" spans="1:12" x14ac:dyDescent="0.15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v>3</v>
      </c>
    </row>
    <row r="640" spans="1:12" x14ac:dyDescent="0.15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v>5</v>
      </c>
    </row>
    <row r="641" spans="1:12" x14ac:dyDescent="0.15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v>5</v>
      </c>
    </row>
    <row r="642" spans="1:12" x14ac:dyDescent="0.15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v>6</v>
      </c>
    </row>
    <row r="643" spans="1:12" x14ac:dyDescent="0.15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v>5</v>
      </c>
    </row>
    <row r="644" spans="1:12" x14ac:dyDescent="0.15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v>7</v>
      </c>
    </row>
    <row r="645" spans="1:12" x14ac:dyDescent="0.15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v>1</v>
      </c>
    </row>
    <row r="646" spans="1:12" x14ac:dyDescent="0.15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v>1</v>
      </c>
    </row>
    <row r="647" spans="1:12" x14ac:dyDescent="0.15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v>1</v>
      </c>
    </row>
    <row r="648" spans="1:12" x14ac:dyDescent="0.15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v>5</v>
      </c>
    </row>
    <row r="649" spans="1:12" x14ac:dyDescent="0.15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v>8</v>
      </c>
    </row>
    <row r="650" spans="1:12" x14ac:dyDescent="0.15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v>2</v>
      </c>
    </row>
    <row r="651" spans="1:12" x14ac:dyDescent="0.15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v>2</v>
      </c>
    </row>
    <row r="652" spans="1:12" x14ac:dyDescent="0.15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v>2</v>
      </c>
    </row>
    <row r="653" spans="1:12" x14ac:dyDescent="0.15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v>1</v>
      </c>
    </row>
    <row r="654" spans="1:12" x14ac:dyDescent="0.15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v>4</v>
      </c>
    </row>
    <row r="655" spans="1:12" x14ac:dyDescent="0.15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v>1</v>
      </c>
    </row>
    <row r="656" spans="1:12" x14ac:dyDescent="0.15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v>7</v>
      </c>
    </row>
    <row r="657" spans="1:12" x14ac:dyDescent="0.15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v>7</v>
      </c>
    </row>
    <row r="658" spans="1:12" x14ac:dyDescent="0.15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v>7</v>
      </c>
    </row>
    <row r="659" spans="1:12" x14ac:dyDescent="0.15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v>4</v>
      </c>
    </row>
    <row r="660" spans="1:12" x14ac:dyDescent="0.15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v>8</v>
      </c>
    </row>
    <row r="661" spans="1:12" x14ac:dyDescent="0.15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v>2</v>
      </c>
    </row>
    <row r="662" spans="1:12" x14ac:dyDescent="0.15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v>7</v>
      </c>
    </row>
    <row r="663" spans="1:12" x14ac:dyDescent="0.15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v>4</v>
      </c>
    </row>
    <row r="664" spans="1:12" x14ac:dyDescent="0.15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v>4</v>
      </c>
    </row>
    <row r="665" spans="1:12" x14ac:dyDescent="0.15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v>1</v>
      </c>
    </row>
    <row r="666" spans="1:12" x14ac:dyDescent="0.15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v>2</v>
      </c>
    </row>
    <row r="667" spans="1:12" x14ac:dyDescent="0.15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v>3</v>
      </c>
    </row>
    <row r="668" spans="1:12" x14ac:dyDescent="0.15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v>2</v>
      </c>
    </row>
    <row r="669" spans="1:12" x14ac:dyDescent="0.15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v>6</v>
      </c>
    </row>
    <row r="670" spans="1:12" x14ac:dyDescent="0.15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v>1</v>
      </c>
    </row>
    <row r="671" spans="1:12" x14ac:dyDescent="0.15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v>4</v>
      </c>
    </row>
    <row r="672" spans="1:12" x14ac:dyDescent="0.15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v>8</v>
      </c>
    </row>
    <row r="673" spans="1:12" x14ac:dyDescent="0.15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v>1</v>
      </c>
    </row>
    <row r="674" spans="1:12" x14ac:dyDescent="0.15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v>5</v>
      </c>
    </row>
    <row r="675" spans="1:12" x14ac:dyDescent="0.15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v>1</v>
      </c>
    </row>
    <row r="676" spans="1:12" x14ac:dyDescent="0.15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v>6</v>
      </c>
    </row>
    <row r="677" spans="1:12" x14ac:dyDescent="0.15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v>1</v>
      </c>
    </row>
    <row r="678" spans="1:12" x14ac:dyDescent="0.15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v>5</v>
      </c>
    </row>
    <row r="679" spans="1:12" x14ac:dyDescent="0.15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v>3</v>
      </c>
    </row>
    <row r="680" spans="1:12" x14ac:dyDescent="0.15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v>7</v>
      </c>
    </row>
    <row r="681" spans="1:12" x14ac:dyDescent="0.15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v>5</v>
      </c>
    </row>
    <row r="682" spans="1:12" x14ac:dyDescent="0.15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v>1</v>
      </c>
    </row>
    <row r="683" spans="1:12" x14ac:dyDescent="0.15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v>5</v>
      </c>
    </row>
    <row r="684" spans="1:12" x14ac:dyDescent="0.15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v>6</v>
      </c>
    </row>
    <row r="685" spans="1:12" x14ac:dyDescent="0.15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v>2</v>
      </c>
    </row>
    <row r="686" spans="1:12" x14ac:dyDescent="0.15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v>8</v>
      </c>
    </row>
    <row r="687" spans="1:12" x14ac:dyDescent="0.15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v>7</v>
      </c>
    </row>
    <row r="688" spans="1:12" x14ac:dyDescent="0.15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v>8</v>
      </c>
    </row>
    <row r="689" spans="1:12" x14ac:dyDescent="0.15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v>7</v>
      </c>
    </row>
    <row r="690" spans="1:12" x14ac:dyDescent="0.15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v>1</v>
      </c>
    </row>
    <row r="691" spans="1:12" x14ac:dyDescent="0.15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v>5</v>
      </c>
    </row>
    <row r="692" spans="1:12" x14ac:dyDescent="0.15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v>2</v>
      </c>
    </row>
    <row r="693" spans="1:12" x14ac:dyDescent="0.15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v>8</v>
      </c>
    </row>
    <row r="694" spans="1:12" x14ac:dyDescent="0.15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v>4</v>
      </c>
    </row>
    <row r="695" spans="1:12" x14ac:dyDescent="0.15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v>1</v>
      </c>
    </row>
    <row r="696" spans="1:12" x14ac:dyDescent="0.15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v>6</v>
      </c>
    </row>
    <row r="697" spans="1:12" x14ac:dyDescent="0.15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v>7</v>
      </c>
    </row>
    <row r="698" spans="1:12" x14ac:dyDescent="0.15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v>5</v>
      </c>
    </row>
    <row r="699" spans="1:12" x14ac:dyDescent="0.15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v>2</v>
      </c>
    </row>
    <row r="700" spans="1:12" x14ac:dyDescent="0.15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v>5</v>
      </c>
    </row>
    <row r="701" spans="1:12" x14ac:dyDescent="0.15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v>2</v>
      </c>
    </row>
    <row r="702" spans="1:12" x14ac:dyDescent="0.15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v>7</v>
      </c>
    </row>
    <row r="703" spans="1:12" x14ac:dyDescent="0.15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v>2</v>
      </c>
    </row>
    <row r="704" spans="1:12" x14ac:dyDescent="0.15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v>8</v>
      </c>
    </row>
    <row r="705" spans="1:12" x14ac:dyDescent="0.15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v>8</v>
      </c>
    </row>
    <row r="706" spans="1:12" x14ac:dyDescent="0.15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v>7</v>
      </c>
    </row>
    <row r="707" spans="1:12" x14ac:dyDescent="0.15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v>3</v>
      </c>
    </row>
    <row r="708" spans="1:12" x14ac:dyDescent="0.15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v>5</v>
      </c>
    </row>
    <row r="709" spans="1:12" x14ac:dyDescent="0.15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v>7</v>
      </c>
    </row>
    <row r="710" spans="1:12" x14ac:dyDescent="0.15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v>5</v>
      </c>
    </row>
    <row r="711" spans="1:12" x14ac:dyDescent="0.15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v>8</v>
      </c>
    </row>
    <row r="712" spans="1:12" x14ac:dyDescent="0.15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v>2</v>
      </c>
    </row>
    <row r="713" spans="1:12" x14ac:dyDescent="0.15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v>1</v>
      </c>
    </row>
    <row r="714" spans="1:12" x14ac:dyDescent="0.15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v>4</v>
      </c>
    </row>
    <row r="715" spans="1:12" x14ac:dyDescent="0.15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v>6</v>
      </c>
    </row>
    <row r="716" spans="1:12" x14ac:dyDescent="0.15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v>3</v>
      </c>
    </row>
    <row r="717" spans="1:12" x14ac:dyDescent="0.15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v>1</v>
      </c>
    </row>
    <row r="718" spans="1:12" x14ac:dyDescent="0.15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v>5</v>
      </c>
    </row>
    <row r="719" spans="1:12" x14ac:dyDescent="0.15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v>3</v>
      </c>
    </row>
    <row r="720" spans="1:12" x14ac:dyDescent="0.15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v>4</v>
      </c>
    </row>
    <row r="721" spans="1:12" x14ac:dyDescent="0.15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v>1</v>
      </c>
    </row>
    <row r="722" spans="1:12" x14ac:dyDescent="0.15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v>2</v>
      </c>
    </row>
    <row r="723" spans="1:12" x14ac:dyDescent="0.15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v>8</v>
      </c>
    </row>
    <row r="724" spans="1:12" x14ac:dyDescent="0.15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v>1</v>
      </c>
    </row>
    <row r="725" spans="1:12" x14ac:dyDescent="0.15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v>2</v>
      </c>
    </row>
    <row r="726" spans="1:12" x14ac:dyDescent="0.15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v>7</v>
      </c>
    </row>
    <row r="727" spans="1:12" x14ac:dyDescent="0.15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v>4</v>
      </c>
    </row>
    <row r="728" spans="1:12" x14ac:dyDescent="0.15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v>2</v>
      </c>
    </row>
    <row r="729" spans="1:12" x14ac:dyDescent="0.15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v>1</v>
      </c>
    </row>
    <row r="730" spans="1:12" x14ac:dyDescent="0.15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v>3</v>
      </c>
    </row>
    <row r="731" spans="1:12" x14ac:dyDescent="0.15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v>7</v>
      </c>
    </row>
    <row r="732" spans="1:12" x14ac:dyDescent="0.15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v>2</v>
      </c>
    </row>
    <row r="733" spans="1:12" x14ac:dyDescent="0.15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v>8</v>
      </c>
    </row>
    <row r="734" spans="1:12" x14ac:dyDescent="0.15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v>7</v>
      </c>
    </row>
    <row r="735" spans="1:12" x14ac:dyDescent="0.15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v>3</v>
      </c>
    </row>
    <row r="736" spans="1:12" x14ac:dyDescent="0.15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v>6</v>
      </c>
    </row>
    <row r="737" spans="1:12" x14ac:dyDescent="0.15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v>7</v>
      </c>
    </row>
    <row r="738" spans="1:12" x14ac:dyDescent="0.15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v>3</v>
      </c>
    </row>
    <row r="739" spans="1:12" x14ac:dyDescent="0.15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v>6</v>
      </c>
    </row>
    <row r="740" spans="1:12" x14ac:dyDescent="0.15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v>7</v>
      </c>
    </row>
    <row r="741" spans="1:12" x14ac:dyDescent="0.15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v>6</v>
      </c>
    </row>
    <row r="742" spans="1:12" x14ac:dyDescent="0.15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v>6</v>
      </c>
    </row>
    <row r="743" spans="1:12" x14ac:dyDescent="0.15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v>1</v>
      </c>
    </row>
    <row r="744" spans="1:12" x14ac:dyDescent="0.15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v>7</v>
      </c>
    </row>
    <row r="745" spans="1:12" x14ac:dyDescent="0.15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v>5</v>
      </c>
    </row>
    <row r="746" spans="1:12" x14ac:dyDescent="0.15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v>7</v>
      </c>
    </row>
    <row r="747" spans="1:12" x14ac:dyDescent="0.15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v>1</v>
      </c>
    </row>
    <row r="748" spans="1:12" x14ac:dyDescent="0.15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v>1</v>
      </c>
    </row>
    <row r="749" spans="1:12" x14ac:dyDescent="0.15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v>2</v>
      </c>
    </row>
    <row r="750" spans="1:12" x14ac:dyDescent="0.15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v>5</v>
      </c>
    </row>
    <row r="751" spans="1:12" x14ac:dyDescent="0.15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v>1</v>
      </c>
    </row>
    <row r="752" spans="1:12" x14ac:dyDescent="0.15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v>8</v>
      </c>
    </row>
    <row r="753" spans="1:12" x14ac:dyDescent="0.15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v>1</v>
      </c>
    </row>
    <row r="754" spans="1:12" x14ac:dyDescent="0.15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v>4</v>
      </c>
    </row>
    <row r="755" spans="1:12" x14ac:dyDescent="0.15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v>1</v>
      </c>
    </row>
    <row r="756" spans="1:12" x14ac:dyDescent="0.15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v>2</v>
      </c>
    </row>
    <row r="757" spans="1:12" x14ac:dyDescent="0.15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v>6</v>
      </c>
    </row>
    <row r="758" spans="1:12" x14ac:dyDescent="0.15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v>5</v>
      </c>
    </row>
    <row r="759" spans="1:12" x14ac:dyDescent="0.15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v>1</v>
      </c>
    </row>
    <row r="760" spans="1:12" x14ac:dyDescent="0.15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v>8</v>
      </c>
    </row>
    <row r="761" spans="1:12" x14ac:dyDescent="0.15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v>7</v>
      </c>
    </row>
    <row r="762" spans="1:12" x14ac:dyDescent="0.15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v>4</v>
      </c>
    </row>
    <row r="763" spans="1:12" x14ac:dyDescent="0.15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v>7</v>
      </c>
    </row>
    <row r="764" spans="1:12" x14ac:dyDescent="0.15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v>5</v>
      </c>
    </row>
    <row r="765" spans="1:12" x14ac:dyDescent="0.15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v>4</v>
      </c>
    </row>
    <row r="766" spans="1:12" x14ac:dyDescent="0.15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v>2</v>
      </c>
    </row>
    <row r="767" spans="1:12" x14ac:dyDescent="0.15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v>7</v>
      </c>
    </row>
    <row r="768" spans="1:12" x14ac:dyDescent="0.15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v>7</v>
      </c>
    </row>
    <row r="769" spans="1:12" x14ac:dyDescent="0.15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v>2</v>
      </c>
    </row>
    <row r="770" spans="1:12" x14ac:dyDescent="0.15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v>1</v>
      </c>
    </row>
    <row r="771" spans="1:12" x14ac:dyDescent="0.15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v>6</v>
      </c>
    </row>
    <row r="772" spans="1:12" x14ac:dyDescent="0.15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v>6</v>
      </c>
    </row>
    <row r="773" spans="1:12" x14ac:dyDescent="0.15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v>7</v>
      </c>
    </row>
    <row r="774" spans="1:12" x14ac:dyDescent="0.15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v>6</v>
      </c>
    </row>
    <row r="775" spans="1:12" x14ac:dyDescent="0.15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v>5</v>
      </c>
    </row>
    <row r="776" spans="1:12" x14ac:dyDescent="0.15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v>8</v>
      </c>
    </row>
    <row r="777" spans="1:12" x14ac:dyDescent="0.15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v>6</v>
      </c>
    </row>
    <row r="778" spans="1:12" x14ac:dyDescent="0.15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v>3</v>
      </c>
    </row>
    <row r="779" spans="1:12" x14ac:dyDescent="0.15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v>7</v>
      </c>
    </row>
    <row r="780" spans="1:12" x14ac:dyDescent="0.15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v>6</v>
      </c>
    </row>
    <row r="781" spans="1:12" x14ac:dyDescent="0.15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v>5</v>
      </c>
    </row>
    <row r="782" spans="1:12" x14ac:dyDescent="0.15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v>2</v>
      </c>
    </row>
    <row r="783" spans="1:12" x14ac:dyDescent="0.15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v>5</v>
      </c>
    </row>
    <row r="784" spans="1:12" x14ac:dyDescent="0.15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v>3</v>
      </c>
    </row>
    <row r="785" spans="1:12" x14ac:dyDescent="0.15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v>1</v>
      </c>
    </row>
    <row r="786" spans="1:12" x14ac:dyDescent="0.15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v>2</v>
      </c>
    </row>
    <row r="787" spans="1:12" x14ac:dyDescent="0.15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v>4</v>
      </c>
    </row>
    <row r="788" spans="1:12" x14ac:dyDescent="0.15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v>7</v>
      </c>
    </row>
    <row r="789" spans="1:12" x14ac:dyDescent="0.15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v>7</v>
      </c>
    </row>
    <row r="790" spans="1:12" x14ac:dyDescent="0.15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v>8</v>
      </c>
    </row>
    <row r="791" spans="1:12" x14ac:dyDescent="0.15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v>5</v>
      </c>
    </row>
    <row r="792" spans="1:12" x14ac:dyDescent="0.15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v>2</v>
      </c>
    </row>
    <row r="793" spans="1:12" x14ac:dyDescent="0.15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v>6</v>
      </c>
    </row>
    <row r="794" spans="1:12" x14ac:dyDescent="0.15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v>7</v>
      </c>
    </row>
    <row r="795" spans="1:12" x14ac:dyDescent="0.15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v>5</v>
      </c>
    </row>
    <row r="796" spans="1:12" x14ac:dyDescent="0.15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v>6</v>
      </c>
    </row>
    <row r="797" spans="1:12" x14ac:dyDescent="0.15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v>3</v>
      </c>
    </row>
    <row r="798" spans="1:12" x14ac:dyDescent="0.15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v>8</v>
      </c>
    </row>
    <row r="799" spans="1:12" x14ac:dyDescent="0.15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v>5</v>
      </c>
    </row>
    <row r="800" spans="1:12" x14ac:dyDescent="0.15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v>7</v>
      </c>
    </row>
    <row r="801" spans="1:12" x14ac:dyDescent="0.15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v>3</v>
      </c>
    </row>
    <row r="802" spans="1:12" x14ac:dyDescent="0.15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v>4</v>
      </c>
    </row>
    <row r="803" spans="1:12" x14ac:dyDescent="0.15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v>7</v>
      </c>
    </row>
    <row r="804" spans="1:12" x14ac:dyDescent="0.15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v>5</v>
      </c>
    </row>
    <row r="805" spans="1:12" x14ac:dyDescent="0.15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v>2</v>
      </c>
    </row>
    <row r="806" spans="1:12" x14ac:dyDescent="0.15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v>1</v>
      </c>
    </row>
    <row r="807" spans="1:12" x14ac:dyDescent="0.15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v>2</v>
      </c>
    </row>
    <row r="808" spans="1:12" x14ac:dyDescent="0.15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v>8</v>
      </c>
    </row>
    <row r="809" spans="1:12" x14ac:dyDescent="0.15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v>7</v>
      </c>
    </row>
    <row r="810" spans="1:12" x14ac:dyDescent="0.15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v>3</v>
      </c>
    </row>
    <row r="811" spans="1:12" x14ac:dyDescent="0.15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v>6</v>
      </c>
    </row>
    <row r="812" spans="1:12" x14ac:dyDescent="0.15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v>1</v>
      </c>
    </row>
    <row r="813" spans="1:12" x14ac:dyDescent="0.15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v>6</v>
      </c>
    </row>
    <row r="814" spans="1:12" x14ac:dyDescent="0.15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v>8</v>
      </c>
    </row>
    <row r="815" spans="1:12" x14ac:dyDescent="0.15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v>3</v>
      </c>
    </row>
    <row r="816" spans="1:12" x14ac:dyDescent="0.15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v>5</v>
      </c>
    </row>
    <row r="817" spans="1:12" x14ac:dyDescent="0.15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v>1</v>
      </c>
    </row>
    <row r="818" spans="1:12" x14ac:dyDescent="0.15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v>7</v>
      </c>
    </row>
    <row r="819" spans="1:12" x14ac:dyDescent="0.15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v>6</v>
      </c>
    </row>
    <row r="820" spans="1:12" x14ac:dyDescent="0.15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v>2</v>
      </c>
    </row>
    <row r="821" spans="1:12" x14ac:dyDescent="0.15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v>2</v>
      </c>
    </row>
    <row r="822" spans="1:12" x14ac:dyDescent="0.15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v>2</v>
      </c>
    </row>
    <row r="823" spans="1:12" x14ac:dyDescent="0.15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v>6</v>
      </c>
    </row>
    <row r="824" spans="1:12" x14ac:dyDescent="0.15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v>8</v>
      </c>
    </row>
    <row r="825" spans="1:12" x14ac:dyDescent="0.15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v>5</v>
      </c>
    </row>
    <row r="826" spans="1:12" x14ac:dyDescent="0.15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v>2</v>
      </c>
    </row>
    <row r="827" spans="1:12" x14ac:dyDescent="0.15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v>2</v>
      </c>
    </row>
    <row r="828" spans="1:12" x14ac:dyDescent="0.15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v>1</v>
      </c>
    </row>
    <row r="829" spans="1:12" x14ac:dyDescent="0.15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v>3</v>
      </c>
    </row>
    <row r="830" spans="1:12" x14ac:dyDescent="0.15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v>1</v>
      </c>
    </row>
    <row r="831" spans="1:12" x14ac:dyDescent="0.15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v>6</v>
      </c>
    </row>
    <row r="832" spans="1:12" x14ac:dyDescent="0.15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v>8</v>
      </c>
    </row>
    <row r="833" spans="1:12" x14ac:dyDescent="0.15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v>1</v>
      </c>
    </row>
    <row r="834" spans="1:12" x14ac:dyDescent="0.15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v>5</v>
      </c>
    </row>
    <row r="835" spans="1:12" x14ac:dyDescent="0.15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v>7</v>
      </c>
    </row>
    <row r="836" spans="1:12" x14ac:dyDescent="0.15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v>7</v>
      </c>
    </row>
    <row r="837" spans="1:12" x14ac:dyDescent="0.15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v>3</v>
      </c>
    </row>
    <row r="838" spans="1:12" x14ac:dyDescent="0.15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v>6</v>
      </c>
    </row>
    <row r="839" spans="1:12" x14ac:dyDescent="0.15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v>7</v>
      </c>
    </row>
    <row r="840" spans="1:12" x14ac:dyDescent="0.15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v>1</v>
      </c>
    </row>
    <row r="841" spans="1:12" x14ac:dyDescent="0.15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v>1</v>
      </c>
    </row>
    <row r="842" spans="1:12" x14ac:dyDescent="0.15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v>7</v>
      </c>
    </row>
    <row r="843" spans="1:12" x14ac:dyDescent="0.15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v>2</v>
      </c>
    </row>
    <row r="844" spans="1:12" x14ac:dyDescent="0.15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v>7</v>
      </c>
    </row>
    <row r="845" spans="1:12" x14ac:dyDescent="0.15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v>2</v>
      </c>
    </row>
    <row r="846" spans="1:12" x14ac:dyDescent="0.15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v>4</v>
      </c>
    </row>
    <row r="847" spans="1:12" x14ac:dyDescent="0.15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v>7</v>
      </c>
    </row>
    <row r="848" spans="1:12" x14ac:dyDescent="0.15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v>1</v>
      </c>
    </row>
    <row r="849" spans="1:12" x14ac:dyDescent="0.15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v>5</v>
      </c>
    </row>
    <row r="850" spans="1:12" x14ac:dyDescent="0.15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v>6</v>
      </c>
    </row>
    <row r="851" spans="1:12" x14ac:dyDescent="0.15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v>5</v>
      </c>
    </row>
    <row r="852" spans="1:12" x14ac:dyDescent="0.15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v>5</v>
      </c>
    </row>
    <row r="853" spans="1:12" x14ac:dyDescent="0.15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v>1</v>
      </c>
    </row>
    <row r="854" spans="1:12" x14ac:dyDescent="0.15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v>3</v>
      </c>
    </row>
    <row r="855" spans="1:12" x14ac:dyDescent="0.15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v>4</v>
      </c>
    </row>
    <row r="856" spans="1:12" x14ac:dyDescent="0.15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v>6</v>
      </c>
    </row>
    <row r="857" spans="1:12" x14ac:dyDescent="0.15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v>6</v>
      </c>
    </row>
    <row r="858" spans="1:12" x14ac:dyDescent="0.15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v>8</v>
      </c>
    </row>
    <row r="859" spans="1:12" x14ac:dyDescent="0.15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v>5</v>
      </c>
    </row>
    <row r="860" spans="1:12" x14ac:dyDescent="0.15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v>2</v>
      </c>
    </row>
    <row r="861" spans="1:12" x14ac:dyDescent="0.15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v>4</v>
      </c>
    </row>
    <row r="862" spans="1:12" x14ac:dyDescent="0.15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v>4</v>
      </c>
    </row>
    <row r="863" spans="1:12" x14ac:dyDescent="0.15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v>2</v>
      </c>
    </row>
    <row r="864" spans="1:12" x14ac:dyDescent="0.15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v>4</v>
      </c>
    </row>
    <row r="865" spans="1:12" x14ac:dyDescent="0.15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v>8</v>
      </c>
    </row>
    <row r="866" spans="1:12" x14ac:dyDescent="0.15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v>6</v>
      </c>
    </row>
    <row r="867" spans="1:12" x14ac:dyDescent="0.15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v>2</v>
      </c>
    </row>
    <row r="868" spans="1:12" x14ac:dyDescent="0.15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v>5</v>
      </c>
    </row>
    <row r="869" spans="1:12" x14ac:dyDescent="0.15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v>6</v>
      </c>
    </row>
    <row r="870" spans="1:12" x14ac:dyDescent="0.15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v>4</v>
      </c>
    </row>
    <row r="871" spans="1:12" x14ac:dyDescent="0.15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v>5</v>
      </c>
    </row>
    <row r="872" spans="1:12" x14ac:dyDescent="0.15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v>7</v>
      </c>
    </row>
    <row r="873" spans="1:12" x14ac:dyDescent="0.15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v>2</v>
      </c>
    </row>
    <row r="874" spans="1:12" x14ac:dyDescent="0.15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v>6</v>
      </c>
    </row>
    <row r="875" spans="1:12" x14ac:dyDescent="0.15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v>1</v>
      </c>
    </row>
    <row r="876" spans="1:12" x14ac:dyDescent="0.15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v>2</v>
      </c>
    </row>
    <row r="877" spans="1:12" x14ac:dyDescent="0.15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v>4</v>
      </c>
    </row>
    <row r="878" spans="1:12" x14ac:dyDescent="0.15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v>3</v>
      </c>
    </row>
    <row r="879" spans="1:12" x14ac:dyDescent="0.15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v>8</v>
      </c>
    </row>
    <row r="880" spans="1:12" x14ac:dyDescent="0.15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v>5</v>
      </c>
    </row>
    <row r="881" spans="1:12" x14ac:dyDescent="0.15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v>3</v>
      </c>
    </row>
    <row r="882" spans="1:12" x14ac:dyDescent="0.15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v>7</v>
      </c>
    </row>
    <row r="883" spans="1:12" x14ac:dyDescent="0.15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v>5</v>
      </c>
    </row>
    <row r="884" spans="1:12" x14ac:dyDescent="0.15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v>5</v>
      </c>
    </row>
    <row r="885" spans="1:12" x14ac:dyDescent="0.15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v>2</v>
      </c>
    </row>
    <row r="886" spans="1:12" x14ac:dyDescent="0.15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v>2</v>
      </c>
    </row>
    <row r="887" spans="1:12" x14ac:dyDescent="0.15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v>3</v>
      </c>
    </row>
    <row r="888" spans="1:12" x14ac:dyDescent="0.15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v>6</v>
      </c>
    </row>
    <row r="889" spans="1:12" x14ac:dyDescent="0.15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v>6</v>
      </c>
    </row>
    <row r="890" spans="1:12" x14ac:dyDescent="0.15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v>8</v>
      </c>
    </row>
    <row r="891" spans="1:12" x14ac:dyDescent="0.15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v>7</v>
      </c>
    </row>
    <row r="892" spans="1:12" x14ac:dyDescent="0.15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v>8</v>
      </c>
    </row>
    <row r="893" spans="1:12" x14ac:dyDescent="0.15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v>2</v>
      </c>
    </row>
    <row r="894" spans="1:12" x14ac:dyDescent="0.15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v>1</v>
      </c>
    </row>
    <row r="895" spans="1:12" x14ac:dyDescent="0.15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v>2</v>
      </c>
    </row>
    <row r="896" spans="1:12" x14ac:dyDescent="0.15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v>2</v>
      </c>
    </row>
    <row r="897" spans="1:12" x14ac:dyDescent="0.15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v>1</v>
      </c>
    </row>
    <row r="898" spans="1:12" x14ac:dyDescent="0.15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v>2</v>
      </c>
    </row>
    <row r="899" spans="1:12" x14ac:dyDescent="0.15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v>4</v>
      </c>
    </row>
    <row r="900" spans="1:12" x14ac:dyDescent="0.15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v>2</v>
      </c>
    </row>
    <row r="901" spans="1:12" x14ac:dyDescent="0.15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v>1</v>
      </c>
    </row>
    <row r="902" spans="1:12" x14ac:dyDescent="0.15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v>5</v>
      </c>
    </row>
    <row r="903" spans="1:12" x14ac:dyDescent="0.15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v>4</v>
      </c>
    </row>
    <row r="904" spans="1:12" x14ac:dyDescent="0.15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v>7</v>
      </c>
    </row>
    <row r="905" spans="1:12" x14ac:dyDescent="0.15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v>1</v>
      </c>
    </row>
    <row r="906" spans="1:12" x14ac:dyDescent="0.15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v>6</v>
      </c>
    </row>
    <row r="907" spans="1:12" x14ac:dyDescent="0.15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v>4</v>
      </c>
    </row>
    <row r="908" spans="1:12" x14ac:dyDescent="0.15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v>8</v>
      </c>
    </row>
    <row r="909" spans="1:12" x14ac:dyDescent="0.15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v>3</v>
      </c>
    </row>
    <row r="910" spans="1:12" x14ac:dyDescent="0.15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v>3</v>
      </c>
    </row>
    <row r="911" spans="1:12" x14ac:dyDescent="0.15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v>7</v>
      </c>
    </row>
    <row r="912" spans="1:12" x14ac:dyDescent="0.15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v>3</v>
      </c>
    </row>
    <row r="913" spans="1:12" x14ac:dyDescent="0.15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v>6</v>
      </c>
    </row>
    <row r="914" spans="1:12" x14ac:dyDescent="0.15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v>1</v>
      </c>
    </row>
    <row r="915" spans="1:12" x14ac:dyDescent="0.15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v>5</v>
      </c>
    </row>
    <row r="916" spans="1:12" x14ac:dyDescent="0.15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v>6</v>
      </c>
    </row>
    <row r="917" spans="1:12" x14ac:dyDescent="0.15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v>1</v>
      </c>
    </row>
    <row r="918" spans="1:12" x14ac:dyDescent="0.15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v>4</v>
      </c>
    </row>
    <row r="919" spans="1:12" x14ac:dyDescent="0.15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v>7</v>
      </c>
    </row>
    <row r="920" spans="1:12" x14ac:dyDescent="0.15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v>3</v>
      </c>
    </row>
    <row r="921" spans="1:12" x14ac:dyDescent="0.15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v>7</v>
      </c>
    </row>
    <row r="922" spans="1:12" x14ac:dyDescent="0.15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v>7</v>
      </c>
    </row>
    <row r="923" spans="1:12" x14ac:dyDescent="0.15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v>1</v>
      </c>
    </row>
    <row r="924" spans="1:12" x14ac:dyDescent="0.15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v>8</v>
      </c>
    </row>
    <row r="925" spans="1:12" x14ac:dyDescent="0.15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v>8</v>
      </c>
    </row>
    <row r="926" spans="1:12" x14ac:dyDescent="0.15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v>8</v>
      </c>
    </row>
    <row r="927" spans="1:12" x14ac:dyDescent="0.15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v>2</v>
      </c>
    </row>
    <row r="928" spans="1:12" x14ac:dyDescent="0.15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v>5</v>
      </c>
    </row>
    <row r="929" spans="1:12" x14ac:dyDescent="0.15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v>2</v>
      </c>
    </row>
    <row r="930" spans="1:12" x14ac:dyDescent="0.15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v>5</v>
      </c>
    </row>
    <row r="931" spans="1:12" x14ac:dyDescent="0.15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v>7</v>
      </c>
    </row>
    <row r="932" spans="1:12" x14ac:dyDescent="0.15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v>1</v>
      </c>
    </row>
    <row r="933" spans="1:12" x14ac:dyDescent="0.15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v>3</v>
      </c>
    </row>
    <row r="934" spans="1:12" x14ac:dyDescent="0.15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v>6</v>
      </c>
    </row>
    <row r="935" spans="1:12" x14ac:dyDescent="0.15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v>7</v>
      </c>
    </row>
    <row r="936" spans="1:12" x14ac:dyDescent="0.15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v>4</v>
      </c>
    </row>
    <row r="937" spans="1:12" x14ac:dyDescent="0.15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v>8</v>
      </c>
    </row>
    <row r="938" spans="1:12" x14ac:dyDescent="0.15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v>1</v>
      </c>
    </row>
    <row r="939" spans="1:12" x14ac:dyDescent="0.15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v>3</v>
      </c>
    </row>
    <row r="940" spans="1:12" x14ac:dyDescent="0.15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v>4</v>
      </c>
    </row>
    <row r="941" spans="1:12" x14ac:dyDescent="0.15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v>8</v>
      </c>
    </row>
    <row r="942" spans="1:12" x14ac:dyDescent="0.15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v>2</v>
      </c>
    </row>
    <row r="943" spans="1:12" x14ac:dyDescent="0.15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v>2</v>
      </c>
    </row>
    <row r="944" spans="1:12" x14ac:dyDescent="0.15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v>6</v>
      </c>
    </row>
    <row r="945" spans="1:12" x14ac:dyDescent="0.15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v>5</v>
      </c>
    </row>
    <row r="946" spans="1:12" x14ac:dyDescent="0.15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v>8</v>
      </c>
    </row>
    <row r="947" spans="1:12" x14ac:dyDescent="0.15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v>2</v>
      </c>
    </row>
    <row r="948" spans="1:12" x14ac:dyDescent="0.15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v>1</v>
      </c>
    </row>
    <row r="949" spans="1:12" x14ac:dyDescent="0.15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v>2</v>
      </c>
    </row>
    <row r="950" spans="1:12" x14ac:dyDescent="0.15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v>4</v>
      </c>
    </row>
    <row r="951" spans="1:12" x14ac:dyDescent="0.15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v>3</v>
      </c>
    </row>
    <row r="952" spans="1:12" x14ac:dyDescent="0.15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v>5</v>
      </c>
    </row>
    <row r="953" spans="1:12" x14ac:dyDescent="0.15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v>5</v>
      </c>
    </row>
    <row r="954" spans="1:12" x14ac:dyDescent="0.15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v>2</v>
      </c>
    </row>
    <row r="955" spans="1:12" x14ac:dyDescent="0.15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v>8</v>
      </c>
    </row>
    <row r="956" spans="1:12" x14ac:dyDescent="0.15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v>2</v>
      </c>
    </row>
    <row r="957" spans="1:12" x14ac:dyDescent="0.15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v>2</v>
      </c>
    </row>
    <row r="958" spans="1:12" x14ac:dyDescent="0.15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v>2</v>
      </c>
    </row>
    <row r="959" spans="1:12" x14ac:dyDescent="0.15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v>2</v>
      </c>
    </row>
    <row r="960" spans="1:12" x14ac:dyDescent="0.15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v>5</v>
      </c>
    </row>
    <row r="961" spans="1:12" x14ac:dyDescent="0.15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v>4</v>
      </c>
    </row>
    <row r="962" spans="1:12" x14ac:dyDescent="0.15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v>7</v>
      </c>
    </row>
    <row r="963" spans="1:12" x14ac:dyDescent="0.15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v>1</v>
      </c>
    </row>
    <row r="964" spans="1:12" x14ac:dyDescent="0.15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v>5</v>
      </c>
    </row>
    <row r="965" spans="1:12" x14ac:dyDescent="0.15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v>2</v>
      </c>
    </row>
    <row r="966" spans="1:12" x14ac:dyDescent="0.15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v>3</v>
      </c>
    </row>
    <row r="967" spans="1:12" x14ac:dyDescent="0.15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v>8</v>
      </c>
    </row>
    <row r="968" spans="1:12" x14ac:dyDescent="0.15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v>2</v>
      </c>
    </row>
    <row r="969" spans="1:12" x14ac:dyDescent="0.15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v>1</v>
      </c>
    </row>
    <row r="970" spans="1:12" x14ac:dyDescent="0.15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v>2</v>
      </c>
    </row>
    <row r="971" spans="1:12" x14ac:dyDescent="0.15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v>5</v>
      </c>
    </row>
    <row r="972" spans="1:12" x14ac:dyDescent="0.15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v>3</v>
      </c>
    </row>
    <row r="973" spans="1:12" x14ac:dyDescent="0.15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v>7</v>
      </c>
    </row>
    <row r="974" spans="1:12" x14ac:dyDescent="0.15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v>7</v>
      </c>
    </row>
    <row r="975" spans="1:12" x14ac:dyDescent="0.15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v>2</v>
      </c>
    </row>
    <row r="976" spans="1:12" x14ac:dyDescent="0.15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v>5</v>
      </c>
    </row>
    <row r="977" spans="1:12" x14ac:dyDescent="0.15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v>7</v>
      </c>
    </row>
    <row r="978" spans="1:12" x14ac:dyDescent="0.15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v>1</v>
      </c>
    </row>
    <row r="979" spans="1:12" x14ac:dyDescent="0.15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v>6</v>
      </c>
    </row>
    <row r="980" spans="1:12" x14ac:dyDescent="0.15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v>5</v>
      </c>
    </row>
    <row r="981" spans="1:12" x14ac:dyDescent="0.15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v>8</v>
      </c>
    </row>
    <row r="982" spans="1:12" x14ac:dyDescent="0.15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v>1</v>
      </c>
    </row>
    <row r="983" spans="1:12" x14ac:dyDescent="0.15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v>8</v>
      </c>
    </row>
    <row r="984" spans="1:12" x14ac:dyDescent="0.15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v>7</v>
      </c>
    </row>
    <row r="985" spans="1:12" x14ac:dyDescent="0.15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v>4</v>
      </c>
    </row>
    <row r="986" spans="1:12" x14ac:dyDescent="0.15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v>4</v>
      </c>
    </row>
    <row r="987" spans="1:12" x14ac:dyDescent="0.15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v>4</v>
      </c>
    </row>
    <row r="988" spans="1:12" x14ac:dyDescent="0.15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v>8</v>
      </c>
    </row>
    <row r="989" spans="1:12" x14ac:dyDescent="0.15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v>7</v>
      </c>
    </row>
    <row r="990" spans="1:12" x14ac:dyDescent="0.15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v>2</v>
      </c>
    </row>
    <row r="991" spans="1:12" x14ac:dyDescent="0.15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v>4</v>
      </c>
    </row>
    <row r="992" spans="1:12" x14ac:dyDescent="0.15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v>2</v>
      </c>
    </row>
    <row r="993" spans="1:12" x14ac:dyDescent="0.15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v>7</v>
      </c>
    </row>
    <row r="994" spans="1:12" x14ac:dyDescent="0.15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v>5</v>
      </c>
    </row>
    <row r="995" spans="1:12" x14ac:dyDescent="0.15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v>6</v>
      </c>
    </row>
    <row r="996" spans="1:12" x14ac:dyDescent="0.15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v>8</v>
      </c>
    </row>
    <row r="997" spans="1:12" x14ac:dyDescent="0.15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v>4</v>
      </c>
    </row>
    <row r="998" spans="1:12" x14ac:dyDescent="0.15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v>8</v>
      </c>
    </row>
    <row r="999" spans="1:12" x14ac:dyDescent="0.15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v>8</v>
      </c>
    </row>
    <row r="1000" spans="1:12" x14ac:dyDescent="0.15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v>1</v>
      </c>
    </row>
    <row r="1001" spans="1:12" x14ac:dyDescent="0.15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v>4</v>
      </c>
    </row>
    <row r="1002" spans="1:12" x14ac:dyDescent="0.15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v>6</v>
      </c>
    </row>
    <row r="1003" spans="1:12" x14ac:dyDescent="0.15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v>3</v>
      </c>
    </row>
    <row r="1004" spans="1:12" x14ac:dyDescent="0.15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v>5</v>
      </c>
    </row>
    <row r="1005" spans="1:12" x14ac:dyDescent="0.15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v>2</v>
      </c>
    </row>
    <row r="1006" spans="1:12" x14ac:dyDescent="0.15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v>5</v>
      </c>
    </row>
    <row r="1007" spans="1:12" x14ac:dyDescent="0.15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v>5</v>
      </c>
    </row>
    <row r="1008" spans="1:12" x14ac:dyDescent="0.15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v>2</v>
      </c>
    </row>
    <row r="1009" spans="1:12" x14ac:dyDescent="0.15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v>5</v>
      </c>
    </row>
    <row r="1010" spans="1:12" x14ac:dyDescent="0.15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v>4</v>
      </c>
    </row>
    <row r="1011" spans="1:12" x14ac:dyDescent="0.15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v>4</v>
      </c>
    </row>
    <row r="1012" spans="1:12" x14ac:dyDescent="0.15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v>6</v>
      </c>
    </row>
    <row r="1013" spans="1:12" x14ac:dyDescent="0.15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v>5</v>
      </c>
    </row>
    <row r="1014" spans="1:12" x14ac:dyDescent="0.15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v>8</v>
      </c>
    </row>
    <row r="1015" spans="1:12" x14ac:dyDescent="0.15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v>6</v>
      </c>
    </row>
    <row r="1016" spans="1:12" x14ac:dyDescent="0.15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v>4</v>
      </c>
    </row>
    <row r="1017" spans="1:12" x14ac:dyDescent="0.15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v>5</v>
      </c>
    </row>
    <row r="1018" spans="1:12" x14ac:dyDescent="0.15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v>3</v>
      </c>
    </row>
    <row r="1019" spans="1:12" x14ac:dyDescent="0.15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v>3</v>
      </c>
    </row>
    <row r="1020" spans="1:12" x14ac:dyDescent="0.15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v>4</v>
      </c>
    </row>
    <row r="1021" spans="1:12" x14ac:dyDescent="0.15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v>2</v>
      </c>
    </row>
    <row r="1022" spans="1:12" x14ac:dyDescent="0.15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v>3</v>
      </c>
    </row>
    <row r="1023" spans="1:12" x14ac:dyDescent="0.15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v>3</v>
      </c>
    </row>
    <row r="1024" spans="1:12" x14ac:dyDescent="0.15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v>6</v>
      </c>
    </row>
    <row r="1025" spans="1:12" x14ac:dyDescent="0.15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v>8</v>
      </c>
    </row>
    <row r="1026" spans="1:12" x14ac:dyDescent="0.15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v>6</v>
      </c>
    </row>
    <row r="1027" spans="1:12" x14ac:dyDescent="0.15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v>1</v>
      </c>
    </row>
    <row r="1028" spans="1:12" x14ac:dyDescent="0.15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v>1</v>
      </c>
    </row>
    <row r="1029" spans="1:12" x14ac:dyDescent="0.15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v>1</v>
      </c>
    </row>
    <row r="1030" spans="1:12" x14ac:dyDescent="0.15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v>1</v>
      </c>
    </row>
    <row r="1031" spans="1:12" x14ac:dyDescent="0.15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v>7</v>
      </c>
    </row>
    <row r="1032" spans="1:12" x14ac:dyDescent="0.15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v>6</v>
      </c>
    </row>
    <row r="1033" spans="1:12" x14ac:dyDescent="0.15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v>1</v>
      </c>
    </row>
    <row r="1034" spans="1:12" x14ac:dyDescent="0.15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v>2</v>
      </c>
    </row>
    <row r="1035" spans="1:12" x14ac:dyDescent="0.15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v>1</v>
      </c>
    </row>
    <row r="1036" spans="1:12" x14ac:dyDescent="0.15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v>2</v>
      </c>
    </row>
    <row r="1037" spans="1:12" x14ac:dyDescent="0.15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v>6</v>
      </c>
    </row>
    <row r="1038" spans="1:12" x14ac:dyDescent="0.15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v>2</v>
      </c>
    </row>
    <row r="1039" spans="1:12" x14ac:dyDescent="0.15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v>3</v>
      </c>
    </row>
    <row r="1040" spans="1:12" x14ac:dyDescent="0.15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v>7</v>
      </c>
    </row>
    <row r="1041" spans="1:12" x14ac:dyDescent="0.15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v>4</v>
      </c>
    </row>
    <row r="1042" spans="1:12" x14ac:dyDescent="0.15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v>1</v>
      </c>
    </row>
    <row r="1043" spans="1:12" x14ac:dyDescent="0.15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v>6</v>
      </c>
    </row>
    <row r="1044" spans="1:12" x14ac:dyDescent="0.15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v>7</v>
      </c>
    </row>
    <row r="1045" spans="1:12" x14ac:dyDescent="0.15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v>6</v>
      </c>
    </row>
    <row r="1046" spans="1:12" x14ac:dyDescent="0.15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v>5</v>
      </c>
    </row>
    <row r="1047" spans="1:12" x14ac:dyDescent="0.15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v>5</v>
      </c>
    </row>
    <row r="1048" spans="1:12" x14ac:dyDescent="0.15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v>4</v>
      </c>
    </row>
    <row r="1049" spans="1:12" x14ac:dyDescent="0.15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v>1</v>
      </c>
    </row>
    <row r="1050" spans="1:12" x14ac:dyDescent="0.15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v>1</v>
      </c>
    </row>
    <row r="1051" spans="1:12" x14ac:dyDescent="0.15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v>7</v>
      </c>
    </row>
    <row r="1052" spans="1:12" x14ac:dyDescent="0.15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v>7</v>
      </c>
    </row>
    <row r="1053" spans="1:12" x14ac:dyDescent="0.15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v>7</v>
      </c>
    </row>
    <row r="1054" spans="1:12" x14ac:dyDescent="0.15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v>7</v>
      </c>
    </row>
    <row r="1055" spans="1:12" x14ac:dyDescent="0.15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v>1</v>
      </c>
    </row>
    <row r="1056" spans="1:12" x14ac:dyDescent="0.15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v>5</v>
      </c>
    </row>
    <row r="1057" spans="1:12" x14ac:dyDescent="0.15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v>4</v>
      </c>
    </row>
    <row r="1058" spans="1:12" x14ac:dyDescent="0.15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v>6</v>
      </c>
    </row>
    <row r="1059" spans="1:12" x14ac:dyDescent="0.15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v>2</v>
      </c>
    </row>
    <row r="1060" spans="1:12" x14ac:dyDescent="0.15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v>8</v>
      </c>
    </row>
    <row r="1061" spans="1:12" x14ac:dyDescent="0.15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v>3</v>
      </c>
    </row>
    <row r="1062" spans="1:12" x14ac:dyDescent="0.15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v>1</v>
      </c>
    </row>
    <row r="1063" spans="1:12" x14ac:dyDescent="0.15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v>3</v>
      </c>
    </row>
    <row r="1064" spans="1:12" x14ac:dyDescent="0.15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v>4</v>
      </c>
    </row>
    <row r="1065" spans="1:12" x14ac:dyDescent="0.15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v>1</v>
      </c>
    </row>
    <row r="1066" spans="1:12" x14ac:dyDescent="0.15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v>3</v>
      </c>
    </row>
    <row r="1067" spans="1:12" x14ac:dyDescent="0.15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v>3</v>
      </c>
    </row>
    <row r="1068" spans="1:12" x14ac:dyDescent="0.15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v>2</v>
      </c>
    </row>
    <row r="1069" spans="1:12" x14ac:dyDescent="0.15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v>1</v>
      </c>
    </row>
    <row r="1070" spans="1:12" x14ac:dyDescent="0.15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v>7</v>
      </c>
    </row>
    <row r="1071" spans="1:12" x14ac:dyDescent="0.15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v>6</v>
      </c>
    </row>
    <row r="1072" spans="1:12" x14ac:dyDescent="0.15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v>8</v>
      </c>
    </row>
    <row r="1073" spans="1:12" x14ac:dyDescent="0.15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v>4</v>
      </c>
    </row>
    <row r="1074" spans="1:12" x14ac:dyDescent="0.15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v>7</v>
      </c>
    </row>
    <row r="1075" spans="1:12" x14ac:dyDescent="0.15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v>8</v>
      </c>
    </row>
    <row r="1076" spans="1:12" x14ac:dyDescent="0.15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v>4</v>
      </c>
    </row>
    <row r="1077" spans="1:12" x14ac:dyDescent="0.15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v>7</v>
      </c>
    </row>
    <row r="1078" spans="1:12" x14ac:dyDescent="0.15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v>6</v>
      </c>
    </row>
    <row r="1079" spans="1:12" x14ac:dyDescent="0.15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v>2</v>
      </c>
    </row>
    <row r="1080" spans="1:12" x14ac:dyDescent="0.15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v>6</v>
      </c>
    </row>
    <row r="1081" spans="1:12" x14ac:dyDescent="0.15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v>3</v>
      </c>
    </row>
    <row r="1082" spans="1:12" x14ac:dyDescent="0.15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v>4</v>
      </c>
    </row>
    <row r="1083" spans="1:12" x14ac:dyDescent="0.15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v>3</v>
      </c>
    </row>
    <row r="1084" spans="1:12" x14ac:dyDescent="0.15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v>2</v>
      </c>
    </row>
    <row r="1085" spans="1:12" x14ac:dyDescent="0.15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v>2</v>
      </c>
    </row>
    <row r="1086" spans="1:12" x14ac:dyDescent="0.15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v>1</v>
      </c>
    </row>
    <row r="1087" spans="1:12" x14ac:dyDescent="0.15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v>7</v>
      </c>
    </row>
    <row r="1088" spans="1:12" x14ac:dyDescent="0.15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v>8</v>
      </c>
    </row>
    <row r="1089" spans="1:12" x14ac:dyDescent="0.15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v>6</v>
      </c>
    </row>
    <row r="1090" spans="1:12" x14ac:dyDescent="0.15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v>4</v>
      </c>
    </row>
    <row r="1091" spans="1:12" x14ac:dyDescent="0.15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v>1</v>
      </c>
    </row>
    <row r="1092" spans="1:12" x14ac:dyDescent="0.15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v>3</v>
      </c>
    </row>
    <row r="1093" spans="1:12" x14ac:dyDescent="0.15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v>7</v>
      </c>
    </row>
    <row r="1094" spans="1:12" x14ac:dyDescent="0.15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v>1</v>
      </c>
    </row>
    <row r="1095" spans="1:12" x14ac:dyDescent="0.15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v>8</v>
      </c>
    </row>
    <row r="1096" spans="1:12" x14ac:dyDescent="0.15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v>6</v>
      </c>
    </row>
    <row r="1097" spans="1:12" x14ac:dyDescent="0.15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v>8</v>
      </c>
    </row>
    <row r="1098" spans="1:12" x14ac:dyDescent="0.15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v>3</v>
      </c>
    </row>
    <row r="1099" spans="1:12" x14ac:dyDescent="0.15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v>1</v>
      </c>
    </row>
    <row r="1100" spans="1:12" x14ac:dyDescent="0.15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v>7</v>
      </c>
    </row>
    <row r="1101" spans="1:12" x14ac:dyDescent="0.15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v>2</v>
      </c>
    </row>
    <row r="1102" spans="1:12" x14ac:dyDescent="0.15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v>5</v>
      </c>
    </row>
    <row r="1103" spans="1:12" x14ac:dyDescent="0.15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v>1</v>
      </c>
    </row>
    <row r="1104" spans="1:12" x14ac:dyDescent="0.15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v>6</v>
      </c>
    </row>
    <row r="1105" spans="1:12" x14ac:dyDescent="0.15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v>1</v>
      </c>
    </row>
    <row r="1106" spans="1:12" x14ac:dyDescent="0.15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v>4</v>
      </c>
    </row>
    <row r="1107" spans="1:12" x14ac:dyDescent="0.15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v>3</v>
      </c>
    </row>
    <row r="1108" spans="1:12" x14ac:dyDescent="0.15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v>8</v>
      </c>
    </row>
    <row r="1109" spans="1:12" x14ac:dyDescent="0.15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v>2</v>
      </c>
    </row>
    <row r="1110" spans="1:12" x14ac:dyDescent="0.15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v>4</v>
      </c>
    </row>
    <row r="1111" spans="1:12" x14ac:dyDescent="0.15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v>8</v>
      </c>
    </row>
    <row r="1112" spans="1:12" x14ac:dyDescent="0.15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v>4</v>
      </c>
    </row>
    <row r="1113" spans="1:12" x14ac:dyDescent="0.15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v>1</v>
      </c>
    </row>
    <row r="1114" spans="1:12" x14ac:dyDescent="0.15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v>1</v>
      </c>
    </row>
    <row r="1115" spans="1:12" x14ac:dyDescent="0.15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v>3</v>
      </c>
    </row>
    <row r="1116" spans="1:12" x14ac:dyDescent="0.15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v>1</v>
      </c>
    </row>
    <row r="1117" spans="1:12" x14ac:dyDescent="0.15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v>3</v>
      </c>
    </row>
    <row r="1118" spans="1:12" x14ac:dyDescent="0.15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v>5</v>
      </c>
    </row>
    <row r="1119" spans="1:12" x14ac:dyDescent="0.15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v>5</v>
      </c>
    </row>
    <row r="1120" spans="1:12" x14ac:dyDescent="0.15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v>7</v>
      </c>
    </row>
    <row r="1121" spans="1:12" x14ac:dyDescent="0.15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v>5</v>
      </c>
    </row>
    <row r="1122" spans="1:12" x14ac:dyDescent="0.15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v>6</v>
      </c>
    </row>
    <row r="1123" spans="1:12" x14ac:dyDescent="0.15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v>8</v>
      </c>
    </row>
    <row r="1124" spans="1:12" x14ac:dyDescent="0.15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v>4</v>
      </c>
    </row>
    <row r="1125" spans="1:12" x14ac:dyDescent="0.15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v>6</v>
      </c>
    </row>
    <row r="1126" spans="1:12" x14ac:dyDescent="0.15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v>6</v>
      </c>
    </row>
    <row r="1127" spans="1:12" x14ac:dyDescent="0.15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v>4</v>
      </c>
    </row>
    <row r="1128" spans="1:12" x14ac:dyDescent="0.15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v>8</v>
      </c>
    </row>
    <row r="1129" spans="1:12" x14ac:dyDescent="0.15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v>7</v>
      </c>
    </row>
    <row r="1130" spans="1:12" x14ac:dyDescent="0.15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v>6</v>
      </c>
    </row>
    <row r="1131" spans="1:12" x14ac:dyDescent="0.15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v>6</v>
      </c>
    </row>
    <row r="1132" spans="1:12" x14ac:dyDescent="0.15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v>5</v>
      </c>
    </row>
    <row r="1133" spans="1:12" x14ac:dyDescent="0.15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v>5</v>
      </c>
    </row>
    <row r="1134" spans="1:12" x14ac:dyDescent="0.15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v>8</v>
      </c>
    </row>
    <row r="1135" spans="1:12" x14ac:dyDescent="0.15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v>8</v>
      </c>
    </row>
    <row r="1136" spans="1:12" x14ac:dyDescent="0.15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v>6</v>
      </c>
    </row>
    <row r="1137" spans="1:12" x14ac:dyDescent="0.15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v>3</v>
      </c>
    </row>
    <row r="1138" spans="1:12" x14ac:dyDescent="0.15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v>3</v>
      </c>
    </row>
    <row r="1139" spans="1:12" x14ac:dyDescent="0.15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v>6</v>
      </c>
    </row>
    <row r="1140" spans="1:12" x14ac:dyDescent="0.15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v>1</v>
      </c>
    </row>
    <row r="1141" spans="1:12" x14ac:dyDescent="0.15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v>4</v>
      </c>
    </row>
    <row r="1142" spans="1:12" x14ac:dyDescent="0.15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v>1</v>
      </c>
    </row>
    <row r="1143" spans="1:12" x14ac:dyDescent="0.15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v>7</v>
      </c>
    </row>
    <row r="1144" spans="1:12" x14ac:dyDescent="0.15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v>3</v>
      </c>
    </row>
    <row r="1145" spans="1:12" x14ac:dyDescent="0.15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v>1</v>
      </c>
    </row>
    <row r="1146" spans="1:12" x14ac:dyDescent="0.15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v>2</v>
      </c>
    </row>
    <row r="1147" spans="1:12" x14ac:dyDescent="0.15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v>8</v>
      </c>
    </row>
    <row r="1148" spans="1:12" x14ac:dyDescent="0.15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v>4</v>
      </c>
    </row>
    <row r="1149" spans="1:12" x14ac:dyDescent="0.15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v>1</v>
      </c>
    </row>
    <row r="1150" spans="1:12" x14ac:dyDescent="0.15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v>5</v>
      </c>
    </row>
    <row r="1151" spans="1:12" x14ac:dyDescent="0.15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v>4</v>
      </c>
    </row>
    <row r="1152" spans="1:12" x14ac:dyDescent="0.15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v>6</v>
      </c>
    </row>
    <row r="1153" spans="1:12" x14ac:dyDescent="0.15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v>8</v>
      </c>
    </row>
    <row r="1154" spans="1:12" x14ac:dyDescent="0.15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v>7</v>
      </c>
    </row>
    <row r="1155" spans="1:12" x14ac:dyDescent="0.15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v>2</v>
      </c>
    </row>
    <row r="1156" spans="1:12" x14ac:dyDescent="0.15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v>5</v>
      </c>
    </row>
    <row r="1157" spans="1:12" x14ac:dyDescent="0.15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v>5</v>
      </c>
    </row>
    <row r="1158" spans="1:12" x14ac:dyDescent="0.15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v>8</v>
      </c>
    </row>
    <row r="1159" spans="1:12" x14ac:dyDescent="0.15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v>7</v>
      </c>
    </row>
    <row r="1160" spans="1:12" x14ac:dyDescent="0.15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v>5</v>
      </c>
    </row>
    <row r="1161" spans="1:12" x14ac:dyDescent="0.15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v>1</v>
      </c>
    </row>
    <row r="1162" spans="1:12" x14ac:dyDescent="0.15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v>5</v>
      </c>
    </row>
    <row r="1163" spans="1:12" x14ac:dyDescent="0.15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v>8</v>
      </c>
    </row>
    <row r="1164" spans="1:12" x14ac:dyDescent="0.15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v>8</v>
      </c>
    </row>
    <row r="1165" spans="1:12" x14ac:dyDescent="0.15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v>8</v>
      </c>
    </row>
    <row r="1166" spans="1:12" x14ac:dyDescent="0.15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v>1</v>
      </c>
    </row>
    <row r="1167" spans="1:12" x14ac:dyDescent="0.15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v>7</v>
      </c>
    </row>
    <row r="1168" spans="1:12" x14ac:dyDescent="0.15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v>3</v>
      </c>
    </row>
    <row r="1169" spans="1:12" x14ac:dyDescent="0.15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v>5</v>
      </c>
    </row>
    <row r="1170" spans="1:12" x14ac:dyDescent="0.15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v>7</v>
      </c>
    </row>
    <row r="1171" spans="1:12" x14ac:dyDescent="0.15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v>1</v>
      </c>
    </row>
    <row r="1172" spans="1:12" x14ac:dyDescent="0.15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v>8</v>
      </c>
    </row>
    <row r="1173" spans="1:12" x14ac:dyDescent="0.15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v>2</v>
      </c>
    </row>
    <row r="1174" spans="1:12" x14ac:dyDescent="0.15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v>2</v>
      </c>
    </row>
    <row r="1175" spans="1:12" x14ac:dyDescent="0.15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v>8</v>
      </c>
    </row>
    <row r="1176" spans="1:12" x14ac:dyDescent="0.15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v>4</v>
      </c>
    </row>
    <row r="1177" spans="1:12" x14ac:dyDescent="0.15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v>6</v>
      </c>
    </row>
    <row r="1178" spans="1:12" x14ac:dyDescent="0.15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v>4</v>
      </c>
    </row>
    <row r="1179" spans="1:12" x14ac:dyDescent="0.15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v>3</v>
      </c>
    </row>
    <row r="1180" spans="1:12" x14ac:dyDescent="0.15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v>4</v>
      </c>
    </row>
    <row r="1181" spans="1:12" x14ac:dyDescent="0.15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v>3</v>
      </c>
    </row>
    <row r="1182" spans="1:12" x14ac:dyDescent="0.15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v>1</v>
      </c>
    </row>
    <row r="1183" spans="1:12" x14ac:dyDescent="0.15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v>8</v>
      </c>
    </row>
    <row r="1184" spans="1:12" x14ac:dyDescent="0.15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v>1</v>
      </c>
    </row>
    <row r="1185" spans="1:12" x14ac:dyDescent="0.15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v>1</v>
      </c>
    </row>
    <row r="1186" spans="1:12" x14ac:dyDescent="0.15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v>4</v>
      </c>
    </row>
    <row r="1187" spans="1:12" x14ac:dyDescent="0.15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v>5</v>
      </c>
    </row>
    <row r="1188" spans="1:12" x14ac:dyDescent="0.15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v>2</v>
      </c>
    </row>
    <row r="1189" spans="1:12" x14ac:dyDescent="0.15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v>6</v>
      </c>
    </row>
    <row r="1190" spans="1:12" x14ac:dyDescent="0.15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v>8</v>
      </c>
    </row>
    <row r="1191" spans="1:12" x14ac:dyDescent="0.15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v>4</v>
      </c>
    </row>
    <row r="1192" spans="1:12" x14ac:dyDescent="0.15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v>6</v>
      </c>
    </row>
    <row r="1193" spans="1:12" x14ac:dyDescent="0.15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v>6</v>
      </c>
    </row>
    <row r="1194" spans="1:12" x14ac:dyDescent="0.15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v>1</v>
      </c>
    </row>
    <row r="1195" spans="1:12" x14ac:dyDescent="0.15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v>8</v>
      </c>
    </row>
    <row r="1196" spans="1:12" x14ac:dyDescent="0.15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v>6</v>
      </c>
    </row>
    <row r="1197" spans="1:12" x14ac:dyDescent="0.15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v>8</v>
      </c>
    </row>
    <row r="1198" spans="1:12" x14ac:dyDescent="0.15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v>2</v>
      </c>
    </row>
    <row r="1199" spans="1:12" x14ac:dyDescent="0.15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v>7</v>
      </c>
    </row>
    <row r="1200" spans="1:12" x14ac:dyDescent="0.15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v>2</v>
      </c>
    </row>
    <row r="1201" spans="1:12" x14ac:dyDescent="0.15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v>4</v>
      </c>
    </row>
    <row r="1202" spans="1:12" x14ac:dyDescent="0.15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v>2</v>
      </c>
    </row>
    <row r="1203" spans="1:12" x14ac:dyDescent="0.15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v>7</v>
      </c>
    </row>
    <row r="1204" spans="1:12" x14ac:dyDescent="0.15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v>6</v>
      </c>
    </row>
    <row r="1205" spans="1:12" x14ac:dyDescent="0.15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v>5</v>
      </c>
    </row>
    <row r="1206" spans="1:12" x14ac:dyDescent="0.15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v>4</v>
      </c>
    </row>
    <row r="1207" spans="1:12" x14ac:dyDescent="0.15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v>6</v>
      </c>
    </row>
    <row r="1208" spans="1:12" x14ac:dyDescent="0.15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v>7</v>
      </c>
    </row>
    <row r="1209" spans="1:12" x14ac:dyDescent="0.15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v>6</v>
      </c>
    </row>
    <row r="1210" spans="1:12" x14ac:dyDescent="0.15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v>5</v>
      </c>
    </row>
    <row r="1211" spans="1:12" x14ac:dyDescent="0.15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v>5</v>
      </c>
    </row>
    <row r="1212" spans="1:12" x14ac:dyDescent="0.15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v>7</v>
      </c>
    </row>
    <row r="1213" spans="1:12" x14ac:dyDescent="0.15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v>6</v>
      </c>
    </row>
    <row r="1214" spans="1:12" x14ac:dyDescent="0.15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v>7</v>
      </c>
    </row>
    <row r="1215" spans="1:12" x14ac:dyDescent="0.15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v>6</v>
      </c>
    </row>
    <row r="1216" spans="1:12" x14ac:dyDescent="0.15">
      <c r="A1216" t="s">
        <v>2448</v>
      </c>
      <c r="B1216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v>6</v>
      </c>
    </row>
    <row r="1217" spans="1:12" x14ac:dyDescent="0.15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v>1</v>
      </c>
    </row>
    <row r="1218" spans="1:12" x14ac:dyDescent="0.15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v>3</v>
      </c>
    </row>
    <row r="1219" spans="1:12" x14ac:dyDescent="0.15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v>3</v>
      </c>
    </row>
    <row r="1220" spans="1:12" x14ac:dyDescent="0.15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v>5</v>
      </c>
    </row>
    <row r="1221" spans="1:12" x14ac:dyDescent="0.15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v>8</v>
      </c>
    </row>
    <row r="1222" spans="1:12" x14ac:dyDescent="0.15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v>4</v>
      </c>
    </row>
    <row r="1223" spans="1:12" x14ac:dyDescent="0.15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v>7</v>
      </c>
    </row>
    <row r="1224" spans="1:12" x14ac:dyDescent="0.15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v>8</v>
      </c>
    </row>
    <row r="1225" spans="1:12" x14ac:dyDescent="0.15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v>4</v>
      </c>
    </row>
    <row r="1226" spans="1:12" x14ac:dyDescent="0.15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v>3</v>
      </c>
    </row>
    <row r="1227" spans="1:12" x14ac:dyDescent="0.15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v>7</v>
      </c>
    </row>
    <row r="1228" spans="1:12" x14ac:dyDescent="0.15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v>6</v>
      </c>
    </row>
    <row r="1229" spans="1:12" x14ac:dyDescent="0.15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v>6</v>
      </c>
    </row>
    <row r="1230" spans="1:12" x14ac:dyDescent="0.15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v>2</v>
      </c>
    </row>
    <row r="1231" spans="1:12" x14ac:dyDescent="0.15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v>6</v>
      </c>
    </row>
    <row r="1232" spans="1:12" x14ac:dyDescent="0.15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v>3</v>
      </c>
    </row>
    <row r="1233" spans="1:12" x14ac:dyDescent="0.15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v>1</v>
      </c>
    </row>
    <row r="1234" spans="1:12" x14ac:dyDescent="0.15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v>4</v>
      </c>
    </row>
    <row r="1235" spans="1:12" x14ac:dyDescent="0.15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v>5</v>
      </c>
    </row>
    <row r="1236" spans="1:12" x14ac:dyDescent="0.15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v>5</v>
      </c>
    </row>
    <row r="1237" spans="1:12" x14ac:dyDescent="0.15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v>3</v>
      </c>
    </row>
    <row r="1238" spans="1:12" x14ac:dyDescent="0.15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v>6</v>
      </c>
    </row>
    <row r="1239" spans="1:12" x14ac:dyDescent="0.15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v>2</v>
      </c>
    </row>
    <row r="1240" spans="1:12" x14ac:dyDescent="0.15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v>6</v>
      </c>
    </row>
    <row r="1241" spans="1:12" x14ac:dyDescent="0.15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v>1</v>
      </c>
    </row>
    <row r="1242" spans="1:12" x14ac:dyDescent="0.15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v>8</v>
      </c>
    </row>
    <row r="1243" spans="1:12" x14ac:dyDescent="0.15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v>7</v>
      </c>
    </row>
    <row r="1244" spans="1:12" x14ac:dyDescent="0.15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v>8</v>
      </c>
    </row>
    <row r="1245" spans="1:12" x14ac:dyDescent="0.15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v>4</v>
      </c>
    </row>
    <row r="1246" spans="1:12" x14ac:dyDescent="0.15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v>7</v>
      </c>
    </row>
    <row r="1247" spans="1:12" x14ac:dyDescent="0.15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v>1</v>
      </c>
    </row>
    <row r="1248" spans="1:12" x14ac:dyDescent="0.15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v>5</v>
      </c>
    </row>
    <row r="1249" spans="1:12" x14ac:dyDescent="0.15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v>5</v>
      </c>
    </row>
    <row r="1250" spans="1:12" x14ac:dyDescent="0.15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v>7</v>
      </c>
    </row>
    <row r="1251" spans="1:12" x14ac:dyDescent="0.15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v>5</v>
      </c>
    </row>
    <row r="1252" spans="1:12" x14ac:dyDescent="0.15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v>2</v>
      </c>
    </row>
    <row r="1253" spans="1:12" x14ac:dyDescent="0.15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v>6</v>
      </c>
    </row>
    <row r="1254" spans="1:12" x14ac:dyDescent="0.15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v>4</v>
      </c>
    </row>
    <row r="1255" spans="1:12" x14ac:dyDescent="0.15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v>7</v>
      </c>
    </row>
    <row r="1256" spans="1:12" x14ac:dyDescent="0.15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v>6</v>
      </c>
    </row>
    <row r="1257" spans="1:12" x14ac:dyDescent="0.15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v>8</v>
      </c>
    </row>
    <row r="1258" spans="1:12" x14ac:dyDescent="0.15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v>2</v>
      </c>
    </row>
    <row r="1259" spans="1:12" x14ac:dyDescent="0.15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v>5</v>
      </c>
    </row>
    <row r="1260" spans="1:12" x14ac:dyDescent="0.15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v>7</v>
      </c>
    </row>
    <row r="1261" spans="1:12" x14ac:dyDescent="0.15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v>5</v>
      </c>
    </row>
    <row r="1262" spans="1:12" x14ac:dyDescent="0.15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v>7</v>
      </c>
    </row>
    <row r="1263" spans="1:12" x14ac:dyDescent="0.15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v>8</v>
      </c>
    </row>
    <row r="1264" spans="1:12" x14ac:dyDescent="0.15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v>3</v>
      </c>
    </row>
    <row r="1265" spans="1:12" x14ac:dyDescent="0.15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v>6</v>
      </c>
    </row>
    <row r="1266" spans="1:12" x14ac:dyDescent="0.15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v>6</v>
      </c>
    </row>
    <row r="1267" spans="1:12" x14ac:dyDescent="0.15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v>4</v>
      </c>
    </row>
    <row r="1268" spans="1:12" x14ac:dyDescent="0.15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v>7</v>
      </c>
    </row>
    <row r="1269" spans="1:12" x14ac:dyDescent="0.15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v>2</v>
      </c>
    </row>
    <row r="1270" spans="1:12" x14ac:dyDescent="0.15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v>8</v>
      </c>
    </row>
    <row r="1271" spans="1:12" x14ac:dyDescent="0.15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v>8</v>
      </c>
    </row>
    <row r="1272" spans="1:12" x14ac:dyDescent="0.15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v>8</v>
      </c>
    </row>
    <row r="1273" spans="1:12" x14ac:dyDescent="0.15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v>6</v>
      </c>
    </row>
    <row r="1274" spans="1:12" x14ac:dyDescent="0.15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v>4</v>
      </c>
    </row>
    <row r="1275" spans="1:12" x14ac:dyDescent="0.15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v>3</v>
      </c>
    </row>
    <row r="1276" spans="1:12" x14ac:dyDescent="0.15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v>3</v>
      </c>
    </row>
    <row r="1277" spans="1:12" x14ac:dyDescent="0.15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v>4</v>
      </c>
    </row>
    <row r="1278" spans="1:12" x14ac:dyDescent="0.15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v>3</v>
      </c>
    </row>
    <row r="1279" spans="1:12" x14ac:dyDescent="0.15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v>4</v>
      </c>
    </row>
    <row r="1280" spans="1:12" x14ac:dyDescent="0.15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v>1</v>
      </c>
    </row>
    <row r="1281" spans="1:12" x14ac:dyDescent="0.15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v>5</v>
      </c>
    </row>
    <row r="1282" spans="1:12" x14ac:dyDescent="0.15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v>6</v>
      </c>
    </row>
    <row r="1283" spans="1:12" x14ac:dyDescent="0.15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v>8</v>
      </c>
    </row>
    <row r="1284" spans="1:12" x14ac:dyDescent="0.15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v>3</v>
      </c>
    </row>
    <row r="1285" spans="1:12" x14ac:dyDescent="0.15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v>4</v>
      </c>
    </row>
    <row r="1286" spans="1:12" x14ac:dyDescent="0.15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v>1</v>
      </c>
    </row>
    <row r="1287" spans="1:12" x14ac:dyDescent="0.15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v>3</v>
      </c>
    </row>
    <row r="1288" spans="1:12" x14ac:dyDescent="0.15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v>8</v>
      </c>
    </row>
    <row r="1289" spans="1:12" x14ac:dyDescent="0.15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v>5</v>
      </c>
    </row>
    <row r="1290" spans="1:12" x14ac:dyDescent="0.15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v>8</v>
      </c>
    </row>
    <row r="1291" spans="1:12" x14ac:dyDescent="0.15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v>3</v>
      </c>
    </row>
    <row r="1292" spans="1:12" x14ac:dyDescent="0.15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v>8</v>
      </c>
    </row>
    <row r="1293" spans="1:12" x14ac:dyDescent="0.15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v>1</v>
      </c>
    </row>
    <row r="1294" spans="1:12" x14ac:dyDescent="0.15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v>4</v>
      </c>
    </row>
    <row r="1295" spans="1:12" x14ac:dyDescent="0.15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v>2</v>
      </c>
    </row>
    <row r="1296" spans="1:12" x14ac:dyDescent="0.15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v>6</v>
      </c>
    </row>
    <row r="1297" spans="1:12" x14ac:dyDescent="0.15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v>5</v>
      </c>
    </row>
    <row r="1298" spans="1:12" x14ac:dyDescent="0.15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v>8</v>
      </c>
    </row>
    <row r="1299" spans="1:12" x14ac:dyDescent="0.15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v>6</v>
      </c>
    </row>
    <row r="1300" spans="1:12" x14ac:dyDescent="0.15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v>3</v>
      </c>
    </row>
    <row r="1301" spans="1:12" x14ac:dyDescent="0.15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v>2</v>
      </c>
    </row>
    <row r="1302" spans="1:12" x14ac:dyDescent="0.15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v>6</v>
      </c>
    </row>
    <row r="1303" spans="1:12" x14ac:dyDescent="0.15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v>7</v>
      </c>
    </row>
    <row r="1304" spans="1:12" x14ac:dyDescent="0.15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v>8</v>
      </c>
    </row>
    <row r="1305" spans="1:12" x14ac:dyDescent="0.15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v>3</v>
      </c>
    </row>
    <row r="1306" spans="1:12" x14ac:dyDescent="0.15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v>3</v>
      </c>
    </row>
    <row r="1307" spans="1:12" x14ac:dyDescent="0.15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v>3</v>
      </c>
    </row>
    <row r="1308" spans="1:12" x14ac:dyDescent="0.15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v>3</v>
      </c>
    </row>
    <row r="1309" spans="1:12" x14ac:dyDescent="0.15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v>3</v>
      </c>
    </row>
    <row r="1310" spans="1:12" x14ac:dyDescent="0.15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v>7</v>
      </c>
    </row>
    <row r="1311" spans="1:12" x14ac:dyDescent="0.15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v>6</v>
      </c>
    </row>
    <row r="1312" spans="1:12" x14ac:dyDescent="0.15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v>5</v>
      </c>
    </row>
    <row r="1313" spans="1:12" x14ac:dyDescent="0.15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v>8</v>
      </c>
    </row>
    <row r="1314" spans="1:12" x14ac:dyDescent="0.15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v>2</v>
      </c>
    </row>
    <row r="1315" spans="1:12" x14ac:dyDescent="0.15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v>7</v>
      </c>
    </row>
    <row r="1316" spans="1:12" x14ac:dyDescent="0.15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v>5</v>
      </c>
    </row>
    <row r="1317" spans="1:12" x14ac:dyDescent="0.15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v>7</v>
      </c>
    </row>
    <row r="1318" spans="1:12" x14ac:dyDescent="0.15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v>3</v>
      </c>
    </row>
    <row r="1319" spans="1:12" x14ac:dyDescent="0.15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v>3</v>
      </c>
    </row>
    <row r="1320" spans="1:12" x14ac:dyDescent="0.15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v>7</v>
      </c>
    </row>
    <row r="1321" spans="1:12" x14ac:dyDescent="0.15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v>7</v>
      </c>
    </row>
    <row r="1322" spans="1:12" x14ac:dyDescent="0.15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v>1</v>
      </c>
    </row>
    <row r="1323" spans="1:12" x14ac:dyDescent="0.15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v>7</v>
      </c>
    </row>
    <row r="1324" spans="1:12" x14ac:dyDescent="0.15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v>3</v>
      </c>
    </row>
    <row r="1325" spans="1:12" x14ac:dyDescent="0.15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v>6</v>
      </c>
    </row>
    <row r="1326" spans="1:12" x14ac:dyDescent="0.15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v>1</v>
      </c>
    </row>
    <row r="1327" spans="1:12" x14ac:dyDescent="0.15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v>4</v>
      </c>
    </row>
    <row r="1328" spans="1:12" x14ac:dyDescent="0.15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v>1</v>
      </c>
    </row>
    <row r="1329" spans="1:12" x14ac:dyDescent="0.15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v>8</v>
      </c>
    </row>
    <row r="1330" spans="1:12" x14ac:dyDescent="0.15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v>6</v>
      </c>
    </row>
    <row r="1331" spans="1:12" x14ac:dyDescent="0.15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v>1</v>
      </c>
    </row>
    <row r="1332" spans="1:12" x14ac:dyDescent="0.15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v>4</v>
      </c>
    </row>
    <row r="1333" spans="1:12" x14ac:dyDescent="0.15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v>3</v>
      </c>
    </row>
    <row r="1334" spans="1:12" x14ac:dyDescent="0.15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v>8</v>
      </c>
    </row>
    <row r="1335" spans="1:12" x14ac:dyDescent="0.15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v>4</v>
      </c>
    </row>
    <row r="1336" spans="1:12" x14ac:dyDescent="0.15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v>6</v>
      </c>
    </row>
    <row r="1337" spans="1:12" x14ac:dyDescent="0.15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v>3</v>
      </c>
    </row>
    <row r="1338" spans="1:12" x14ac:dyDescent="0.15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v>1</v>
      </c>
    </row>
    <row r="1339" spans="1:12" x14ac:dyDescent="0.15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v>1</v>
      </c>
    </row>
    <row r="1340" spans="1:12" x14ac:dyDescent="0.15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v>2</v>
      </c>
    </row>
    <row r="1341" spans="1:12" x14ac:dyDescent="0.15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v>2</v>
      </c>
    </row>
    <row r="1342" spans="1:12" x14ac:dyDescent="0.15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v>8</v>
      </c>
    </row>
    <row r="1343" spans="1:12" x14ac:dyDescent="0.15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v>5</v>
      </c>
    </row>
    <row r="1344" spans="1:12" x14ac:dyDescent="0.15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v>7</v>
      </c>
    </row>
    <row r="1345" spans="1:12" x14ac:dyDescent="0.15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v>2</v>
      </c>
    </row>
    <row r="1346" spans="1:12" x14ac:dyDescent="0.15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v>1</v>
      </c>
    </row>
    <row r="1347" spans="1:12" x14ac:dyDescent="0.15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v>7</v>
      </c>
    </row>
    <row r="1348" spans="1:12" x14ac:dyDescent="0.15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v>6</v>
      </c>
    </row>
    <row r="1349" spans="1:12" x14ac:dyDescent="0.15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v>8</v>
      </c>
    </row>
    <row r="1350" spans="1:12" x14ac:dyDescent="0.15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v>2</v>
      </c>
    </row>
    <row r="1351" spans="1:12" x14ac:dyDescent="0.15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v>3</v>
      </c>
    </row>
    <row r="1352" spans="1:12" x14ac:dyDescent="0.15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v>2</v>
      </c>
    </row>
    <row r="1353" spans="1:12" x14ac:dyDescent="0.15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v>6</v>
      </c>
    </row>
    <row r="1354" spans="1:12" x14ac:dyDescent="0.15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v>1</v>
      </c>
    </row>
    <row r="1355" spans="1:12" x14ac:dyDescent="0.15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v>2</v>
      </c>
    </row>
    <row r="1356" spans="1:12" x14ac:dyDescent="0.15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v>2</v>
      </c>
    </row>
    <row r="1357" spans="1:12" x14ac:dyDescent="0.15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v>1</v>
      </c>
    </row>
    <row r="1358" spans="1:12" x14ac:dyDescent="0.15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v>1</v>
      </c>
    </row>
    <row r="1359" spans="1:12" x14ac:dyDescent="0.15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v>3</v>
      </c>
    </row>
    <row r="1360" spans="1:12" x14ac:dyDescent="0.15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v>5</v>
      </c>
    </row>
    <row r="1361" spans="1:12" x14ac:dyDescent="0.15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v>1</v>
      </c>
    </row>
    <row r="1362" spans="1:12" x14ac:dyDescent="0.15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v>6</v>
      </c>
    </row>
    <row r="1363" spans="1:12" x14ac:dyDescent="0.15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v>5</v>
      </c>
    </row>
    <row r="1364" spans="1:12" x14ac:dyDescent="0.15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v>2</v>
      </c>
    </row>
    <row r="1365" spans="1:12" x14ac:dyDescent="0.15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v>8</v>
      </c>
    </row>
    <row r="1366" spans="1:12" x14ac:dyDescent="0.15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v>7</v>
      </c>
    </row>
    <row r="1367" spans="1:12" x14ac:dyDescent="0.15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v>7</v>
      </c>
    </row>
    <row r="1368" spans="1:12" x14ac:dyDescent="0.15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v>4</v>
      </c>
    </row>
    <row r="1369" spans="1:12" x14ac:dyDescent="0.15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v>4</v>
      </c>
    </row>
    <row r="1370" spans="1:12" x14ac:dyDescent="0.15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v>6</v>
      </c>
    </row>
    <row r="1371" spans="1:12" x14ac:dyDescent="0.15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v>1</v>
      </c>
    </row>
    <row r="1372" spans="1:12" x14ac:dyDescent="0.15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v>8</v>
      </c>
    </row>
    <row r="1373" spans="1:12" x14ac:dyDescent="0.15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v>2</v>
      </c>
    </row>
    <row r="1374" spans="1:12" x14ac:dyDescent="0.15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v>4</v>
      </c>
    </row>
    <row r="1375" spans="1:12" x14ac:dyDescent="0.15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v>4</v>
      </c>
    </row>
    <row r="1376" spans="1:12" x14ac:dyDescent="0.15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v>2</v>
      </c>
    </row>
    <row r="1377" spans="1:12" x14ac:dyDescent="0.15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v>7</v>
      </c>
    </row>
    <row r="1378" spans="1:12" x14ac:dyDescent="0.15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v>1</v>
      </c>
    </row>
    <row r="1379" spans="1:12" x14ac:dyDescent="0.15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v>3</v>
      </c>
    </row>
    <row r="1380" spans="1:12" x14ac:dyDescent="0.15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v>2</v>
      </c>
    </row>
    <row r="1381" spans="1:12" x14ac:dyDescent="0.15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v>4</v>
      </c>
    </row>
    <row r="1382" spans="1:12" x14ac:dyDescent="0.15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v>7</v>
      </c>
    </row>
    <row r="1383" spans="1:12" x14ac:dyDescent="0.15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v>2</v>
      </c>
    </row>
    <row r="1384" spans="1:12" x14ac:dyDescent="0.15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v>6</v>
      </c>
    </row>
    <row r="1385" spans="1:12" x14ac:dyDescent="0.15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v>3</v>
      </c>
    </row>
    <row r="1386" spans="1:12" x14ac:dyDescent="0.15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v>5</v>
      </c>
    </row>
    <row r="1387" spans="1:12" x14ac:dyDescent="0.15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v>7</v>
      </c>
    </row>
    <row r="1388" spans="1:12" x14ac:dyDescent="0.15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v>8</v>
      </c>
    </row>
    <row r="1389" spans="1:12" x14ac:dyDescent="0.15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v>4</v>
      </c>
    </row>
    <row r="1390" spans="1:12" x14ac:dyDescent="0.15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v>5</v>
      </c>
    </row>
    <row r="1391" spans="1:12" x14ac:dyDescent="0.15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v>6</v>
      </c>
    </row>
    <row r="1392" spans="1:12" x14ac:dyDescent="0.15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v>8</v>
      </c>
    </row>
    <row r="1393" spans="1:12" x14ac:dyDescent="0.15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v>6</v>
      </c>
    </row>
    <row r="1394" spans="1:12" x14ac:dyDescent="0.15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v>2</v>
      </c>
    </row>
    <row r="1395" spans="1:12" x14ac:dyDescent="0.15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v>7</v>
      </c>
    </row>
    <row r="1396" spans="1:12" x14ac:dyDescent="0.15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v>3</v>
      </c>
    </row>
    <row r="1397" spans="1:12" x14ac:dyDescent="0.15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v>8</v>
      </c>
    </row>
    <row r="1398" spans="1:12" x14ac:dyDescent="0.15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v>3</v>
      </c>
    </row>
    <row r="1399" spans="1:12" x14ac:dyDescent="0.15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v>1</v>
      </c>
    </row>
    <row r="1400" spans="1:12" x14ac:dyDescent="0.15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v>3</v>
      </c>
    </row>
    <row r="1401" spans="1:12" x14ac:dyDescent="0.15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v>5</v>
      </c>
    </row>
    <row r="1402" spans="1:12" x14ac:dyDescent="0.15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v>5</v>
      </c>
    </row>
    <row r="1403" spans="1:12" x14ac:dyDescent="0.15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v>1</v>
      </c>
    </row>
    <row r="1404" spans="1:12" x14ac:dyDescent="0.15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v>4</v>
      </c>
    </row>
    <row r="1405" spans="1:12" x14ac:dyDescent="0.15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v>4</v>
      </c>
    </row>
    <row r="1406" spans="1:12" x14ac:dyDescent="0.15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v>3</v>
      </c>
    </row>
    <row r="1407" spans="1:12" x14ac:dyDescent="0.15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v>6</v>
      </c>
    </row>
    <row r="1408" spans="1:12" x14ac:dyDescent="0.15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v>3</v>
      </c>
    </row>
    <row r="1409" spans="1:12" x14ac:dyDescent="0.15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v>6</v>
      </c>
    </row>
    <row r="1410" spans="1:12" x14ac:dyDescent="0.15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v>8</v>
      </c>
    </row>
    <row r="1411" spans="1:12" x14ac:dyDescent="0.15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v>7</v>
      </c>
    </row>
    <row r="1412" spans="1:12" x14ac:dyDescent="0.15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v>7</v>
      </c>
    </row>
    <row r="1413" spans="1:12" x14ac:dyDescent="0.15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v>4</v>
      </c>
    </row>
    <row r="1414" spans="1:12" x14ac:dyDescent="0.15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v>8</v>
      </c>
    </row>
    <row r="1415" spans="1:12" x14ac:dyDescent="0.15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v>7</v>
      </c>
    </row>
    <row r="1416" spans="1:12" x14ac:dyDescent="0.15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v>1</v>
      </c>
    </row>
    <row r="1417" spans="1:12" x14ac:dyDescent="0.15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v>8</v>
      </c>
    </row>
    <row r="1418" spans="1:12" x14ac:dyDescent="0.15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v>6</v>
      </c>
    </row>
    <row r="1419" spans="1:12" x14ac:dyDescent="0.15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v>6</v>
      </c>
    </row>
    <row r="1420" spans="1:12" x14ac:dyDescent="0.15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v>7</v>
      </c>
    </row>
    <row r="1421" spans="1:12" x14ac:dyDescent="0.15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v>8</v>
      </c>
    </row>
    <row r="1422" spans="1:12" x14ac:dyDescent="0.15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v>1</v>
      </c>
    </row>
    <row r="1423" spans="1:12" x14ac:dyDescent="0.15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v>5</v>
      </c>
    </row>
    <row r="1424" spans="1:12" x14ac:dyDescent="0.15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v>1</v>
      </c>
    </row>
    <row r="1425" spans="1:12" x14ac:dyDescent="0.15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v>2</v>
      </c>
    </row>
    <row r="1426" spans="1:12" x14ac:dyDescent="0.15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v>8</v>
      </c>
    </row>
    <row r="1427" spans="1:12" x14ac:dyDescent="0.15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v>5</v>
      </c>
    </row>
    <row r="1428" spans="1:12" x14ac:dyDescent="0.15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v>2</v>
      </c>
    </row>
    <row r="1429" spans="1:12" x14ac:dyDescent="0.15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v>6</v>
      </c>
    </row>
    <row r="1430" spans="1:12" x14ac:dyDescent="0.15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v>8</v>
      </c>
    </row>
    <row r="1431" spans="1:12" x14ac:dyDescent="0.15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v>1</v>
      </c>
    </row>
    <row r="1432" spans="1:12" x14ac:dyDescent="0.15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v>1</v>
      </c>
    </row>
    <row r="1433" spans="1:12" x14ac:dyDescent="0.15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v>2</v>
      </c>
    </row>
    <row r="1434" spans="1:12" x14ac:dyDescent="0.15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v>6</v>
      </c>
    </row>
    <row r="1435" spans="1:12" x14ac:dyDescent="0.15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v>8</v>
      </c>
    </row>
    <row r="1436" spans="1:12" x14ac:dyDescent="0.15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v>5</v>
      </c>
    </row>
    <row r="1437" spans="1:12" x14ac:dyDescent="0.15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v>4</v>
      </c>
    </row>
    <row r="1438" spans="1:12" x14ac:dyDescent="0.15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v>3</v>
      </c>
    </row>
    <row r="1439" spans="1:12" x14ac:dyDescent="0.15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v>8</v>
      </c>
    </row>
    <row r="1440" spans="1:12" x14ac:dyDescent="0.15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v>2</v>
      </c>
    </row>
    <row r="1441" spans="1:12" x14ac:dyDescent="0.15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v>8</v>
      </c>
    </row>
    <row r="1442" spans="1:12" x14ac:dyDescent="0.15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v>5</v>
      </c>
    </row>
    <row r="1443" spans="1:12" x14ac:dyDescent="0.15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v>1</v>
      </c>
    </row>
    <row r="1444" spans="1:12" x14ac:dyDescent="0.15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v>2</v>
      </c>
    </row>
    <row r="1445" spans="1:12" x14ac:dyDescent="0.15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v>8</v>
      </c>
    </row>
    <row r="1446" spans="1:12" x14ac:dyDescent="0.15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v>2</v>
      </c>
    </row>
    <row r="1447" spans="1:12" x14ac:dyDescent="0.15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v>4</v>
      </c>
    </row>
    <row r="1448" spans="1:12" x14ac:dyDescent="0.15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v>7</v>
      </c>
    </row>
    <row r="1449" spans="1:12" x14ac:dyDescent="0.15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v>6</v>
      </c>
    </row>
    <row r="1450" spans="1:12" x14ac:dyDescent="0.15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v>5</v>
      </c>
    </row>
    <row r="1451" spans="1:12" x14ac:dyDescent="0.15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v>8</v>
      </c>
    </row>
    <row r="1452" spans="1:12" x14ac:dyDescent="0.15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v>4</v>
      </c>
    </row>
    <row r="1453" spans="1:12" x14ac:dyDescent="0.15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v>6</v>
      </c>
    </row>
    <row r="1454" spans="1:12" x14ac:dyDescent="0.15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v>4</v>
      </c>
    </row>
    <row r="1455" spans="1:12" x14ac:dyDescent="0.15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v>4</v>
      </c>
    </row>
    <row r="1456" spans="1:12" x14ac:dyDescent="0.15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v>8</v>
      </c>
    </row>
    <row r="1457" spans="1:12" x14ac:dyDescent="0.15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v>1</v>
      </c>
    </row>
    <row r="1458" spans="1:12" x14ac:dyDescent="0.15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v>5</v>
      </c>
    </row>
    <row r="1459" spans="1:12" x14ac:dyDescent="0.15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v>8</v>
      </c>
    </row>
    <row r="1460" spans="1:12" x14ac:dyDescent="0.15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v>1</v>
      </c>
    </row>
    <row r="1461" spans="1:12" x14ac:dyDescent="0.15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v>1</v>
      </c>
    </row>
    <row r="1462" spans="1:12" x14ac:dyDescent="0.15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v>7</v>
      </c>
    </row>
    <row r="1463" spans="1:12" x14ac:dyDescent="0.15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v>8</v>
      </c>
    </row>
    <row r="1464" spans="1:12" x14ac:dyDescent="0.15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v>8</v>
      </c>
    </row>
    <row r="1465" spans="1:12" x14ac:dyDescent="0.15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v>1</v>
      </c>
    </row>
    <row r="1466" spans="1:12" x14ac:dyDescent="0.15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v>2</v>
      </c>
    </row>
    <row r="1467" spans="1:12" x14ac:dyDescent="0.15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v>7</v>
      </c>
    </row>
    <row r="1468" spans="1:12" x14ac:dyDescent="0.15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v>6</v>
      </c>
    </row>
    <row r="1469" spans="1:12" x14ac:dyDescent="0.15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v>4</v>
      </c>
    </row>
    <row r="1470" spans="1:12" x14ac:dyDescent="0.15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v>1</v>
      </c>
    </row>
    <row r="1471" spans="1:12" x14ac:dyDescent="0.15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v>1</v>
      </c>
    </row>
    <row r="1472" spans="1:12" x14ac:dyDescent="0.15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v>1</v>
      </c>
    </row>
    <row r="1473" spans="1:12" x14ac:dyDescent="0.15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v>7</v>
      </c>
    </row>
    <row r="1474" spans="1:12" x14ac:dyDescent="0.15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v>6</v>
      </c>
    </row>
    <row r="1475" spans="1:12" x14ac:dyDescent="0.15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v>6</v>
      </c>
    </row>
    <row r="1476" spans="1:12" x14ac:dyDescent="0.15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v>1</v>
      </c>
    </row>
    <row r="1477" spans="1:12" x14ac:dyDescent="0.15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v>3</v>
      </c>
    </row>
    <row r="1478" spans="1:12" x14ac:dyDescent="0.15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v>5</v>
      </c>
    </row>
    <row r="1479" spans="1:12" x14ac:dyDescent="0.15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v>1</v>
      </c>
    </row>
    <row r="1480" spans="1:12" x14ac:dyDescent="0.15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v>3</v>
      </c>
    </row>
    <row r="1481" spans="1:12" x14ac:dyDescent="0.15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v>2</v>
      </c>
    </row>
    <row r="1482" spans="1:12" x14ac:dyDescent="0.15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v>1</v>
      </c>
    </row>
    <row r="1483" spans="1:12" x14ac:dyDescent="0.15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v>1</v>
      </c>
    </row>
    <row r="1484" spans="1:12" x14ac:dyDescent="0.15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v>6</v>
      </c>
    </row>
    <row r="1485" spans="1:12" x14ac:dyDescent="0.15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v>2</v>
      </c>
    </row>
    <row r="1486" spans="1:12" x14ac:dyDescent="0.15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v>2</v>
      </c>
    </row>
    <row r="1487" spans="1:12" x14ac:dyDescent="0.15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v>3</v>
      </c>
    </row>
    <row r="1488" spans="1:12" x14ac:dyDescent="0.15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v>3</v>
      </c>
    </row>
    <row r="1489" spans="1:12" x14ac:dyDescent="0.15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v>2</v>
      </c>
    </row>
    <row r="1490" spans="1:12" x14ac:dyDescent="0.15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v>7</v>
      </c>
    </row>
    <row r="1491" spans="1:12" x14ac:dyDescent="0.15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v>4</v>
      </c>
    </row>
    <row r="1492" spans="1:12" x14ac:dyDescent="0.15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v>3</v>
      </c>
    </row>
    <row r="1493" spans="1:12" x14ac:dyDescent="0.15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v>5</v>
      </c>
    </row>
    <row r="1494" spans="1:12" x14ac:dyDescent="0.15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v>6</v>
      </c>
    </row>
    <row r="1495" spans="1:12" x14ac:dyDescent="0.15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v>8</v>
      </c>
    </row>
    <row r="1496" spans="1:12" x14ac:dyDescent="0.15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v>6</v>
      </c>
    </row>
    <row r="1497" spans="1:12" x14ac:dyDescent="0.15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v>4</v>
      </c>
    </row>
    <row r="1498" spans="1:12" x14ac:dyDescent="0.15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v>7</v>
      </c>
    </row>
    <row r="1499" spans="1:12" x14ac:dyDescent="0.15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v>8</v>
      </c>
    </row>
    <row r="1500" spans="1:12" x14ac:dyDescent="0.15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v>8</v>
      </c>
    </row>
    <row r="1501" spans="1:12" x14ac:dyDescent="0.15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v>2</v>
      </c>
    </row>
    <row r="1502" spans="1:12" x14ac:dyDescent="0.15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v>6</v>
      </c>
    </row>
    <row r="1503" spans="1:12" x14ac:dyDescent="0.15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v>8</v>
      </c>
    </row>
    <row r="1504" spans="1:12" x14ac:dyDescent="0.15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v>8</v>
      </c>
    </row>
    <row r="1505" spans="1:12" x14ac:dyDescent="0.15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v>2</v>
      </c>
    </row>
    <row r="1506" spans="1:12" x14ac:dyDescent="0.15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v>6</v>
      </c>
    </row>
    <row r="1507" spans="1:12" x14ac:dyDescent="0.15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v>2</v>
      </c>
    </row>
    <row r="1508" spans="1:12" x14ac:dyDescent="0.15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v>6</v>
      </c>
    </row>
    <row r="1509" spans="1:12" x14ac:dyDescent="0.15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v>6</v>
      </c>
    </row>
    <row r="1510" spans="1:12" x14ac:dyDescent="0.15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v>7</v>
      </c>
    </row>
    <row r="1511" spans="1:12" x14ac:dyDescent="0.15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v>3</v>
      </c>
    </row>
    <row r="1512" spans="1:12" x14ac:dyDescent="0.15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v>4</v>
      </c>
    </row>
    <row r="1513" spans="1:12" x14ac:dyDescent="0.15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v>1</v>
      </c>
    </row>
    <row r="1514" spans="1:12" x14ac:dyDescent="0.15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v>6</v>
      </c>
    </row>
    <row r="1515" spans="1:12" x14ac:dyDescent="0.15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v>7</v>
      </c>
    </row>
    <row r="1516" spans="1:12" x14ac:dyDescent="0.15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v>8</v>
      </c>
    </row>
    <row r="1517" spans="1:12" x14ac:dyDescent="0.15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v>6</v>
      </c>
    </row>
    <row r="1518" spans="1:12" x14ac:dyDescent="0.15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v>5</v>
      </c>
    </row>
    <row r="1519" spans="1:12" x14ac:dyDescent="0.15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v>2</v>
      </c>
    </row>
    <row r="1520" spans="1:12" x14ac:dyDescent="0.15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v>2</v>
      </c>
    </row>
    <row r="1521" spans="1:12" x14ac:dyDescent="0.15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v>6</v>
      </c>
    </row>
    <row r="1522" spans="1:12" x14ac:dyDescent="0.15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v>8</v>
      </c>
    </row>
    <row r="1523" spans="1:12" x14ac:dyDescent="0.15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v>6</v>
      </c>
    </row>
    <row r="1524" spans="1:12" x14ac:dyDescent="0.15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v>7</v>
      </c>
    </row>
    <row r="1525" spans="1:12" x14ac:dyDescent="0.15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v>2</v>
      </c>
    </row>
    <row r="1526" spans="1:12" x14ac:dyDescent="0.15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v>4</v>
      </c>
    </row>
    <row r="1527" spans="1:12" x14ac:dyDescent="0.15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v>3</v>
      </c>
    </row>
    <row r="1528" spans="1:12" x14ac:dyDescent="0.15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v>6</v>
      </c>
    </row>
    <row r="1529" spans="1:12" x14ac:dyDescent="0.15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v>2</v>
      </c>
    </row>
    <row r="1530" spans="1:12" x14ac:dyDescent="0.15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v>3</v>
      </c>
    </row>
    <row r="1531" spans="1:12" x14ac:dyDescent="0.15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v>6</v>
      </c>
    </row>
    <row r="1532" spans="1:12" x14ac:dyDescent="0.15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v>6</v>
      </c>
    </row>
    <row r="1533" spans="1:12" x14ac:dyDescent="0.15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v>4</v>
      </c>
    </row>
    <row r="1534" spans="1:12" x14ac:dyDescent="0.15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v>5</v>
      </c>
    </row>
    <row r="1535" spans="1:12" x14ac:dyDescent="0.15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v>1</v>
      </c>
    </row>
    <row r="1536" spans="1:12" x14ac:dyDescent="0.15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v>1</v>
      </c>
    </row>
    <row r="1537" spans="1:12" x14ac:dyDescent="0.15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v>2</v>
      </c>
    </row>
    <row r="1538" spans="1:12" x14ac:dyDescent="0.15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v>8</v>
      </c>
    </row>
    <row r="1539" spans="1:12" x14ac:dyDescent="0.15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v>1</v>
      </c>
    </row>
    <row r="1540" spans="1:12" x14ac:dyDescent="0.15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v>2</v>
      </c>
    </row>
    <row r="1541" spans="1:12" x14ac:dyDescent="0.15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v>5</v>
      </c>
    </row>
    <row r="1542" spans="1:12" x14ac:dyDescent="0.15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v>8</v>
      </c>
    </row>
    <row r="1543" spans="1:12" x14ac:dyDescent="0.15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v>6</v>
      </c>
    </row>
    <row r="1544" spans="1:12" x14ac:dyDescent="0.15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v>3</v>
      </c>
    </row>
    <row r="1545" spans="1:12" x14ac:dyDescent="0.15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v>8</v>
      </c>
    </row>
    <row r="1546" spans="1:12" x14ac:dyDescent="0.15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v>5</v>
      </c>
    </row>
    <row r="1547" spans="1:12" x14ac:dyDescent="0.15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v>1</v>
      </c>
    </row>
    <row r="1548" spans="1:12" x14ac:dyDescent="0.15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v>8</v>
      </c>
    </row>
    <row r="1549" spans="1:12" x14ac:dyDescent="0.15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v>2</v>
      </c>
    </row>
    <row r="1550" spans="1:12" x14ac:dyDescent="0.15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v>4</v>
      </c>
    </row>
    <row r="1551" spans="1:12" x14ac:dyDescent="0.15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v>6</v>
      </c>
    </row>
    <row r="1552" spans="1:12" x14ac:dyDescent="0.15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v>2</v>
      </c>
    </row>
    <row r="1553" spans="1:12" x14ac:dyDescent="0.15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v>7</v>
      </c>
    </row>
    <row r="1554" spans="1:12" x14ac:dyDescent="0.15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v>5</v>
      </c>
    </row>
    <row r="1555" spans="1:12" x14ac:dyDescent="0.15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v>5</v>
      </c>
    </row>
    <row r="1556" spans="1:12" x14ac:dyDescent="0.15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v>6</v>
      </c>
    </row>
    <row r="1557" spans="1:12" x14ac:dyDescent="0.15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v>8</v>
      </c>
    </row>
    <row r="1558" spans="1:12" x14ac:dyDescent="0.15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v>8</v>
      </c>
    </row>
    <row r="1559" spans="1:12" x14ac:dyDescent="0.15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v>3</v>
      </c>
    </row>
    <row r="1560" spans="1:12" x14ac:dyDescent="0.15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v>4</v>
      </c>
    </row>
    <row r="1561" spans="1:12" x14ac:dyDescent="0.15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v>7</v>
      </c>
    </row>
    <row r="1562" spans="1:12" x14ac:dyDescent="0.15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v>3</v>
      </c>
    </row>
    <row r="1563" spans="1:12" x14ac:dyDescent="0.15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v>5</v>
      </c>
    </row>
    <row r="1564" spans="1:12" x14ac:dyDescent="0.15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v>1</v>
      </c>
    </row>
    <row r="1565" spans="1:12" x14ac:dyDescent="0.15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v>6</v>
      </c>
    </row>
    <row r="1566" spans="1:12" x14ac:dyDescent="0.15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v>6</v>
      </c>
    </row>
    <row r="1567" spans="1:12" x14ac:dyDescent="0.15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v>4</v>
      </c>
    </row>
    <row r="1568" spans="1:12" x14ac:dyDescent="0.15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v>7</v>
      </c>
    </row>
    <row r="1569" spans="1:12" x14ac:dyDescent="0.15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v>2</v>
      </c>
    </row>
    <row r="1570" spans="1:12" x14ac:dyDescent="0.15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v>8</v>
      </c>
    </row>
    <row r="1571" spans="1:12" x14ac:dyDescent="0.15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v>7</v>
      </c>
    </row>
    <row r="1572" spans="1:12" x14ac:dyDescent="0.15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v>5</v>
      </c>
    </row>
    <row r="1573" spans="1:12" x14ac:dyDescent="0.15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v>8</v>
      </c>
    </row>
    <row r="1574" spans="1:12" x14ac:dyDescent="0.15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v>8</v>
      </c>
    </row>
    <row r="1575" spans="1:12" x14ac:dyDescent="0.15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v>4</v>
      </c>
    </row>
    <row r="1576" spans="1:12" x14ac:dyDescent="0.15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v>8</v>
      </c>
    </row>
    <row r="1577" spans="1:12" x14ac:dyDescent="0.15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v>4</v>
      </c>
    </row>
    <row r="1578" spans="1:12" x14ac:dyDescent="0.15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v>6</v>
      </c>
    </row>
    <row r="1579" spans="1:12" x14ac:dyDescent="0.15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v>3</v>
      </c>
    </row>
    <row r="1580" spans="1:12" x14ac:dyDescent="0.15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v>5</v>
      </c>
    </row>
    <row r="1581" spans="1:12" x14ac:dyDescent="0.15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v>1</v>
      </c>
    </row>
    <row r="1582" spans="1:12" x14ac:dyDescent="0.15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v>5</v>
      </c>
    </row>
    <row r="1583" spans="1:12" x14ac:dyDescent="0.15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v>7</v>
      </c>
    </row>
    <row r="1584" spans="1:12" x14ac:dyDescent="0.15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v>8</v>
      </c>
    </row>
    <row r="1585" spans="1:12" x14ac:dyDescent="0.15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v>7</v>
      </c>
    </row>
    <row r="1586" spans="1:12" x14ac:dyDescent="0.15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v>7</v>
      </c>
    </row>
    <row r="1587" spans="1:12" x14ac:dyDescent="0.15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v>4</v>
      </c>
    </row>
    <row r="1588" spans="1:12" x14ac:dyDescent="0.15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v>3</v>
      </c>
    </row>
    <row r="1589" spans="1:12" x14ac:dyDescent="0.15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v>2</v>
      </c>
    </row>
    <row r="1590" spans="1:12" x14ac:dyDescent="0.15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v>8</v>
      </c>
    </row>
    <row r="1591" spans="1:12" x14ac:dyDescent="0.15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v>2</v>
      </c>
    </row>
    <row r="1592" spans="1:12" x14ac:dyDescent="0.15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v>3</v>
      </c>
    </row>
    <row r="1593" spans="1:12" x14ac:dyDescent="0.15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v>4</v>
      </c>
    </row>
    <row r="1594" spans="1:12" x14ac:dyDescent="0.15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v>8</v>
      </c>
    </row>
    <row r="1595" spans="1:12" x14ac:dyDescent="0.15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v>1</v>
      </c>
    </row>
    <row r="1596" spans="1:12" x14ac:dyDescent="0.15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v>2</v>
      </c>
    </row>
    <row r="1597" spans="1:12" x14ac:dyDescent="0.15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v>6</v>
      </c>
    </row>
    <row r="1598" spans="1:12" x14ac:dyDescent="0.15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v>4</v>
      </c>
    </row>
    <row r="1599" spans="1:12" x14ac:dyDescent="0.15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v>1</v>
      </c>
    </row>
    <row r="1600" spans="1:12" x14ac:dyDescent="0.15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v>3</v>
      </c>
    </row>
    <row r="1601" spans="1:12" x14ac:dyDescent="0.15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v>1</v>
      </c>
    </row>
    <row r="1602" spans="1:12" x14ac:dyDescent="0.15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v>6</v>
      </c>
    </row>
    <row r="1603" spans="1:12" x14ac:dyDescent="0.15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v>3</v>
      </c>
    </row>
    <row r="1604" spans="1:12" x14ac:dyDescent="0.15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v>2</v>
      </c>
    </row>
    <row r="1605" spans="1:12" x14ac:dyDescent="0.15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v>3</v>
      </c>
    </row>
    <row r="1606" spans="1:12" x14ac:dyDescent="0.15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v>6</v>
      </c>
    </row>
    <row r="1607" spans="1:12" x14ac:dyDescent="0.15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v>4</v>
      </c>
    </row>
    <row r="1608" spans="1:12" x14ac:dyDescent="0.15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v>3</v>
      </c>
    </row>
    <row r="1609" spans="1:12" x14ac:dyDescent="0.15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v>3</v>
      </c>
    </row>
    <row r="1610" spans="1:12" x14ac:dyDescent="0.15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v>6</v>
      </c>
    </row>
    <row r="1611" spans="1:12" x14ac:dyDescent="0.15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v>3</v>
      </c>
    </row>
    <row r="1612" spans="1:12" x14ac:dyDescent="0.15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v>4</v>
      </c>
    </row>
    <row r="1613" spans="1:12" x14ac:dyDescent="0.15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v>2</v>
      </c>
    </row>
    <row r="1614" spans="1:12" x14ac:dyDescent="0.15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v>5</v>
      </c>
    </row>
    <row r="1615" spans="1:12" x14ac:dyDescent="0.15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v>5</v>
      </c>
    </row>
    <row r="1616" spans="1:12" x14ac:dyDescent="0.15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v>3</v>
      </c>
    </row>
    <row r="1617" spans="1:12" x14ac:dyDescent="0.15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v>3</v>
      </c>
    </row>
    <row r="1618" spans="1:12" x14ac:dyDescent="0.15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v>7</v>
      </c>
    </row>
    <row r="1619" spans="1:12" x14ac:dyDescent="0.15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v>3</v>
      </c>
    </row>
    <row r="1620" spans="1:12" x14ac:dyDescent="0.15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v>3</v>
      </c>
    </row>
    <row r="1621" spans="1:12" x14ac:dyDescent="0.15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v>1</v>
      </c>
    </row>
    <row r="1622" spans="1:12" x14ac:dyDescent="0.15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v>2</v>
      </c>
    </row>
    <row r="1623" spans="1:12" x14ac:dyDescent="0.15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v>6</v>
      </c>
    </row>
    <row r="1624" spans="1:12" x14ac:dyDescent="0.15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v>8</v>
      </c>
    </row>
    <row r="1625" spans="1:12" x14ac:dyDescent="0.15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v>2</v>
      </c>
    </row>
    <row r="1626" spans="1:12" x14ac:dyDescent="0.15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v>1</v>
      </c>
    </row>
    <row r="1627" spans="1:12" x14ac:dyDescent="0.15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v>8</v>
      </c>
    </row>
    <row r="1628" spans="1:12" x14ac:dyDescent="0.15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v>7</v>
      </c>
    </row>
    <row r="1629" spans="1:12" x14ac:dyDescent="0.15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v>3</v>
      </c>
    </row>
    <row r="1630" spans="1:12" x14ac:dyDescent="0.15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v>5</v>
      </c>
    </row>
    <row r="1631" spans="1:12" x14ac:dyDescent="0.15">
      <c r="A1631" t="s">
        <v>3271</v>
      </c>
      <c r="B163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v>1</v>
      </c>
    </row>
    <row r="1632" spans="1:12" x14ac:dyDescent="0.15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v>2</v>
      </c>
    </row>
    <row r="1633" spans="1:12" x14ac:dyDescent="0.15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v>6</v>
      </c>
    </row>
    <row r="1634" spans="1:12" x14ac:dyDescent="0.15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v>1</v>
      </c>
    </row>
    <row r="1635" spans="1:12" x14ac:dyDescent="0.15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v>6</v>
      </c>
    </row>
    <row r="1636" spans="1:12" x14ac:dyDescent="0.15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v>3</v>
      </c>
    </row>
    <row r="1637" spans="1:12" x14ac:dyDescent="0.15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v>7</v>
      </c>
    </row>
    <row r="1638" spans="1:12" x14ac:dyDescent="0.15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v>6</v>
      </c>
    </row>
    <row r="1639" spans="1:12" x14ac:dyDescent="0.15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v>3</v>
      </c>
    </row>
    <row r="1640" spans="1:12" x14ac:dyDescent="0.15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v>4</v>
      </c>
    </row>
    <row r="1641" spans="1:12" x14ac:dyDescent="0.15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v>5</v>
      </c>
    </row>
    <row r="1642" spans="1:12" x14ac:dyDescent="0.15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v>2</v>
      </c>
    </row>
    <row r="1643" spans="1:12" x14ac:dyDescent="0.15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v>4</v>
      </c>
    </row>
    <row r="1644" spans="1:12" x14ac:dyDescent="0.15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v>5</v>
      </c>
    </row>
    <row r="1645" spans="1:12" x14ac:dyDescent="0.15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v>8</v>
      </c>
    </row>
    <row r="1646" spans="1:12" x14ac:dyDescent="0.15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v>1</v>
      </c>
    </row>
    <row r="1647" spans="1:12" x14ac:dyDescent="0.15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v>8</v>
      </c>
    </row>
    <row r="1648" spans="1:12" x14ac:dyDescent="0.15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v>4</v>
      </c>
    </row>
    <row r="1649" spans="1:12" x14ac:dyDescent="0.15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v>4</v>
      </c>
    </row>
    <row r="1650" spans="1:12" x14ac:dyDescent="0.15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v>5</v>
      </c>
    </row>
    <row r="1651" spans="1:12" x14ac:dyDescent="0.15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v>4</v>
      </c>
    </row>
    <row r="1652" spans="1:12" x14ac:dyDescent="0.15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v>7</v>
      </c>
    </row>
    <row r="1653" spans="1:12" x14ac:dyDescent="0.15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v>2</v>
      </c>
    </row>
    <row r="1654" spans="1:12" x14ac:dyDescent="0.15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v>5</v>
      </c>
    </row>
    <row r="1655" spans="1:12" x14ac:dyDescent="0.15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v>1</v>
      </c>
    </row>
    <row r="1656" spans="1:12" x14ac:dyDescent="0.15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v>8</v>
      </c>
    </row>
    <row r="1657" spans="1:12" x14ac:dyDescent="0.15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v>5</v>
      </c>
    </row>
    <row r="1658" spans="1:12" x14ac:dyDescent="0.15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v>3</v>
      </c>
    </row>
    <row r="1659" spans="1:12" x14ac:dyDescent="0.15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v>7</v>
      </c>
    </row>
    <row r="1660" spans="1:12" x14ac:dyDescent="0.15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v>7</v>
      </c>
    </row>
    <row r="1661" spans="1:12" x14ac:dyDescent="0.15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v>2</v>
      </c>
    </row>
    <row r="1662" spans="1:12" x14ac:dyDescent="0.15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v>5</v>
      </c>
    </row>
    <row r="1663" spans="1:12" x14ac:dyDescent="0.15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v>7</v>
      </c>
    </row>
    <row r="1664" spans="1:12" x14ac:dyDescent="0.15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v>3</v>
      </c>
    </row>
    <row r="1665" spans="1:12" x14ac:dyDescent="0.15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v>5</v>
      </c>
    </row>
    <row r="1666" spans="1:12" x14ac:dyDescent="0.15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v>5</v>
      </c>
    </row>
    <row r="1667" spans="1:12" x14ac:dyDescent="0.15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v>2</v>
      </c>
    </row>
    <row r="1668" spans="1:12" x14ac:dyDescent="0.15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v>1</v>
      </c>
    </row>
    <row r="1669" spans="1:12" x14ac:dyDescent="0.15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v>4</v>
      </c>
    </row>
    <row r="1670" spans="1:12" x14ac:dyDescent="0.15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v>5</v>
      </c>
    </row>
    <row r="1671" spans="1:12" x14ac:dyDescent="0.15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v>4</v>
      </c>
    </row>
    <row r="1672" spans="1:12" x14ac:dyDescent="0.15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v>8</v>
      </c>
    </row>
    <row r="1673" spans="1:12" x14ac:dyDescent="0.15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v>3</v>
      </c>
    </row>
    <row r="1674" spans="1:12" x14ac:dyDescent="0.15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v>1</v>
      </c>
    </row>
    <row r="1675" spans="1:12" x14ac:dyDescent="0.15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v>5</v>
      </c>
    </row>
    <row r="1676" spans="1:12" x14ac:dyDescent="0.15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v>3</v>
      </c>
    </row>
    <row r="1677" spans="1:12" x14ac:dyDescent="0.15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v>5</v>
      </c>
    </row>
    <row r="1678" spans="1:12" x14ac:dyDescent="0.15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v>1</v>
      </c>
    </row>
    <row r="1679" spans="1:12" x14ac:dyDescent="0.15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v>1</v>
      </c>
    </row>
    <row r="1680" spans="1:12" x14ac:dyDescent="0.15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v>8</v>
      </c>
    </row>
    <row r="1681" spans="1:12" x14ac:dyDescent="0.15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v>1</v>
      </c>
    </row>
    <row r="1682" spans="1:12" x14ac:dyDescent="0.15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v>4</v>
      </c>
    </row>
    <row r="1683" spans="1:12" x14ac:dyDescent="0.15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v>7</v>
      </c>
    </row>
    <row r="1684" spans="1:12" x14ac:dyDescent="0.15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v>1</v>
      </c>
    </row>
    <row r="1685" spans="1:12" x14ac:dyDescent="0.15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v>1</v>
      </c>
    </row>
    <row r="1686" spans="1:12" x14ac:dyDescent="0.15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v>5</v>
      </c>
    </row>
    <row r="1687" spans="1:12" x14ac:dyDescent="0.15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v>8</v>
      </c>
    </row>
    <row r="1688" spans="1:12" x14ac:dyDescent="0.15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v>1</v>
      </c>
    </row>
    <row r="1689" spans="1:12" x14ac:dyDescent="0.15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v>4</v>
      </c>
    </row>
    <row r="1690" spans="1:12" x14ac:dyDescent="0.15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v>2</v>
      </c>
    </row>
    <row r="1691" spans="1:12" x14ac:dyDescent="0.15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v>4</v>
      </c>
    </row>
    <row r="1692" spans="1:12" x14ac:dyDescent="0.15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v>5</v>
      </c>
    </row>
    <row r="1693" spans="1:12" x14ac:dyDescent="0.15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v>3</v>
      </c>
    </row>
    <row r="1694" spans="1:12" x14ac:dyDescent="0.15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v>2</v>
      </c>
    </row>
    <row r="1695" spans="1:12" x14ac:dyDescent="0.15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v>1</v>
      </c>
    </row>
    <row r="1696" spans="1:12" x14ac:dyDescent="0.15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v>7</v>
      </c>
    </row>
    <row r="1697" spans="1:12" x14ac:dyDescent="0.15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v>2</v>
      </c>
    </row>
    <row r="1698" spans="1:12" x14ac:dyDescent="0.15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v>1</v>
      </c>
    </row>
    <row r="1699" spans="1:12" x14ac:dyDescent="0.15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v>7</v>
      </c>
    </row>
    <row r="1700" spans="1:12" x14ac:dyDescent="0.15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v>4</v>
      </c>
    </row>
    <row r="1701" spans="1:12" x14ac:dyDescent="0.15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v>3</v>
      </c>
    </row>
    <row r="1702" spans="1:12" x14ac:dyDescent="0.15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v>7</v>
      </c>
    </row>
    <row r="1703" spans="1:12" x14ac:dyDescent="0.15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v>1</v>
      </c>
    </row>
    <row r="1704" spans="1:12" x14ac:dyDescent="0.15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v>7</v>
      </c>
    </row>
    <row r="1705" spans="1:12" x14ac:dyDescent="0.15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v>4</v>
      </c>
    </row>
    <row r="1706" spans="1:12" x14ac:dyDescent="0.15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v>8</v>
      </c>
    </row>
    <row r="1707" spans="1:12" x14ac:dyDescent="0.15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v>3</v>
      </c>
    </row>
    <row r="1708" spans="1:12" x14ac:dyDescent="0.15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v>1</v>
      </c>
    </row>
    <row r="1709" spans="1:12" x14ac:dyDescent="0.15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v>2</v>
      </c>
    </row>
    <row r="1710" spans="1:12" x14ac:dyDescent="0.15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v>7</v>
      </c>
    </row>
    <row r="1711" spans="1:12" x14ac:dyDescent="0.15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v>3</v>
      </c>
    </row>
    <row r="1712" spans="1:12" x14ac:dyDescent="0.15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v>5</v>
      </c>
    </row>
    <row r="1713" spans="1:12" x14ac:dyDescent="0.15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v>1</v>
      </c>
    </row>
    <row r="1714" spans="1:12" x14ac:dyDescent="0.15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v>6</v>
      </c>
    </row>
    <row r="1715" spans="1:12" x14ac:dyDescent="0.15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v>2</v>
      </c>
    </row>
    <row r="1716" spans="1:12" x14ac:dyDescent="0.15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v>5</v>
      </c>
    </row>
    <row r="1717" spans="1:12" x14ac:dyDescent="0.15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v>2</v>
      </c>
    </row>
    <row r="1718" spans="1:12" x14ac:dyDescent="0.15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v>3</v>
      </c>
    </row>
    <row r="1719" spans="1:12" x14ac:dyDescent="0.15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v>2</v>
      </c>
    </row>
    <row r="1720" spans="1:12" x14ac:dyDescent="0.15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v>1</v>
      </c>
    </row>
    <row r="1721" spans="1:12" x14ac:dyDescent="0.15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v>7</v>
      </c>
    </row>
    <row r="1722" spans="1:12" x14ac:dyDescent="0.15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v>5</v>
      </c>
    </row>
    <row r="1723" spans="1:12" x14ac:dyDescent="0.15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v>6</v>
      </c>
    </row>
    <row r="1724" spans="1:12" x14ac:dyDescent="0.15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v>3</v>
      </c>
    </row>
    <row r="1725" spans="1:12" x14ac:dyDescent="0.15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v>4</v>
      </c>
    </row>
    <row r="1726" spans="1:12" x14ac:dyDescent="0.15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v>7</v>
      </c>
    </row>
    <row r="1727" spans="1:12" x14ac:dyDescent="0.15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v>3</v>
      </c>
    </row>
    <row r="1728" spans="1:12" x14ac:dyDescent="0.15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v>2</v>
      </c>
    </row>
    <row r="1729" spans="1:12" x14ac:dyDescent="0.15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v>8</v>
      </c>
    </row>
    <row r="1730" spans="1:12" x14ac:dyDescent="0.15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v>2</v>
      </c>
    </row>
    <row r="1731" spans="1:12" x14ac:dyDescent="0.15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v>8</v>
      </c>
    </row>
    <row r="1732" spans="1:12" x14ac:dyDescent="0.15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v>2</v>
      </c>
    </row>
    <row r="1733" spans="1:12" x14ac:dyDescent="0.15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v>8</v>
      </c>
    </row>
    <row r="1734" spans="1:12" x14ac:dyDescent="0.15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v>7</v>
      </c>
    </row>
    <row r="1735" spans="1:12" x14ac:dyDescent="0.15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v>5</v>
      </c>
    </row>
    <row r="1736" spans="1:12" x14ac:dyDescent="0.15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v>8</v>
      </c>
    </row>
    <row r="1737" spans="1:12" x14ac:dyDescent="0.15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v>6</v>
      </c>
    </row>
    <row r="1738" spans="1:12" x14ac:dyDescent="0.15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v>5</v>
      </c>
    </row>
    <row r="1739" spans="1:12" x14ac:dyDescent="0.15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v>7</v>
      </c>
    </row>
    <row r="1740" spans="1:12" x14ac:dyDescent="0.15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v>5</v>
      </c>
    </row>
    <row r="1741" spans="1:12" x14ac:dyDescent="0.15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v>3</v>
      </c>
    </row>
    <row r="1742" spans="1:12" x14ac:dyDescent="0.15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v>3</v>
      </c>
    </row>
    <row r="1743" spans="1:12" x14ac:dyDescent="0.15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v>7</v>
      </c>
    </row>
    <row r="1744" spans="1:12" x14ac:dyDescent="0.15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v>6</v>
      </c>
    </row>
    <row r="1745" spans="1:12" x14ac:dyDescent="0.15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v>5</v>
      </c>
    </row>
    <row r="1746" spans="1:12" x14ac:dyDescent="0.15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v>2</v>
      </c>
    </row>
    <row r="1747" spans="1:12" x14ac:dyDescent="0.15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v>3</v>
      </c>
    </row>
    <row r="1748" spans="1:12" x14ac:dyDescent="0.15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v>8</v>
      </c>
    </row>
    <row r="1749" spans="1:12" x14ac:dyDescent="0.15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v>6</v>
      </c>
    </row>
    <row r="1750" spans="1:12" x14ac:dyDescent="0.15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v>1</v>
      </c>
    </row>
    <row r="1751" spans="1:12" x14ac:dyDescent="0.15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v>6</v>
      </c>
    </row>
    <row r="1752" spans="1:12" x14ac:dyDescent="0.15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v>6</v>
      </c>
    </row>
    <row r="1753" spans="1:12" x14ac:dyDescent="0.15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v>5</v>
      </c>
    </row>
    <row r="1754" spans="1:12" x14ac:dyDescent="0.15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v>6</v>
      </c>
    </row>
    <row r="1755" spans="1:12" x14ac:dyDescent="0.15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v>2</v>
      </c>
    </row>
    <row r="1756" spans="1:12" x14ac:dyDescent="0.15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v>7</v>
      </c>
    </row>
    <row r="1757" spans="1:12" x14ac:dyDescent="0.15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v>5</v>
      </c>
    </row>
    <row r="1758" spans="1:12" x14ac:dyDescent="0.15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v>7</v>
      </c>
    </row>
    <row r="1759" spans="1:12" x14ac:dyDescent="0.15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v>3</v>
      </c>
    </row>
    <row r="1760" spans="1:12" x14ac:dyDescent="0.15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v>6</v>
      </c>
    </row>
    <row r="1761" spans="1:12" x14ac:dyDescent="0.15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v>2</v>
      </c>
    </row>
    <row r="1762" spans="1:12" x14ac:dyDescent="0.15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v>6</v>
      </c>
    </row>
    <row r="1763" spans="1:12" x14ac:dyDescent="0.15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v>4</v>
      </c>
    </row>
    <row r="1764" spans="1:12" x14ac:dyDescent="0.15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v>2</v>
      </c>
    </row>
    <row r="1765" spans="1:12" x14ac:dyDescent="0.15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v>6</v>
      </c>
    </row>
    <row r="1766" spans="1:12" x14ac:dyDescent="0.15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v>3</v>
      </c>
    </row>
    <row r="1767" spans="1:12" x14ac:dyDescent="0.15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v>3</v>
      </c>
    </row>
    <row r="1768" spans="1:12" x14ac:dyDescent="0.15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v>6</v>
      </c>
    </row>
    <row r="1769" spans="1:12" x14ac:dyDescent="0.15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v>2</v>
      </c>
    </row>
    <row r="1770" spans="1:12" x14ac:dyDescent="0.15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v>4</v>
      </c>
    </row>
    <row r="1771" spans="1:12" x14ac:dyDescent="0.15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v>3</v>
      </c>
    </row>
    <row r="1772" spans="1:12" x14ac:dyDescent="0.15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v>8</v>
      </c>
    </row>
    <row r="1773" spans="1:12" x14ac:dyDescent="0.15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v>4</v>
      </c>
    </row>
    <row r="1774" spans="1:12" x14ac:dyDescent="0.15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v>8</v>
      </c>
    </row>
    <row r="1775" spans="1:12" x14ac:dyDescent="0.15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v>6</v>
      </c>
    </row>
    <row r="1776" spans="1:12" x14ac:dyDescent="0.15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v>5</v>
      </c>
    </row>
    <row r="1777" spans="1:12" x14ac:dyDescent="0.15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v>7</v>
      </c>
    </row>
    <row r="1778" spans="1:12" x14ac:dyDescent="0.15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v>2</v>
      </c>
    </row>
    <row r="1779" spans="1:12" x14ac:dyDescent="0.15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v>6</v>
      </c>
    </row>
    <row r="1780" spans="1:12" x14ac:dyDescent="0.15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v>8</v>
      </c>
    </row>
    <row r="1781" spans="1:12" x14ac:dyDescent="0.15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v>7</v>
      </c>
    </row>
    <row r="1782" spans="1:12" x14ac:dyDescent="0.15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v>6</v>
      </c>
    </row>
    <row r="1783" spans="1:12" x14ac:dyDescent="0.15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v>5</v>
      </c>
    </row>
    <row r="1784" spans="1:12" x14ac:dyDescent="0.15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v>5</v>
      </c>
    </row>
    <row r="1785" spans="1:12" x14ac:dyDescent="0.15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v>8</v>
      </c>
    </row>
    <row r="1786" spans="1:12" x14ac:dyDescent="0.15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v>3</v>
      </c>
    </row>
    <row r="1787" spans="1:12" x14ac:dyDescent="0.15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v>3</v>
      </c>
    </row>
    <row r="1788" spans="1:12" x14ac:dyDescent="0.15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v>2</v>
      </c>
    </row>
    <row r="1789" spans="1:12" x14ac:dyDescent="0.15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v>7</v>
      </c>
    </row>
    <row r="1790" spans="1:12" x14ac:dyDescent="0.15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v>1</v>
      </c>
    </row>
    <row r="1791" spans="1:12" x14ac:dyDescent="0.15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v>6</v>
      </c>
    </row>
    <row r="1792" spans="1:12" x14ac:dyDescent="0.15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v>6</v>
      </c>
    </row>
    <row r="1793" spans="1:12" x14ac:dyDescent="0.15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v>4</v>
      </c>
    </row>
    <row r="1794" spans="1:12" x14ac:dyDescent="0.15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v>5</v>
      </c>
    </row>
    <row r="1795" spans="1:12" x14ac:dyDescent="0.15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v>5</v>
      </c>
    </row>
    <row r="1796" spans="1:12" x14ac:dyDescent="0.15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v>7</v>
      </c>
    </row>
    <row r="1797" spans="1:12" x14ac:dyDescent="0.15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v>6</v>
      </c>
    </row>
    <row r="1798" spans="1:12" x14ac:dyDescent="0.15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v>1</v>
      </c>
    </row>
    <row r="1799" spans="1:12" x14ac:dyDescent="0.15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v>4</v>
      </c>
    </row>
    <row r="1800" spans="1:12" x14ac:dyDescent="0.15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v>7</v>
      </c>
    </row>
    <row r="1801" spans="1:12" x14ac:dyDescent="0.15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v>1</v>
      </c>
    </row>
    <row r="1802" spans="1:12" x14ac:dyDescent="0.15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v>6</v>
      </c>
    </row>
    <row r="1803" spans="1:12" x14ac:dyDescent="0.15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v>5</v>
      </c>
    </row>
    <row r="1804" spans="1:12" x14ac:dyDescent="0.15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v>6</v>
      </c>
    </row>
    <row r="1805" spans="1:12" x14ac:dyDescent="0.15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v>8</v>
      </c>
    </row>
    <row r="1806" spans="1:12" x14ac:dyDescent="0.15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v>7</v>
      </c>
    </row>
    <row r="1807" spans="1:12" x14ac:dyDescent="0.15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v>3</v>
      </c>
    </row>
    <row r="1808" spans="1:12" x14ac:dyDescent="0.15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v>4</v>
      </c>
    </row>
    <row r="1809" spans="1:12" x14ac:dyDescent="0.15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v>3</v>
      </c>
    </row>
    <row r="1810" spans="1:12" x14ac:dyDescent="0.15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v>7</v>
      </c>
    </row>
    <row r="1811" spans="1:12" x14ac:dyDescent="0.15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v>8</v>
      </c>
    </row>
    <row r="1812" spans="1:12" x14ac:dyDescent="0.15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v>8</v>
      </c>
    </row>
    <row r="1813" spans="1:12" x14ac:dyDescent="0.15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v>4</v>
      </c>
    </row>
    <row r="1814" spans="1:12" x14ac:dyDescent="0.15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v>7</v>
      </c>
    </row>
    <row r="1815" spans="1:12" x14ac:dyDescent="0.15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v>8</v>
      </c>
    </row>
    <row r="1816" spans="1:12" x14ac:dyDescent="0.15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v>1</v>
      </c>
    </row>
    <row r="1817" spans="1:12" x14ac:dyDescent="0.15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v>6</v>
      </c>
    </row>
    <row r="1818" spans="1:12" x14ac:dyDescent="0.15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v>3</v>
      </c>
    </row>
    <row r="1819" spans="1:12" x14ac:dyDescent="0.15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v>5</v>
      </c>
    </row>
    <row r="1820" spans="1:12" x14ac:dyDescent="0.15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v>1</v>
      </c>
    </row>
    <row r="1821" spans="1:12" x14ac:dyDescent="0.15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v>8</v>
      </c>
    </row>
    <row r="1822" spans="1:12" x14ac:dyDescent="0.15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v>3</v>
      </c>
    </row>
    <row r="1823" spans="1:12" x14ac:dyDescent="0.15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v>1</v>
      </c>
    </row>
    <row r="1824" spans="1:12" x14ac:dyDescent="0.15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v>2</v>
      </c>
    </row>
    <row r="1825" spans="1:12" x14ac:dyDescent="0.15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v>8</v>
      </c>
    </row>
    <row r="1826" spans="1:12" x14ac:dyDescent="0.15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v>3</v>
      </c>
    </row>
    <row r="1827" spans="1:12" x14ac:dyDescent="0.15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v>5</v>
      </c>
    </row>
    <row r="1828" spans="1:12" x14ac:dyDescent="0.15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v>7</v>
      </c>
    </row>
    <row r="1829" spans="1:12" x14ac:dyDescent="0.15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v>6</v>
      </c>
    </row>
    <row r="1830" spans="1:12" x14ac:dyDescent="0.15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v>4</v>
      </c>
    </row>
    <row r="1831" spans="1:12" x14ac:dyDescent="0.15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v>5</v>
      </c>
    </row>
    <row r="1832" spans="1:12" x14ac:dyDescent="0.15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v>2</v>
      </c>
    </row>
    <row r="1833" spans="1:12" x14ac:dyDescent="0.15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v>8</v>
      </c>
    </row>
    <row r="1834" spans="1:12" x14ac:dyDescent="0.15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v>4</v>
      </c>
    </row>
    <row r="1835" spans="1:12" x14ac:dyDescent="0.15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v>8</v>
      </c>
    </row>
    <row r="1836" spans="1:12" x14ac:dyDescent="0.15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v>7</v>
      </c>
    </row>
    <row r="1837" spans="1:12" x14ac:dyDescent="0.15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v>6</v>
      </c>
    </row>
    <row r="1838" spans="1:12" x14ac:dyDescent="0.15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v>7</v>
      </c>
    </row>
    <row r="1839" spans="1:12" x14ac:dyDescent="0.15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v>8</v>
      </c>
    </row>
    <row r="1840" spans="1:12" x14ac:dyDescent="0.15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v>5</v>
      </c>
    </row>
    <row r="1841" spans="1:12" x14ac:dyDescent="0.15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v>8</v>
      </c>
    </row>
    <row r="1842" spans="1:12" x14ac:dyDescent="0.15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v>3</v>
      </c>
    </row>
    <row r="1843" spans="1:12" x14ac:dyDescent="0.15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v>3</v>
      </c>
    </row>
    <row r="1844" spans="1:12" x14ac:dyDescent="0.15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v>7</v>
      </c>
    </row>
    <row r="1845" spans="1:12" x14ac:dyDescent="0.15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v>4</v>
      </c>
    </row>
    <row r="1846" spans="1:12" x14ac:dyDescent="0.15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v>2</v>
      </c>
    </row>
    <row r="1847" spans="1:12" x14ac:dyDescent="0.15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v>8</v>
      </c>
    </row>
    <row r="1848" spans="1:12" x14ac:dyDescent="0.15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v>8</v>
      </c>
    </row>
    <row r="1849" spans="1:12" x14ac:dyDescent="0.15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v>5</v>
      </c>
    </row>
    <row r="1850" spans="1:12" x14ac:dyDescent="0.15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v>8</v>
      </c>
    </row>
    <row r="1851" spans="1:12" x14ac:dyDescent="0.15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v>6</v>
      </c>
    </row>
    <row r="1852" spans="1:12" x14ac:dyDescent="0.15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v>6</v>
      </c>
    </row>
    <row r="1853" spans="1:12" x14ac:dyDescent="0.15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v>7</v>
      </c>
    </row>
    <row r="1854" spans="1:12" x14ac:dyDescent="0.15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v>8</v>
      </c>
    </row>
    <row r="1855" spans="1:12" x14ac:dyDescent="0.15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v>6</v>
      </c>
    </row>
    <row r="1856" spans="1:12" x14ac:dyDescent="0.15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v>4</v>
      </c>
    </row>
    <row r="1857" spans="1:12" x14ac:dyDescent="0.15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v>8</v>
      </c>
    </row>
    <row r="1858" spans="1:12" x14ac:dyDescent="0.15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v>7</v>
      </c>
    </row>
    <row r="1859" spans="1:12" x14ac:dyDescent="0.15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v>1</v>
      </c>
    </row>
    <row r="1860" spans="1:12" x14ac:dyDescent="0.15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v>4</v>
      </c>
    </row>
    <row r="1861" spans="1:12" x14ac:dyDescent="0.15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v>2</v>
      </c>
    </row>
    <row r="1862" spans="1:12" x14ac:dyDescent="0.15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v>7</v>
      </c>
    </row>
    <row r="1863" spans="1:12" x14ac:dyDescent="0.15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v>2</v>
      </c>
    </row>
    <row r="1864" spans="1:12" x14ac:dyDescent="0.15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v>5</v>
      </c>
    </row>
    <row r="1865" spans="1:12" x14ac:dyDescent="0.15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v>8</v>
      </c>
    </row>
    <row r="1866" spans="1:12" x14ac:dyDescent="0.15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v>1</v>
      </c>
    </row>
    <row r="1867" spans="1:12" x14ac:dyDescent="0.15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v>2</v>
      </c>
    </row>
    <row r="1868" spans="1:12" x14ac:dyDescent="0.15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v>7</v>
      </c>
    </row>
    <row r="1869" spans="1:12" x14ac:dyDescent="0.15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v>3</v>
      </c>
    </row>
    <row r="1870" spans="1:12" x14ac:dyDescent="0.15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v>2</v>
      </c>
    </row>
    <row r="1871" spans="1:12" x14ac:dyDescent="0.15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v>3</v>
      </c>
    </row>
    <row r="1872" spans="1:12" x14ac:dyDescent="0.15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v>8</v>
      </c>
    </row>
    <row r="1873" spans="1:12" x14ac:dyDescent="0.15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v>4</v>
      </c>
    </row>
    <row r="1874" spans="1:12" x14ac:dyDescent="0.15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v>8</v>
      </c>
    </row>
    <row r="1875" spans="1:12" x14ac:dyDescent="0.15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v>6</v>
      </c>
    </row>
    <row r="1876" spans="1:12" x14ac:dyDescent="0.15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v>3</v>
      </c>
    </row>
    <row r="1877" spans="1:12" x14ac:dyDescent="0.15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v>8</v>
      </c>
    </row>
    <row r="1878" spans="1:12" x14ac:dyDescent="0.15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v>7</v>
      </c>
    </row>
    <row r="1879" spans="1:12" x14ac:dyDescent="0.15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v>3</v>
      </c>
    </row>
    <row r="1880" spans="1:12" x14ac:dyDescent="0.15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v>5</v>
      </c>
    </row>
    <row r="1881" spans="1:12" x14ac:dyDescent="0.15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v>8</v>
      </c>
    </row>
    <row r="1882" spans="1:12" x14ac:dyDescent="0.15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v>4</v>
      </c>
    </row>
    <row r="1883" spans="1:12" x14ac:dyDescent="0.15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v>7</v>
      </c>
    </row>
    <row r="1884" spans="1:12" x14ac:dyDescent="0.15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v>3</v>
      </c>
    </row>
    <row r="1885" spans="1:12" x14ac:dyDescent="0.15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v>4</v>
      </c>
    </row>
    <row r="1886" spans="1:12" x14ac:dyDescent="0.15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v>8</v>
      </c>
    </row>
    <row r="1887" spans="1:12" x14ac:dyDescent="0.15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v>6</v>
      </c>
    </row>
    <row r="1888" spans="1:12" x14ac:dyDescent="0.15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v>5</v>
      </c>
    </row>
    <row r="1889" spans="1:12" x14ac:dyDescent="0.15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v>3</v>
      </c>
    </row>
    <row r="1890" spans="1:12" x14ac:dyDescent="0.15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v>6</v>
      </c>
    </row>
    <row r="1891" spans="1:12" x14ac:dyDescent="0.15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v>6</v>
      </c>
    </row>
    <row r="1892" spans="1:12" x14ac:dyDescent="0.15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v>1</v>
      </c>
    </row>
    <row r="1893" spans="1:12" x14ac:dyDescent="0.15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v>3</v>
      </c>
    </row>
    <row r="1894" spans="1:12" x14ac:dyDescent="0.15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v>3</v>
      </c>
    </row>
    <row r="1895" spans="1:12" x14ac:dyDescent="0.15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v>3</v>
      </c>
    </row>
    <row r="1896" spans="1:12" x14ac:dyDescent="0.15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v>2</v>
      </c>
    </row>
    <row r="1897" spans="1:12" x14ac:dyDescent="0.15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v>3</v>
      </c>
    </row>
    <row r="1898" spans="1:12" x14ac:dyDescent="0.15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v>5</v>
      </c>
    </row>
    <row r="1899" spans="1:12" x14ac:dyDescent="0.15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v>2</v>
      </c>
    </row>
    <row r="1900" spans="1:12" x14ac:dyDescent="0.15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v>1</v>
      </c>
    </row>
    <row r="1901" spans="1:12" x14ac:dyDescent="0.15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v>7</v>
      </c>
    </row>
    <row r="1902" spans="1:12" x14ac:dyDescent="0.15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v>8</v>
      </c>
    </row>
    <row r="1903" spans="1:12" x14ac:dyDescent="0.15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v>4</v>
      </c>
    </row>
    <row r="1904" spans="1:12" x14ac:dyDescent="0.15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v>3</v>
      </c>
    </row>
    <row r="1905" spans="1:12" x14ac:dyDescent="0.15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v>8</v>
      </c>
    </row>
    <row r="1906" spans="1:12" x14ac:dyDescent="0.15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v>4</v>
      </c>
    </row>
    <row r="1907" spans="1:12" x14ac:dyDescent="0.15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v>6</v>
      </c>
    </row>
    <row r="1908" spans="1:12" x14ac:dyDescent="0.15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v>7</v>
      </c>
    </row>
    <row r="1909" spans="1:12" x14ac:dyDescent="0.15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v>1</v>
      </c>
    </row>
    <row r="1910" spans="1:12" x14ac:dyDescent="0.15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v>5</v>
      </c>
    </row>
    <row r="1911" spans="1:12" x14ac:dyDescent="0.15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v>2</v>
      </c>
    </row>
    <row r="1912" spans="1:12" x14ac:dyDescent="0.15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v>5</v>
      </c>
    </row>
    <row r="1913" spans="1:12" x14ac:dyDescent="0.15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v>1</v>
      </c>
    </row>
    <row r="1914" spans="1:12" x14ac:dyDescent="0.15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v>6</v>
      </c>
    </row>
    <row r="1915" spans="1:12" x14ac:dyDescent="0.15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v>5</v>
      </c>
    </row>
    <row r="1916" spans="1:12" x14ac:dyDescent="0.15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v>4</v>
      </c>
    </row>
    <row r="1917" spans="1:12" x14ac:dyDescent="0.15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v>5</v>
      </c>
    </row>
    <row r="1918" spans="1:12" x14ac:dyDescent="0.15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v>3</v>
      </c>
    </row>
    <row r="1919" spans="1:12" x14ac:dyDescent="0.15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v>8</v>
      </c>
    </row>
    <row r="1920" spans="1:12" x14ac:dyDescent="0.15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v>2</v>
      </c>
    </row>
    <row r="1921" spans="1:12" x14ac:dyDescent="0.15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v>8</v>
      </c>
    </row>
    <row r="1922" spans="1:12" x14ac:dyDescent="0.15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v>2</v>
      </c>
    </row>
    <row r="1923" spans="1:12" x14ac:dyDescent="0.15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v>7</v>
      </c>
    </row>
    <row r="1924" spans="1:12" x14ac:dyDescent="0.15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v>5</v>
      </c>
    </row>
    <row r="1925" spans="1:12" x14ac:dyDescent="0.15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v>3</v>
      </c>
    </row>
    <row r="1926" spans="1:12" x14ac:dyDescent="0.15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v>1</v>
      </c>
    </row>
    <row r="1927" spans="1:12" x14ac:dyDescent="0.15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v>1</v>
      </c>
    </row>
    <row r="1928" spans="1:12" x14ac:dyDescent="0.15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v>3</v>
      </c>
    </row>
    <row r="1929" spans="1:12" x14ac:dyDescent="0.15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v>6</v>
      </c>
    </row>
    <row r="1930" spans="1:12" x14ac:dyDescent="0.15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v>4</v>
      </c>
    </row>
    <row r="1931" spans="1:12" x14ac:dyDescent="0.15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v>4</v>
      </c>
    </row>
    <row r="1932" spans="1:12" x14ac:dyDescent="0.15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v>4</v>
      </c>
    </row>
    <row r="1933" spans="1:12" x14ac:dyDescent="0.15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v>1</v>
      </c>
    </row>
    <row r="1934" spans="1:12" x14ac:dyDescent="0.15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v>4</v>
      </c>
    </row>
    <row r="1935" spans="1:12" x14ac:dyDescent="0.15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v>4</v>
      </c>
    </row>
    <row r="1936" spans="1:12" x14ac:dyDescent="0.15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v>3</v>
      </c>
    </row>
    <row r="1937" spans="1:12" x14ac:dyDescent="0.15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v>8</v>
      </c>
    </row>
    <row r="1938" spans="1:12" x14ac:dyDescent="0.15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v>8</v>
      </c>
    </row>
    <row r="1939" spans="1:12" x14ac:dyDescent="0.15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v>8</v>
      </c>
    </row>
    <row r="1940" spans="1:12" x14ac:dyDescent="0.15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v>6</v>
      </c>
    </row>
    <row r="1941" spans="1:12" x14ac:dyDescent="0.15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v>2</v>
      </c>
    </row>
    <row r="1942" spans="1:12" x14ac:dyDescent="0.15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v>7</v>
      </c>
    </row>
    <row r="1943" spans="1:12" x14ac:dyDescent="0.15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v>1</v>
      </c>
    </row>
    <row r="1944" spans="1:12" x14ac:dyDescent="0.15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v>6</v>
      </c>
    </row>
    <row r="1945" spans="1:12" x14ac:dyDescent="0.15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v>4</v>
      </c>
    </row>
    <row r="1946" spans="1:12" x14ac:dyDescent="0.15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v>6</v>
      </c>
    </row>
    <row r="1947" spans="1:12" x14ac:dyDescent="0.15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v>3</v>
      </c>
    </row>
    <row r="1948" spans="1:12" x14ac:dyDescent="0.15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v>2</v>
      </c>
    </row>
    <row r="1949" spans="1:12" x14ac:dyDescent="0.15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v>4</v>
      </c>
    </row>
    <row r="1950" spans="1:12" x14ac:dyDescent="0.15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v>8</v>
      </c>
    </row>
    <row r="1951" spans="1:12" x14ac:dyDescent="0.15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v>4</v>
      </c>
    </row>
    <row r="1952" spans="1:12" x14ac:dyDescent="0.15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v>5</v>
      </c>
    </row>
    <row r="1953" spans="1:12" x14ac:dyDescent="0.15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v>4</v>
      </c>
    </row>
    <row r="1954" spans="1:12" x14ac:dyDescent="0.15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v>6</v>
      </c>
    </row>
    <row r="1955" spans="1:12" x14ac:dyDescent="0.15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v>4</v>
      </c>
    </row>
    <row r="1956" spans="1:12" x14ac:dyDescent="0.15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v>1</v>
      </c>
    </row>
    <row r="1957" spans="1:12" x14ac:dyDescent="0.15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v>2</v>
      </c>
    </row>
    <row r="1958" spans="1:12" x14ac:dyDescent="0.15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v>5</v>
      </c>
    </row>
    <row r="1959" spans="1:12" x14ac:dyDescent="0.15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v>5</v>
      </c>
    </row>
    <row r="1960" spans="1:12" x14ac:dyDescent="0.15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v>4</v>
      </c>
    </row>
    <row r="1961" spans="1:12" x14ac:dyDescent="0.15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v>2</v>
      </c>
    </row>
    <row r="1962" spans="1:12" x14ac:dyDescent="0.15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v>5</v>
      </c>
    </row>
    <row r="1963" spans="1:12" x14ac:dyDescent="0.15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v>6</v>
      </c>
    </row>
    <row r="1964" spans="1:12" x14ac:dyDescent="0.15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v>5</v>
      </c>
    </row>
    <row r="1965" spans="1:12" x14ac:dyDescent="0.15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v>6</v>
      </c>
    </row>
    <row r="1966" spans="1:12" x14ac:dyDescent="0.15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v>1</v>
      </c>
    </row>
    <row r="1967" spans="1:12" x14ac:dyDescent="0.15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v>5</v>
      </c>
    </row>
    <row r="1968" spans="1:12" x14ac:dyDescent="0.15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v>8</v>
      </c>
    </row>
    <row r="1969" spans="1:12" x14ac:dyDescent="0.15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v>4</v>
      </c>
    </row>
    <row r="1970" spans="1:12" x14ac:dyDescent="0.15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v>7</v>
      </c>
    </row>
    <row r="1971" spans="1:12" x14ac:dyDescent="0.15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v>1</v>
      </c>
    </row>
    <row r="1972" spans="1:12" x14ac:dyDescent="0.15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v>8</v>
      </c>
    </row>
    <row r="1973" spans="1:12" x14ac:dyDescent="0.15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v>3</v>
      </c>
    </row>
    <row r="1974" spans="1:12" x14ac:dyDescent="0.15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v>3</v>
      </c>
    </row>
    <row r="1975" spans="1:12" x14ac:dyDescent="0.15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v>1</v>
      </c>
    </row>
    <row r="1976" spans="1:12" x14ac:dyDescent="0.15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v>2</v>
      </c>
    </row>
    <row r="1977" spans="1:12" x14ac:dyDescent="0.15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v>3</v>
      </c>
    </row>
    <row r="1978" spans="1:12" x14ac:dyDescent="0.15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v>5</v>
      </c>
    </row>
    <row r="1979" spans="1:12" x14ac:dyDescent="0.15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v>3</v>
      </c>
    </row>
    <row r="1980" spans="1:12" x14ac:dyDescent="0.15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v>3</v>
      </c>
    </row>
    <row r="1981" spans="1:12" x14ac:dyDescent="0.15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v>4</v>
      </c>
    </row>
    <row r="1982" spans="1:12" x14ac:dyDescent="0.15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v>4</v>
      </c>
    </row>
    <row r="1983" spans="1:12" x14ac:dyDescent="0.15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v>7</v>
      </c>
    </row>
    <row r="1984" spans="1:12" x14ac:dyDescent="0.15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v>2</v>
      </c>
    </row>
    <row r="1985" spans="1:12" x14ac:dyDescent="0.15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v>8</v>
      </c>
    </row>
    <row r="1986" spans="1:12" x14ac:dyDescent="0.15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v>5</v>
      </c>
    </row>
    <row r="1987" spans="1:12" x14ac:dyDescent="0.15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v>8</v>
      </c>
    </row>
    <row r="1988" spans="1:12" x14ac:dyDescent="0.15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v>8</v>
      </c>
    </row>
    <row r="1989" spans="1:12" x14ac:dyDescent="0.15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v>1</v>
      </c>
    </row>
    <row r="1990" spans="1:12" x14ac:dyDescent="0.15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v>4</v>
      </c>
    </row>
    <row r="1991" spans="1:12" x14ac:dyDescent="0.15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v>5</v>
      </c>
    </row>
    <row r="1992" spans="1:12" x14ac:dyDescent="0.15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v>8</v>
      </c>
    </row>
    <row r="1993" spans="1:12" x14ac:dyDescent="0.15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v>7</v>
      </c>
    </row>
    <row r="1994" spans="1:12" x14ac:dyDescent="0.15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v>1</v>
      </c>
    </row>
    <row r="1995" spans="1:12" x14ac:dyDescent="0.15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v>8</v>
      </c>
    </row>
    <row r="1996" spans="1:12" x14ac:dyDescent="0.15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v>1</v>
      </c>
    </row>
    <row r="1997" spans="1:12" x14ac:dyDescent="0.15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v>1</v>
      </c>
    </row>
    <row r="1998" spans="1:12" x14ac:dyDescent="0.15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v>7</v>
      </c>
    </row>
    <row r="1999" spans="1:12" x14ac:dyDescent="0.15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v>3</v>
      </c>
    </row>
    <row r="2000" spans="1:12" x14ac:dyDescent="0.15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v>8</v>
      </c>
    </row>
    <row r="2001" spans="1:12" x14ac:dyDescent="0.15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v>8</v>
      </c>
    </row>
    <row r="2002" spans="1:12" x14ac:dyDescent="0.15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v>3</v>
      </c>
    </row>
    <row r="2003" spans="1:12" x14ac:dyDescent="0.15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v>5</v>
      </c>
    </row>
    <row r="2004" spans="1:12" x14ac:dyDescent="0.15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v>1</v>
      </c>
    </row>
    <row r="2005" spans="1:12" x14ac:dyDescent="0.15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v>6</v>
      </c>
    </row>
    <row r="2006" spans="1:12" x14ac:dyDescent="0.15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v>4</v>
      </c>
    </row>
    <row r="2007" spans="1:12" x14ac:dyDescent="0.15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v>7</v>
      </c>
    </row>
    <row r="2008" spans="1:12" x14ac:dyDescent="0.15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v>6</v>
      </c>
    </row>
    <row r="2009" spans="1:12" x14ac:dyDescent="0.15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v>2</v>
      </c>
    </row>
    <row r="2010" spans="1:12" x14ac:dyDescent="0.15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v>5</v>
      </c>
    </row>
    <row r="2011" spans="1:12" x14ac:dyDescent="0.15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v>7</v>
      </c>
    </row>
    <row r="2012" spans="1:12" x14ac:dyDescent="0.15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v>3</v>
      </c>
    </row>
    <row r="2013" spans="1:12" x14ac:dyDescent="0.15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v>8</v>
      </c>
    </row>
    <row r="2014" spans="1:12" x14ac:dyDescent="0.15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v>5</v>
      </c>
    </row>
    <row r="2015" spans="1:12" x14ac:dyDescent="0.15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v>8</v>
      </c>
    </row>
    <row r="2016" spans="1:12" x14ac:dyDescent="0.15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v>4</v>
      </c>
    </row>
    <row r="2017" spans="1:12" x14ac:dyDescent="0.15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v>3</v>
      </c>
    </row>
    <row r="2018" spans="1:12" x14ac:dyDescent="0.15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v>8</v>
      </c>
    </row>
    <row r="2019" spans="1:12" x14ac:dyDescent="0.15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v>2</v>
      </c>
    </row>
    <row r="2020" spans="1:12" x14ac:dyDescent="0.15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v>3</v>
      </c>
    </row>
    <row r="2021" spans="1:12" x14ac:dyDescent="0.15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v>3</v>
      </c>
    </row>
    <row r="2022" spans="1:12" x14ac:dyDescent="0.15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v>1</v>
      </c>
    </row>
    <row r="2023" spans="1:12" x14ac:dyDescent="0.15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v>3</v>
      </c>
    </row>
    <row r="2024" spans="1:12" x14ac:dyDescent="0.15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v>3</v>
      </c>
    </row>
    <row r="2025" spans="1:12" x14ac:dyDescent="0.15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v>6</v>
      </c>
    </row>
    <row r="2026" spans="1:12" x14ac:dyDescent="0.15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v>8</v>
      </c>
    </row>
    <row r="2027" spans="1:12" x14ac:dyDescent="0.15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v>5</v>
      </c>
    </row>
    <row r="2028" spans="1:12" x14ac:dyDescent="0.15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v>5</v>
      </c>
    </row>
    <row r="2029" spans="1:12" x14ac:dyDescent="0.15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v>5</v>
      </c>
    </row>
    <row r="2030" spans="1:12" x14ac:dyDescent="0.15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v>2</v>
      </c>
    </row>
    <row r="2031" spans="1:12" x14ac:dyDescent="0.15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v>1</v>
      </c>
    </row>
    <row r="2032" spans="1:12" x14ac:dyDescent="0.15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v>5</v>
      </c>
    </row>
    <row r="2033" spans="1:12" x14ac:dyDescent="0.15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v>8</v>
      </c>
    </row>
    <row r="2034" spans="1:12" x14ac:dyDescent="0.15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v>2</v>
      </c>
    </row>
    <row r="2035" spans="1:12" x14ac:dyDescent="0.15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v>1</v>
      </c>
    </row>
    <row r="2036" spans="1:12" x14ac:dyDescent="0.15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v>5</v>
      </c>
    </row>
    <row r="2037" spans="1:12" x14ac:dyDescent="0.15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v>1</v>
      </c>
    </row>
    <row r="2038" spans="1:12" x14ac:dyDescent="0.15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v>5</v>
      </c>
    </row>
    <row r="2039" spans="1:12" x14ac:dyDescent="0.15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v>7</v>
      </c>
    </row>
    <row r="2040" spans="1:12" x14ac:dyDescent="0.15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v>2</v>
      </c>
    </row>
    <row r="2041" spans="1:12" x14ac:dyDescent="0.15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v>3</v>
      </c>
    </row>
    <row r="2042" spans="1:12" x14ac:dyDescent="0.15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v>1</v>
      </c>
    </row>
    <row r="2043" spans="1:12" x14ac:dyDescent="0.15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v>2</v>
      </c>
    </row>
    <row r="2044" spans="1:12" x14ac:dyDescent="0.15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v>3</v>
      </c>
    </row>
    <row r="2045" spans="1:12" x14ac:dyDescent="0.15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v>1</v>
      </c>
    </row>
    <row r="2046" spans="1:12" x14ac:dyDescent="0.15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v>4</v>
      </c>
    </row>
    <row r="2047" spans="1:12" x14ac:dyDescent="0.15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v>5</v>
      </c>
    </row>
    <row r="2048" spans="1:12" x14ac:dyDescent="0.15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v>7</v>
      </c>
    </row>
    <row r="2049" spans="1:12" x14ac:dyDescent="0.15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v>7</v>
      </c>
    </row>
    <row r="2050" spans="1:12" x14ac:dyDescent="0.15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v>4</v>
      </c>
    </row>
    <row r="2051" spans="1:12" x14ac:dyDescent="0.15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v>8</v>
      </c>
    </row>
    <row r="2052" spans="1:12" x14ac:dyDescent="0.15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v>2</v>
      </c>
    </row>
    <row r="2053" spans="1:12" x14ac:dyDescent="0.15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v>1</v>
      </c>
    </row>
    <row r="2054" spans="1:12" x14ac:dyDescent="0.15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v>6</v>
      </c>
    </row>
    <row r="2055" spans="1:12" x14ac:dyDescent="0.15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v>4</v>
      </c>
    </row>
    <row r="2056" spans="1:12" x14ac:dyDescent="0.15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v>8</v>
      </c>
    </row>
    <row r="2057" spans="1:12" x14ac:dyDescent="0.15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v>4</v>
      </c>
    </row>
    <row r="2058" spans="1:12" x14ac:dyDescent="0.15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v>8</v>
      </c>
    </row>
    <row r="2059" spans="1:12" x14ac:dyDescent="0.15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v>8</v>
      </c>
    </row>
    <row r="2060" spans="1:12" x14ac:dyDescent="0.15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v>7</v>
      </c>
    </row>
    <row r="2061" spans="1:12" x14ac:dyDescent="0.15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v>4</v>
      </c>
    </row>
    <row r="2062" spans="1:12" x14ac:dyDescent="0.15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v>6</v>
      </c>
    </row>
    <row r="2063" spans="1:12" x14ac:dyDescent="0.15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v>5</v>
      </c>
    </row>
    <row r="2064" spans="1:12" x14ac:dyDescent="0.15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v>5</v>
      </c>
    </row>
    <row r="2065" spans="1:12" x14ac:dyDescent="0.15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v>6</v>
      </c>
    </row>
    <row r="2066" spans="1:12" x14ac:dyDescent="0.15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v>4</v>
      </c>
    </row>
    <row r="2067" spans="1:12" x14ac:dyDescent="0.15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v>6</v>
      </c>
    </row>
    <row r="2068" spans="1:12" x14ac:dyDescent="0.15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v>5</v>
      </c>
    </row>
    <row r="2069" spans="1:12" x14ac:dyDescent="0.15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v>5</v>
      </c>
    </row>
    <row r="2070" spans="1:12" x14ac:dyDescent="0.15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v>6</v>
      </c>
    </row>
    <row r="2071" spans="1:12" x14ac:dyDescent="0.15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v>8</v>
      </c>
    </row>
    <row r="2072" spans="1:12" x14ac:dyDescent="0.15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v>3</v>
      </c>
    </row>
    <row r="2073" spans="1:12" x14ac:dyDescent="0.15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v>5</v>
      </c>
    </row>
    <row r="2074" spans="1:12" x14ac:dyDescent="0.15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v>2</v>
      </c>
    </row>
    <row r="2075" spans="1:12" x14ac:dyDescent="0.15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v>1</v>
      </c>
    </row>
    <row r="2076" spans="1:12" x14ac:dyDescent="0.15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v>4</v>
      </c>
    </row>
    <row r="2077" spans="1:12" x14ac:dyDescent="0.15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v>1</v>
      </c>
    </row>
    <row r="2078" spans="1:12" x14ac:dyDescent="0.15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v>8</v>
      </c>
    </row>
    <row r="2079" spans="1:12" x14ac:dyDescent="0.15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v>7</v>
      </c>
    </row>
    <row r="2080" spans="1:12" x14ac:dyDescent="0.15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v>7</v>
      </c>
    </row>
    <row r="2081" spans="1:12" x14ac:dyDescent="0.15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v>8</v>
      </c>
    </row>
    <row r="2082" spans="1:12" x14ac:dyDescent="0.15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v>6</v>
      </c>
    </row>
    <row r="2083" spans="1:12" x14ac:dyDescent="0.15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v>3</v>
      </c>
    </row>
    <row r="2084" spans="1:12" x14ac:dyDescent="0.15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v>8</v>
      </c>
    </row>
    <row r="2085" spans="1:12" x14ac:dyDescent="0.15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v>6</v>
      </c>
    </row>
    <row r="2086" spans="1:12" x14ac:dyDescent="0.15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v>7</v>
      </c>
    </row>
    <row r="2087" spans="1:12" x14ac:dyDescent="0.15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v>3</v>
      </c>
    </row>
    <row r="2088" spans="1:12" x14ac:dyDescent="0.15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v>8</v>
      </c>
    </row>
    <row r="2089" spans="1:12" x14ac:dyDescent="0.15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v>5</v>
      </c>
    </row>
    <row r="2090" spans="1:12" x14ac:dyDescent="0.15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v>3</v>
      </c>
    </row>
    <row r="2091" spans="1:12" x14ac:dyDescent="0.15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v>7</v>
      </c>
    </row>
    <row r="2092" spans="1:12" x14ac:dyDescent="0.15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v>1</v>
      </c>
    </row>
    <row r="2093" spans="1:12" x14ac:dyDescent="0.15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v>2</v>
      </c>
    </row>
    <row r="2094" spans="1:12" x14ac:dyDescent="0.15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v>1</v>
      </c>
    </row>
    <row r="2095" spans="1:12" x14ac:dyDescent="0.15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v>8</v>
      </c>
    </row>
    <row r="2096" spans="1:12" x14ac:dyDescent="0.15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v>5</v>
      </c>
    </row>
    <row r="2097" spans="1:12" x14ac:dyDescent="0.15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v>8</v>
      </c>
    </row>
    <row r="2098" spans="1:12" x14ac:dyDescent="0.15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v>5</v>
      </c>
    </row>
    <row r="2099" spans="1:12" x14ac:dyDescent="0.15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v>3</v>
      </c>
    </row>
    <row r="2100" spans="1:12" x14ac:dyDescent="0.15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v>6</v>
      </c>
    </row>
    <row r="2101" spans="1:12" x14ac:dyDescent="0.15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v>4</v>
      </c>
    </row>
    <row r="2102" spans="1:12" x14ac:dyDescent="0.15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v>8</v>
      </c>
    </row>
    <row r="2103" spans="1:12" x14ac:dyDescent="0.15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v>8</v>
      </c>
    </row>
    <row r="2104" spans="1:12" x14ac:dyDescent="0.15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v>8</v>
      </c>
    </row>
    <row r="2105" spans="1:12" x14ac:dyDescent="0.15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v>6</v>
      </c>
    </row>
    <row r="2106" spans="1:12" x14ac:dyDescent="0.15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v>3</v>
      </c>
    </row>
    <row r="2107" spans="1:12" x14ac:dyDescent="0.15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v>7</v>
      </c>
    </row>
    <row r="2108" spans="1:12" x14ac:dyDescent="0.15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v>5</v>
      </c>
    </row>
    <row r="2109" spans="1:12" x14ac:dyDescent="0.15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v>4</v>
      </c>
    </row>
    <row r="2110" spans="1:12" x14ac:dyDescent="0.15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v>2</v>
      </c>
    </row>
    <row r="2111" spans="1:12" x14ac:dyDescent="0.15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v>2</v>
      </c>
    </row>
    <row r="2112" spans="1:12" x14ac:dyDescent="0.15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v>6</v>
      </c>
    </row>
    <row r="2113" spans="1:12" x14ac:dyDescent="0.15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v>2</v>
      </c>
    </row>
    <row r="2114" spans="1:12" x14ac:dyDescent="0.15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v>1</v>
      </c>
    </row>
    <row r="2115" spans="1:12" x14ac:dyDescent="0.15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v>5</v>
      </c>
    </row>
    <row r="2116" spans="1:12" x14ac:dyDescent="0.15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v>8</v>
      </c>
    </row>
    <row r="2117" spans="1:12" x14ac:dyDescent="0.15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v>8</v>
      </c>
    </row>
    <row r="2118" spans="1:12" x14ac:dyDescent="0.15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v>1</v>
      </c>
    </row>
    <row r="2119" spans="1:12" x14ac:dyDescent="0.15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v>8</v>
      </c>
    </row>
    <row r="2120" spans="1:12" x14ac:dyDescent="0.15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v>6</v>
      </c>
    </row>
    <row r="2121" spans="1:12" x14ac:dyDescent="0.15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v>6</v>
      </c>
    </row>
    <row r="2122" spans="1:12" x14ac:dyDescent="0.15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v>4</v>
      </c>
    </row>
    <row r="2123" spans="1:12" x14ac:dyDescent="0.15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v>2</v>
      </c>
    </row>
    <row r="2124" spans="1:12" x14ac:dyDescent="0.15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v>8</v>
      </c>
    </row>
    <row r="2125" spans="1:12" x14ac:dyDescent="0.15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v>1</v>
      </c>
    </row>
    <row r="2126" spans="1:12" x14ac:dyDescent="0.15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v>1</v>
      </c>
    </row>
    <row r="2127" spans="1:12" x14ac:dyDescent="0.15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v>3</v>
      </c>
    </row>
    <row r="2128" spans="1:12" x14ac:dyDescent="0.15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v>6</v>
      </c>
    </row>
    <row r="2129" spans="1:12" x14ac:dyDescent="0.15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v>8</v>
      </c>
    </row>
    <row r="2130" spans="1:12" x14ac:dyDescent="0.15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v>1</v>
      </c>
    </row>
    <row r="2131" spans="1:12" x14ac:dyDescent="0.15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v>1</v>
      </c>
    </row>
    <row r="2132" spans="1:12" x14ac:dyDescent="0.15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v>6</v>
      </c>
    </row>
    <row r="2133" spans="1:12" x14ac:dyDescent="0.15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v>7</v>
      </c>
    </row>
    <row r="2134" spans="1:12" x14ac:dyDescent="0.15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v>2</v>
      </c>
    </row>
    <row r="2135" spans="1:12" x14ac:dyDescent="0.15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v>6</v>
      </c>
    </row>
    <row r="2136" spans="1:12" x14ac:dyDescent="0.15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v>5</v>
      </c>
    </row>
    <row r="2137" spans="1:12" x14ac:dyDescent="0.15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v>7</v>
      </c>
    </row>
    <row r="2138" spans="1:12" x14ac:dyDescent="0.15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v>1</v>
      </c>
    </row>
    <row r="2139" spans="1:12" x14ac:dyDescent="0.15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v>3</v>
      </c>
    </row>
    <row r="2140" spans="1:12" x14ac:dyDescent="0.15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v>4</v>
      </c>
    </row>
    <row r="2141" spans="1:12" x14ac:dyDescent="0.15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v>6</v>
      </c>
    </row>
    <row r="2142" spans="1:12" x14ac:dyDescent="0.15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v>3</v>
      </c>
    </row>
    <row r="2143" spans="1:12" x14ac:dyDescent="0.15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v>4</v>
      </c>
    </row>
    <row r="2144" spans="1:12" x14ac:dyDescent="0.15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v>8</v>
      </c>
    </row>
    <row r="2145" spans="1:12" x14ac:dyDescent="0.15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v>2</v>
      </c>
    </row>
    <row r="2146" spans="1:12" x14ac:dyDescent="0.15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v>2</v>
      </c>
    </row>
    <row r="2147" spans="1:12" x14ac:dyDescent="0.15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v>5</v>
      </c>
    </row>
    <row r="2148" spans="1:12" x14ac:dyDescent="0.15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v>5</v>
      </c>
    </row>
    <row r="2149" spans="1:12" x14ac:dyDescent="0.15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v>1</v>
      </c>
    </row>
    <row r="2150" spans="1:12" x14ac:dyDescent="0.15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v>8</v>
      </c>
    </row>
    <row r="2151" spans="1:12" x14ac:dyDescent="0.15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v>2</v>
      </c>
    </row>
    <row r="2152" spans="1:12" x14ac:dyDescent="0.15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v>1</v>
      </c>
    </row>
    <row r="2153" spans="1:12" x14ac:dyDescent="0.15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v>8</v>
      </c>
    </row>
    <row r="2154" spans="1:12" x14ac:dyDescent="0.15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v>6</v>
      </c>
    </row>
    <row r="2155" spans="1:12" x14ac:dyDescent="0.15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v>8</v>
      </c>
    </row>
    <row r="2156" spans="1:12" x14ac:dyDescent="0.15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v>6</v>
      </c>
    </row>
    <row r="2157" spans="1:12" x14ac:dyDescent="0.15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v>6</v>
      </c>
    </row>
    <row r="2158" spans="1:12" x14ac:dyDescent="0.15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v>5</v>
      </c>
    </row>
    <row r="2159" spans="1:12" x14ac:dyDescent="0.15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v>7</v>
      </c>
    </row>
    <row r="2160" spans="1:12" x14ac:dyDescent="0.15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v>2</v>
      </c>
    </row>
    <row r="2161" spans="1:12" x14ac:dyDescent="0.15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v>7</v>
      </c>
    </row>
    <row r="2162" spans="1:12" x14ac:dyDescent="0.15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v>4</v>
      </c>
    </row>
    <row r="2163" spans="1:12" x14ac:dyDescent="0.15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v>2</v>
      </c>
    </row>
    <row r="2164" spans="1:12" x14ac:dyDescent="0.15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v>7</v>
      </c>
    </row>
    <row r="2165" spans="1:12" x14ac:dyDescent="0.15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v>4</v>
      </c>
    </row>
    <row r="2166" spans="1:12" x14ac:dyDescent="0.15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v>5</v>
      </c>
    </row>
    <row r="2167" spans="1:12" x14ac:dyDescent="0.15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v>1</v>
      </c>
    </row>
    <row r="2168" spans="1:12" x14ac:dyDescent="0.15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v>2</v>
      </c>
    </row>
    <row r="2169" spans="1:12" x14ac:dyDescent="0.15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v>6</v>
      </c>
    </row>
    <row r="2170" spans="1:12" x14ac:dyDescent="0.15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v>4</v>
      </c>
    </row>
    <row r="2171" spans="1:12" x14ac:dyDescent="0.15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v>2</v>
      </c>
    </row>
    <row r="2172" spans="1:12" x14ac:dyDescent="0.15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v>3</v>
      </c>
    </row>
    <row r="2173" spans="1:12" x14ac:dyDescent="0.15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v>3</v>
      </c>
    </row>
    <row r="2174" spans="1:12" x14ac:dyDescent="0.15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v>7</v>
      </c>
    </row>
    <row r="2175" spans="1:12" x14ac:dyDescent="0.15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v>2</v>
      </c>
    </row>
    <row r="2176" spans="1:12" x14ac:dyDescent="0.15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v>8</v>
      </c>
    </row>
    <row r="2177" spans="1:12" x14ac:dyDescent="0.15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v>8</v>
      </c>
    </row>
    <row r="2178" spans="1:12" x14ac:dyDescent="0.15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v>5</v>
      </c>
    </row>
    <row r="2179" spans="1:12" x14ac:dyDescent="0.15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v>3</v>
      </c>
    </row>
    <row r="2180" spans="1:12" x14ac:dyDescent="0.15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v>5</v>
      </c>
    </row>
    <row r="2181" spans="1:12" x14ac:dyDescent="0.15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v>8</v>
      </c>
    </row>
    <row r="2182" spans="1:12" x14ac:dyDescent="0.15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v>1</v>
      </c>
    </row>
    <row r="2183" spans="1:12" x14ac:dyDescent="0.15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v>6</v>
      </c>
    </row>
    <row r="2184" spans="1:12" x14ac:dyDescent="0.15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v>4</v>
      </c>
    </row>
    <row r="2185" spans="1:12" x14ac:dyDescent="0.15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v>5</v>
      </c>
    </row>
    <row r="2186" spans="1:12" x14ac:dyDescent="0.15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v>1</v>
      </c>
    </row>
    <row r="2187" spans="1:12" x14ac:dyDescent="0.15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v>2</v>
      </c>
    </row>
    <row r="2188" spans="1:12" x14ac:dyDescent="0.15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v>4</v>
      </c>
    </row>
    <row r="2189" spans="1:12" x14ac:dyDescent="0.15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v>5</v>
      </c>
    </row>
    <row r="2190" spans="1:12" x14ac:dyDescent="0.15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v>5</v>
      </c>
    </row>
    <row r="2191" spans="1:12" x14ac:dyDescent="0.15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v>7</v>
      </c>
    </row>
    <row r="2192" spans="1:12" x14ac:dyDescent="0.15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v>4</v>
      </c>
    </row>
    <row r="2193" spans="1:12" x14ac:dyDescent="0.15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v>8</v>
      </c>
    </row>
    <row r="2194" spans="1:12" x14ac:dyDescent="0.15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v>7</v>
      </c>
    </row>
    <row r="2195" spans="1:12" x14ac:dyDescent="0.15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v>3</v>
      </c>
    </row>
    <row r="2196" spans="1:12" x14ac:dyDescent="0.15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v>6</v>
      </c>
    </row>
    <row r="2197" spans="1:12" x14ac:dyDescent="0.15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v>6</v>
      </c>
    </row>
    <row r="2198" spans="1:12" x14ac:dyDescent="0.15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v>4</v>
      </c>
    </row>
    <row r="2199" spans="1:12" x14ac:dyDescent="0.15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v>7</v>
      </c>
    </row>
    <row r="2200" spans="1:12" x14ac:dyDescent="0.15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v>6</v>
      </c>
    </row>
    <row r="2201" spans="1:12" x14ac:dyDescent="0.15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v>5</v>
      </c>
    </row>
    <row r="2202" spans="1:12" x14ac:dyDescent="0.15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v>3</v>
      </c>
    </row>
    <row r="2203" spans="1:12" x14ac:dyDescent="0.15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v>6</v>
      </c>
    </row>
    <row r="2204" spans="1:12" x14ac:dyDescent="0.15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v>6</v>
      </c>
    </row>
    <row r="2205" spans="1:12" x14ac:dyDescent="0.15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v>1</v>
      </c>
    </row>
    <row r="2206" spans="1:12" x14ac:dyDescent="0.15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v>5</v>
      </c>
    </row>
    <row r="2207" spans="1:12" x14ac:dyDescent="0.15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v>5</v>
      </c>
    </row>
    <row r="2208" spans="1:12" x14ac:dyDescent="0.15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v>1</v>
      </c>
    </row>
    <row r="2209" spans="1:12" x14ac:dyDescent="0.15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v>8</v>
      </c>
    </row>
    <row r="2210" spans="1:12" x14ac:dyDescent="0.15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v>2</v>
      </c>
    </row>
    <row r="2211" spans="1:12" x14ac:dyDescent="0.15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v>3</v>
      </c>
    </row>
    <row r="2212" spans="1:12" x14ac:dyDescent="0.15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v>7</v>
      </c>
    </row>
    <row r="2213" spans="1:12" x14ac:dyDescent="0.15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v>2</v>
      </c>
    </row>
    <row r="2214" spans="1:12" x14ac:dyDescent="0.15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v>2</v>
      </c>
    </row>
    <row r="2215" spans="1:12" x14ac:dyDescent="0.15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v>8</v>
      </c>
    </row>
    <row r="2216" spans="1:12" x14ac:dyDescent="0.15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v>1</v>
      </c>
    </row>
    <row r="2217" spans="1:12" x14ac:dyDescent="0.15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v>6</v>
      </c>
    </row>
    <row r="2218" spans="1:12" x14ac:dyDescent="0.15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v>8</v>
      </c>
    </row>
    <row r="2219" spans="1:12" x14ac:dyDescent="0.15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v>7</v>
      </c>
    </row>
    <row r="2220" spans="1:12" x14ac:dyDescent="0.15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v>6</v>
      </c>
    </row>
    <row r="2221" spans="1:12" x14ac:dyDescent="0.15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v>3</v>
      </c>
    </row>
    <row r="2222" spans="1:12" x14ac:dyDescent="0.15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v>4</v>
      </c>
    </row>
    <row r="2223" spans="1:12" x14ac:dyDescent="0.15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v>2</v>
      </c>
    </row>
    <row r="2224" spans="1:12" x14ac:dyDescent="0.15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v>3</v>
      </c>
    </row>
    <row r="2225" spans="1:12" x14ac:dyDescent="0.15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v>6</v>
      </c>
    </row>
    <row r="2226" spans="1:12" x14ac:dyDescent="0.15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v>7</v>
      </c>
    </row>
    <row r="2227" spans="1:12" x14ac:dyDescent="0.15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v>5</v>
      </c>
    </row>
    <row r="2228" spans="1:12" x14ac:dyDescent="0.15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v>8</v>
      </c>
    </row>
    <row r="2229" spans="1:12" x14ac:dyDescent="0.15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v>4</v>
      </c>
    </row>
    <row r="2230" spans="1:12" x14ac:dyDescent="0.15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v>3</v>
      </c>
    </row>
    <row r="2231" spans="1:12" x14ac:dyDescent="0.15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v>6</v>
      </c>
    </row>
    <row r="2232" spans="1:12" x14ac:dyDescent="0.15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v>8</v>
      </c>
    </row>
    <row r="2233" spans="1:12" x14ac:dyDescent="0.15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v>8</v>
      </c>
    </row>
    <row r="2234" spans="1:12" x14ac:dyDescent="0.15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v>4</v>
      </c>
    </row>
    <row r="2235" spans="1:12" x14ac:dyDescent="0.15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v>8</v>
      </c>
    </row>
    <row r="2236" spans="1:12" x14ac:dyDescent="0.15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v>7</v>
      </c>
    </row>
    <row r="2237" spans="1:12" x14ac:dyDescent="0.15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v>4</v>
      </c>
    </row>
    <row r="2238" spans="1:12" x14ac:dyDescent="0.15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v>3</v>
      </c>
    </row>
    <row r="2239" spans="1:12" x14ac:dyDescent="0.15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v>4</v>
      </c>
    </row>
    <row r="2240" spans="1:12" x14ac:dyDescent="0.15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v>8</v>
      </c>
    </row>
    <row r="2241" spans="1:12" x14ac:dyDescent="0.15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v>7</v>
      </c>
    </row>
    <row r="2242" spans="1:12" x14ac:dyDescent="0.15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v>5</v>
      </c>
    </row>
    <row r="2243" spans="1:12" x14ac:dyDescent="0.15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v>7</v>
      </c>
    </row>
    <row r="2244" spans="1:12" x14ac:dyDescent="0.15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v>3</v>
      </c>
    </row>
    <row r="2245" spans="1:12" x14ac:dyDescent="0.15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v>5</v>
      </c>
    </row>
    <row r="2246" spans="1:12" x14ac:dyDescent="0.15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v>5</v>
      </c>
    </row>
    <row r="2247" spans="1:12" x14ac:dyDescent="0.15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v>6</v>
      </c>
    </row>
    <row r="2248" spans="1:12" x14ac:dyDescent="0.15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v>7</v>
      </c>
    </row>
    <row r="2249" spans="1:12" x14ac:dyDescent="0.15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v>3</v>
      </c>
    </row>
    <row r="2250" spans="1:12" x14ac:dyDescent="0.15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v>7</v>
      </c>
    </row>
    <row r="2251" spans="1:12" x14ac:dyDescent="0.15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v>4</v>
      </c>
    </row>
    <row r="2252" spans="1:12" x14ac:dyDescent="0.15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v>8</v>
      </c>
    </row>
    <row r="2253" spans="1:12" x14ac:dyDescent="0.15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v>5</v>
      </c>
    </row>
    <row r="2254" spans="1:12" x14ac:dyDescent="0.15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v>2</v>
      </c>
    </row>
    <row r="2255" spans="1:12" x14ac:dyDescent="0.15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v>3</v>
      </c>
    </row>
    <row r="2256" spans="1:12" x14ac:dyDescent="0.15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v>4</v>
      </c>
    </row>
    <row r="2257" spans="1:12" x14ac:dyDescent="0.15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v>4</v>
      </c>
    </row>
    <row r="2258" spans="1:12" x14ac:dyDescent="0.15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v>6</v>
      </c>
    </row>
    <row r="2259" spans="1:12" x14ac:dyDescent="0.15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v>5</v>
      </c>
    </row>
    <row r="2260" spans="1:12" x14ac:dyDescent="0.15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v>2</v>
      </c>
    </row>
    <row r="2261" spans="1:12" x14ac:dyDescent="0.15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v>2</v>
      </c>
    </row>
    <row r="2262" spans="1:12" x14ac:dyDescent="0.15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v>5</v>
      </c>
    </row>
    <row r="2263" spans="1:12" x14ac:dyDescent="0.15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v>7</v>
      </c>
    </row>
    <row r="2264" spans="1:12" x14ac:dyDescent="0.15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v>2</v>
      </c>
    </row>
    <row r="2265" spans="1:12" x14ac:dyDescent="0.15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v>1</v>
      </c>
    </row>
    <row r="2266" spans="1:12" x14ac:dyDescent="0.15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v>8</v>
      </c>
    </row>
    <row r="2267" spans="1:12" x14ac:dyDescent="0.15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v>2</v>
      </c>
    </row>
    <row r="2268" spans="1:12" x14ac:dyDescent="0.15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v>1</v>
      </c>
    </row>
    <row r="2269" spans="1:12" x14ac:dyDescent="0.15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v>8</v>
      </c>
    </row>
    <row r="2270" spans="1:12" x14ac:dyDescent="0.15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v>1</v>
      </c>
    </row>
    <row r="2271" spans="1:12" x14ac:dyDescent="0.15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v>3</v>
      </c>
    </row>
    <row r="2272" spans="1:12" x14ac:dyDescent="0.15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v>3</v>
      </c>
    </row>
    <row r="2273" spans="1:12" x14ac:dyDescent="0.15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v>1</v>
      </c>
    </row>
    <row r="2274" spans="1:12" x14ac:dyDescent="0.15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v>8</v>
      </c>
    </row>
    <row r="2275" spans="1:12" x14ac:dyDescent="0.15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v>5</v>
      </c>
    </row>
    <row r="2276" spans="1:12" x14ac:dyDescent="0.15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v>1</v>
      </c>
    </row>
    <row r="2277" spans="1:12" x14ac:dyDescent="0.15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v>2</v>
      </c>
    </row>
    <row r="2278" spans="1:12" x14ac:dyDescent="0.15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v>6</v>
      </c>
    </row>
    <row r="2279" spans="1:12" x14ac:dyDescent="0.15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v>3</v>
      </c>
    </row>
    <row r="2280" spans="1:12" x14ac:dyDescent="0.15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v>8</v>
      </c>
    </row>
    <row r="2281" spans="1:12" x14ac:dyDescent="0.15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v>2</v>
      </c>
    </row>
    <row r="2282" spans="1:12" x14ac:dyDescent="0.15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v>3</v>
      </c>
    </row>
    <row r="2283" spans="1:12" x14ac:dyDescent="0.15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v>2</v>
      </c>
    </row>
    <row r="2284" spans="1:12" x14ac:dyDescent="0.15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v>3</v>
      </c>
    </row>
    <row r="2285" spans="1:12" x14ac:dyDescent="0.15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v>4</v>
      </c>
    </row>
    <row r="2286" spans="1:12" x14ac:dyDescent="0.15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v>7</v>
      </c>
    </row>
    <row r="2287" spans="1:12" x14ac:dyDescent="0.15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v>6</v>
      </c>
    </row>
    <row r="2288" spans="1:12" x14ac:dyDescent="0.15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v>7</v>
      </c>
    </row>
    <row r="2289" spans="1:12" x14ac:dyDescent="0.15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v>4</v>
      </c>
    </row>
    <row r="2290" spans="1:12" x14ac:dyDescent="0.15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v>2</v>
      </c>
    </row>
    <row r="2291" spans="1:12" x14ac:dyDescent="0.15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v>6</v>
      </c>
    </row>
    <row r="2292" spans="1:12" x14ac:dyDescent="0.15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v>4</v>
      </c>
    </row>
    <row r="2293" spans="1:12" x14ac:dyDescent="0.15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v>6</v>
      </c>
    </row>
    <row r="2294" spans="1:12" x14ac:dyDescent="0.15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v>7</v>
      </c>
    </row>
    <row r="2295" spans="1:12" x14ac:dyDescent="0.15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v>3</v>
      </c>
    </row>
    <row r="2296" spans="1:12" x14ac:dyDescent="0.15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v>2</v>
      </c>
    </row>
    <row r="2297" spans="1:12" x14ac:dyDescent="0.15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v>8</v>
      </c>
    </row>
    <row r="2298" spans="1:12" x14ac:dyDescent="0.15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v>4</v>
      </c>
    </row>
    <row r="2299" spans="1:12" x14ac:dyDescent="0.15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v>8</v>
      </c>
    </row>
    <row r="2300" spans="1:12" x14ac:dyDescent="0.15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v>7</v>
      </c>
    </row>
    <row r="2301" spans="1:12" x14ac:dyDescent="0.15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v>4</v>
      </c>
    </row>
    <row r="2302" spans="1:12" x14ac:dyDescent="0.15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v>5</v>
      </c>
    </row>
    <row r="2303" spans="1:12" x14ac:dyDescent="0.15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v>3</v>
      </c>
    </row>
    <row r="2304" spans="1:12" x14ac:dyDescent="0.15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v>8</v>
      </c>
    </row>
    <row r="2305" spans="1:12" x14ac:dyDescent="0.15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v>2</v>
      </c>
    </row>
    <row r="2306" spans="1:12" x14ac:dyDescent="0.15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v>8</v>
      </c>
    </row>
    <row r="2307" spans="1:12" x14ac:dyDescent="0.15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v>6</v>
      </c>
    </row>
    <row r="2308" spans="1:12" x14ac:dyDescent="0.15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v>2</v>
      </c>
    </row>
    <row r="2309" spans="1:12" x14ac:dyDescent="0.15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v>3</v>
      </c>
    </row>
    <row r="2310" spans="1:12" x14ac:dyDescent="0.15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v>2</v>
      </c>
    </row>
    <row r="2311" spans="1:12" x14ac:dyDescent="0.15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v>4</v>
      </c>
    </row>
    <row r="2312" spans="1:12" x14ac:dyDescent="0.15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v>2</v>
      </c>
    </row>
    <row r="2313" spans="1:12" x14ac:dyDescent="0.15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v>4</v>
      </c>
    </row>
    <row r="2314" spans="1:12" x14ac:dyDescent="0.15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v>5</v>
      </c>
    </row>
    <row r="2315" spans="1:12" x14ac:dyDescent="0.15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v>4</v>
      </c>
    </row>
    <row r="2316" spans="1:12" x14ac:dyDescent="0.15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v>1</v>
      </c>
    </row>
    <row r="2317" spans="1:12" x14ac:dyDescent="0.15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v>3</v>
      </c>
    </row>
    <row r="2318" spans="1:12" x14ac:dyDescent="0.15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v>1</v>
      </c>
    </row>
    <row r="2319" spans="1:12" x14ac:dyDescent="0.15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v>5</v>
      </c>
    </row>
    <row r="2320" spans="1:12" x14ac:dyDescent="0.15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v>3</v>
      </c>
    </row>
    <row r="2321" spans="1:12" x14ac:dyDescent="0.15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v>4</v>
      </c>
    </row>
    <row r="2322" spans="1:12" x14ac:dyDescent="0.15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v>4</v>
      </c>
    </row>
    <row r="2323" spans="1:12" x14ac:dyDescent="0.15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v>1</v>
      </c>
    </row>
    <row r="2324" spans="1:12" x14ac:dyDescent="0.15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v>7</v>
      </c>
    </row>
    <row r="2325" spans="1:12" x14ac:dyDescent="0.15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v>2</v>
      </c>
    </row>
    <row r="2326" spans="1:12" x14ac:dyDescent="0.15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v>2</v>
      </c>
    </row>
    <row r="2327" spans="1:12" x14ac:dyDescent="0.15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v>5</v>
      </c>
    </row>
    <row r="2328" spans="1:12" x14ac:dyDescent="0.15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v>5</v>
      </c>
    </row>
    <row r="2329" spans="1:12" x14ac:dyDescent="0.15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v>5</v>
      </c>
    </row>
    <row r="2330" spans="1:12" x14ac:dyDescent="0.15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v>4</v>
      </c>
    </row>
    <row r="2331" spans="1:12" x14ac:dyDescent="0.15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v>3</v>
      </c>
    </row>
    <row r="2332" spans="1:12" x14ac:dyDescent="0.15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v>5</v>
      </c>
    </row>
    <row r="2333" spans="1:12" x14ac:dyDescent="0.15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v>1</v>
      </c>
    </row>
    <row r="2334" spans="1:12" x14ac:dyDescent="0.15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v>6</v>
      </c>
    </row>
    <row r="2335" spans="1:12" x14ac:dyDescent="0.15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v>3</v>
      </c>
    </row>
    <row r="2336" spans="1:12" x14ac:dyDescent="0.15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v>1</v>
      </c>
    </row>
    <row r="2337" spans="1:12" x14ac:dyDescent="0.15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v>8</v>
      </c>
    </row>
    <row r="2338" spans="1:12" x14ac:dyDescent="0.15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v>3</v>
      </c>
    </row>
    <row r="2339" spans="1:12" x14ac:dyDescent="0.15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v>2</v>
      </c>
    </row>
    <row r="2340" spans="1:12" x14ac:dyDescent="0.15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v>5</v>
      </c>
    </row>
    <row r="2341" spans="1:12" x14ac:dyDescent="0.15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v>1</v>
      </c>
    </row>
    <row r="2342" spans="1:12" x14ac:dyDescent="0.15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v>5</v>
      </c>
    </row>
    <row r="2343" spans="1:12" x14ac:dyDescent="0.15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v>1</v>
      </c>
    </row>
    <row r="2344" spans="1:12" x14ac:dyDescent="0.15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v>2</v>
      </c>
    </row>
    <row r="2345" spans="1:12" x14ac:dyDescent="0.15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v>1</v>
      </c>
    </row>
    <row r="2346" spans="1:12" x14ac:dyDescent="0.15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v>2</v>
      </c>
    </row>
    <row r="2347" spans="1:12" x14ac:dyDescent="0.15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v>7</v>
      </c>
    </row>
    <row r="2348" spans="1:12" x14ac:dyDescent="0.15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v>2</v>
      </c>
    </row>
    <row r="2349" spans="1:12" x14ac:dyDescent="0.15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v>6</v>
      </c>
    </row>
    <row r="2350" spans="1:12" x14ac:dyDescent="0.15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v>5</v>
      </c>
    </row>
    <row r="2351" spans="1:12" x14ac:dyDescent="0.15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v>6</v>
      </c>
    </row>
    <row r="2352" spans="1:12" x14ac:dyDescent="0.15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v>1</v>
      </c>
    </row>
    <row r="2353" spans="1:12" x14ac:dyDescent="0.15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v>3</v>
      </c>
    </row>
    <row r="2354" spans="1:12" x14ac:dyDescent="0.15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v>1</v>
      </c>
    </row>
    <row r="2355" spans="1:12" x14ac:dyDescent="0.15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v>8</v>
      </c>
    </row>
    <row r="2356" spans="1:12" x14ac:dyDescent="0.15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v>8</v>
      </c>
    </row>
    <row r="2357" spans="1:12" x14ac:dyDescent="0.15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v>6</v>
      </c>
    </row>
    <row r="2358" spans="1:12" x14ac:dyDescent="0.15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v>7</v>
      </c>
    </row>
    <row r="2359" spans="1:12" x14ac:dyDescent="0.15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v>3</v>
      </c>
    </row>
    <row r="2360" spans="1:12" x14ac:dyDescent="0.15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v>7</v>
      </c>
    </row>
    <row r="2361" spans="1:12" x14ac:dyDescent="0.15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v>4</v>
      </c>
    </row>
    <row r="2362" spans="1:12" x14ac:dyDescent="0.15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v>3</v>
      </c>
    </row>
    <row r="2363" spans="1:12" x14ac:dyDescent="0.15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v>2</v>
      </c>
    </row>
    <row r="2364" spans="1:12" x14ac:dyDescent="0.15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v>7</v>
      </c>
    </row>
    <row r="2365" spans="1:12" x14ac:dyDescent="0.15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v>7</v>
      </c>
    </row>
    <row r="2366" spans="1:12" x14ac:dyDescent="0.15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v>3</v>
      </c>
    </row>
    <row r="2367" spans="1:12" x14ac:dyDescent="0.15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v>6</v>
      </c>
    </row>
    <row r="2368" spans="1:12" x14ac:dyDescent="0.15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v>3</v>
      </c>
    </row>
    <row r="2369" spans="1:12" x14ac:dyDescent="0.15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v>8</v>
      </c>
    </row>
    <row r="2370" spans="1:12" x14ac:dyDescent="0.15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v>5</v>
      </c>
    </row>
    <row r="2371" spans="1:12" x14ac:dyDescent="0.15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v>2</v>
      </c>
    </row>
    <row r="2372" spans="1:12" x14ac:dyDescent="0.15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v>1</v>
      </c>
    </row>
    <row r="2373" spans="1:12" x14ac:dyDescent="0.15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v>4</v>
      </c>
    </row>
    <row r="2374" spans="1:12" x14ac:dyDescent="0.15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v>4</v>
      </c>
    </row>
    <row r="2375" spans="1:12" x14ac:dyDescent="0.15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v>7</v>
      </c>
    </row>
    <row r="2376" spans="1:12" x14ac:dyDescent="0.15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v>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5614-F111-4D5F-9182-51DB2F1ED07D}">
  <dimension ref="A1:P2376"/>
  <sheetViews>
    <sheetView tabSelected="1" workbookViewId="0">
      <selection activeCell="M1" sqref="M1:P1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2239</v>
      </c>
      <c r="O1" t="s">
        <v>2622</v>
      </c>
      <c r="P1" t="s">
        <v>3765</v>
      </c>
    </row>
    <row r="2" spans="1:16" x14ac:dyDescent="0.15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v>6</v>
      </c>
      <c r="M2">
        <f t="shared" ref="M2:R65" si="0">IF($B2=M$1,1,0)</f>
        <v>1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15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v>6</v>
      </c>
      <c r="M3">
        <f t="shared" si="0"/>
        <v>1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15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v>3</v>
      </c>
      <c r="M4">
        <f t="shared" si="0"/>
        <v>1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15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v>6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15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v>2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15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v>8</v>
      </c>
      <c r="M7">
        <f t="shared" si="0"/>
        <v>1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15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v>7</v>
      </c>
      <c r="M8">
        <f t="shared" si="0"/>
        <v>1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15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v>1</v>
      </c>
      <c r="M9">
        <f t="shared" si="0"/>
        <v>1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15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v>2</v>
      </c>
      <c r="M10">
        <f t="shared" si="0"/>
        <v>1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15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v>6</v>
      </c>
      <c r="M11">
        <f t="shared" si="0"/>
        <v>1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15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v>3</v>
      </c>
      <c r="M12">
        <f t="shared" si="0"/>
        <v>1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15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v>1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15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v>1</v>
      </c>
      <c r="M14">
        <f t="shared" si="0"/>
        <v>1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15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v>6</v>
      </c>
      <c r="M15">
        <f t="shared" si="0"/>
        <v>1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15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v>5</v>
      </c>
      <c r="M16">
        <f t="shared" si="0"/>
        <v>1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15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v>6</v>
      </c>
      <c r="M17">
        <f t="shared" si="0"/>
        <v>1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15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v>2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15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v>1</v>
      </c>
      <c r="M19">
        <f t="shared" si="0"/>
        <v>1</v>
      </c>
      <c r="N19">
        <f t="shared" si="0"/>
        <v>0</v>
      </c>
      <c r="O19">
        <f t="shared" si="0"/>
        <v>0</v>
      </c>
      <c r="P19">
        <f t="shared" si="0"/>
        <v>0</v>
      </c>
    </row>
    <row r="20" spans="1:16" x14ac:dyDescent="0.15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v>4</v>
      </c>
      <c r="M20">
        <f t="shared" si="0"/>
        <v>1</v>
      </c>
      <c r="N20">
        <f t="shared" si="0"/>
        <v>0</v>
      </c>
      <c r="O20">
        <f t="shared" si="0"/>
        <v>0</v>
      </c>
      <c r="P20">
        <f t="shared" si="0"/>
        <v>0</v>
      </c>
    </row>
    <row r="21" spans="1:16" x14ac:dyDescent="0.15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v>1</v>
      </c>
      <c r="M21">
        <f t="shared" si="0"/>
        <v>1</v>
      </c>
      <c r="N21">
        <f t="shared" si="0"/>
        <v>0</v>
      </c>
      <c r="O21">
        <f t="shared" si="0"/>
        <v>0</v>
      </c>
      <c r="P21">
        <f t="shared" si="0"/>
        <v>0</v>
      </c>
    </row>
    <row r="22" spans="1:16" x14ac:dyDescent="0.15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v>1</v>
      </c>
      <c r="M22">
        <f t="shared" si="0"/>
        <v>1</v>
      </c>
      <c r="N22">
        <f t="shared" si="0"/>
        <v>0</v>
      </c>
      <c r="O22">
        <f t="shared" si="0"/>
        <v>0</v>
      </c>
      <c r="P22">
        <f t="shared" si="0"/>
        <v>0</v>
      </c>
    </row>
    <row r="23" spans="1:16" x14ac:dyDescent="0.15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v>6</v>
      </c>
      <c r="M23">
        <f t="shared" si="0"/>
        <v>1</v>
      </c>
      <c r="N23">
        <f t="shared" si="0"/>
        <v>0</v>
      </c>
      <c r="O23">
        <f t="shared" si="0"/>
        <v>0</v>
      </c>
      <c r="P23">
        <f t="shared" si="0"/>
        <v>0</v>
      </c>
    </row>
    <row r="24" spans="1:16" x14ac:dyDescent="0.15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v>7</v>
      </c>
      <c r="M24">
        <f t="shared" si="0"/>
        <v>1</v>
      </c>
      <c r="N24">
        <f t="shared" si="0"/>
        <v>0</v>
      </c>
      <c r="O24">
        <f t="shared" si="0"/>
        <v>0</v>
      </c>
      <c r="P24">
        <f t="shared" si="0"/>
        <v>0</v>
      </c>
    </row>
    <row r="25" spans="1:16" x14ac:dyDescent="0.15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v>4</v>
      </c>
      <c r="M25">
        <f t="shared" si="0"/>
        <v>1</v>
      </c>
      <c r="N25">
        <f t="shared" si="0"/>
        <v>0</v>
      </c>
      <c r="O25">
        <f t="shared" si="0"/>
        <v>0</v>
      </c>
      <c r="P25">
        <f t="shared" si="0"/>
        <v>0</v>
      </c>
    </row>
    <row r="26" spans="1:16" x14ac:dyDescent="0.15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v>2</v>
      </c>
      <c r="M26">
        <f t="shared" si="0"/>
        <v>1</v>
      </c>
      <c r="N26">
        <f t="shared" si="0"/>
        <v>0</v>
      </c>
      <c r="O26">
        <f t="shared" si="0"/>
        <v>0</v>
      </c>
      <c r="P26">
        <f t="shared" si="0"/>
        <v>0</v>
      </c>
    </row>
    <row r="27" spans="1:16" x14ac:dyDescent="0.15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v>6</v>
      </c>
      <c r="M27">
        <f t="shared" si="0"/>
        <v>1</v>
      </c>
      <c r="N27">
        <f t="shared" si="0"/>
        <v>0</v>
      </c>
      <c r="O27">
        <f t="shared" si="0"/>
        <v>0</v>
      </c>
      <c r="P27">
        <f t="shared" si="0"/>
        <v>0</v>
      </c>
    </row>
    <row r="28" spans="1:16" x14ac:dyDescent="0.15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v>8</v>
      </c>
      <c r="M28">
        <f t="shared" si="0"/>
        <v>1</v>
      </c>
      <c r="N28">
        <f t="shared" si="0"/>
        <v>0</v>
      </c>
      <c r="O28">
        <f t="shared" si="0"/>
        <v>0</v>
      </c>
      <c r="P28">
        <f t="shared" si="0"/>
        <v>0</v>
      </c>
    </row>
    <row r="29" spans="1:16" x14ac:dyDescent="0.15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v>5</v>
      </c>
      <c r="M29">
        <f t="shared" si="0"/>
        <v>1</v>
      </c>
      <c r="N29">
        <f t="shared" si="0"/>
        <v>0</v>
      </c>
      <c r="O29">
        <f t="shared" si="0"/>
        <v>0</v>
      </c>
      <c r="P29">
        <f t="shared" si="0"/>
        <v>0</v>
      </c>
    </row>
    <row r="30" spans="1:16" x14ac:dyDescent="0.15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v>4</v>
      </c>
      <c r="M30">
        <f t="shared" si="0"/>
        <v>1</v>
      </c>
      <c r="N30">
        <f t="shared" si="0"/>
        <v>0</v>
      </c>
      <c r="O30">
        <f t="shared" si="0"/>
        <v>0</v>
      </c>
      <c r="P30">
        <f t="shared" si="0"/>
        <v>0</v>
      </c>
    </row>
    <row r="31" spans="1:16" x14ac:dyDescent="0.15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v>8</v>
      </c>
      <c r="M31">
        <f t="shared" si="0"/>
        <v>1</v>
      </c>
      <c r="N31">
        <f t="shared" si="0"/>
        <v>0</v>
      </c>
      <c r="O31">
        <f t="shared" si="0"/>
        <v>0</v>
      </c>
      <c r="P31">
        <f t="shared" si="0"/>
        <v>0</v>
      </c>
    </row>
    <row r="32" spans="1:16" x14ac:dyDescent="0.15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v>3</v>
      </c>
      <c r="M32">
        <f t="shared" si="0"/>
        <v>1</v>
      </c>
      <c r="N32">
        <f t="shared" si="0"/>
        <v>0</v>
      </c>
      <c r="O32">
        <f t="shared" si="0"/>
        <v>0</v>
      </c>
      <c r="P32">
        <f t="shared" si="0"/>
        <v>0</v>
      </c>
    </row>
    <row r="33" spans="1:16" x14ac:dyDescent="0.15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v>2</v>
      </c>
      <c r="M33">
        <f t="shared" si="0"/>
        <v>1</v>
      </c>
      <c r="N33">
        <f t="shared" si="0"/>
        <v>0</v>
      </c>
      <c r="O33">
        <f t="shared" si="0"/>
        <v>0</v>
      </c>
      <c r="P33">
        <f t="shared" si="0"/>
        <v>0</v>
      </c>
    </row>
    <row r="34" spans="1:16" x14ac:dyDescent="0.15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v>6</v>
      </c>
      <c r="M34">
        <f t="shared" si="0"/>
        <v>1</v>
      </c>
      <c r="N34">
        <f t="shared" si="0"/>
        <v>0</v>
      </c>
      <c r="O34">
        <f t="shared" si="0"/>
        <v>0</v>
      </c>
      <c r="P34">
        <f t="shared" si="0"/>
        <v>0</v>
      </c>
    </row>
    <row r="35" spans="1:16" x14ac:dyDescent="0.15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v>7</v>
      </c>
      <c r="M35">
        <f t="shared" si="0"/>
        <v>1</v>
      </c>
      <c r="N35">
        <f t="shared" si="0"/>
        <v>0</v>
      </c>
      <c r="O35">
        <f t="shared" si="0"/>
        <v>0</v>
      </c>
      <c r="P35">
        <f t="shared" si="0"/>
        <v>0</v>
      </c>
    </row>
    <row r="36" spans="1:16" x14ac:dyDescent="0.15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v>2</v>
      </c>
      <c r="M36">
        <f t="shared" si="0"/>
        <v>1</v>
      </c>
      <c r="N36">
        <f t="shared" si="0"/>
        <v>0</v>
      </c>
      <c r="O36">
        <f t="shared" si="0"/>
        <v>0</v>
      </c>
      <c r="P36">
        <f t="shared" si="0"/>
        <v>0</v>
      </c>
    </row>
    <row r="37" spans="1:16" x14ac:dyDescent="0.15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v>1</v>
      </c>
      <c r="M37">
        <f t="shared" si="0"/>
        <v>1</v>
      </c>
      <c r="N37">
        <f t="shared" si="0"/>
        <v>0</v>
      </c>
      <c r="O37">
        <f t="shared" si="0"/>
        <v>0</v>
      </c>
      <c r="P37">
        <f t="shared" si="0"/>
        <v>0</v>
      </c>
    </row>
    <row r="38" spans="1:16" x14ac:dyDescent="0.15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v>7</v>
      </c>
      <c r="M38">
        <f t="shared" si="0"/>
        <v>1</v>
      </c>
      <c r="N38">
        <f t="shared" si="0"/>
        <v>0</v>
      </c>
      <c r="O38">
        <f t="shared" si="0"/>
        <v>0</v>
      </c>
      <c r="P38">
        <f t="shared" si="0"/>
        <v>0</v>
      </c>
    </row>
    <row r="39" spans="1:16" x14ac:dyDescent="0.15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v>5</v>
      </c>
      <c r="M39">
        <f t="shared" si="0"/>
        <v>1</v>
      </c>
      <c r="N39">
        <f t="shared" si="0"/>
        <v>0</v>
      </c>
      <c r="O39">
        <f t="shared" si="0"/>
        <v>0</v>
      </c>
      <c r="P39">
        <f t="shared" si="0"/>
        <v>0</v>
      </c>
    </row>
    <row r="40" spans="1:16" x14ac:dyDescent="0.15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v>6</v>
      </c>
      <c r="M40">
        <f t="shared" si="0"/>
        <v>1</v>
      </c>
      <c r="N40">
        <f t="shared" si="0"/>
        <v>0</v>
      </c>
      <c r="O40">
        <f t="shared" ref="N40:R55" si="1">IF($B40=O$1,1,0)</f>
        <v>0</v>
      </c>
      <c r="P40">
        <f t="shared" si="1"/>
        <v>0</v>
      </c>
    </row>
    <row r="41" spans="1:16" x14ac:dyDescent="0.15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v>2</v>
      </c>
      <c r="M41">
        <f t="shared" si="0"/>
        <v>1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:16" x14ac:dyDescent="0.15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v>1</v>
      </c>
      <c r="M42">
        <f t="shared" si="0"/>
        <v>1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:16" x14ac:dyDescent="0.15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v>7</v>
      </c>
      <c r="M43">
        <f t="shared" si="0"/>
        <v>1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15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v>5</v>
      </c>
      <c r="M44">
        <f t="shared" si="0"/>
        <v>1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15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v>3</v>
      </c>
      <c r="M45">
        <f t="shared" si="0"/>
        <v>1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15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v>6</v>
      </c>
      <c r="M46">
        <f t="shared" si="0"/>
        <v>1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15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v>1</v>
      </c>
      <c r="M47">
        <f t="shared" si="0"/>
        <v>1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15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v>7</v>
      </c>
      <c r="M48">
        <f t="shared" si="0"/>
        <v>1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:16" x14ac:dyDescent="0.15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v>8</v>
      </c>
      <c r="M49">
        <f t="shared" si="0"/>
        <v>1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:16" x14ac:dyDescent="0.15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v>8</v>
      </c>
      <c r="M50">
        <f t="shared" si="0"/>
        <v>1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:16" x14ac:dyDescent="0.15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v>6</v>
      </c>
      <c r="M51">
        <f t="shared" si="0"/>
        <v>1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:16" x14ac:dyDescent="0.15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v>3</v>
      </c>
      <c r="M52">
        <f t="shared" si="0"/>
        <v>1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:16" x14ac:dyDescent="0.15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v>8</v>
      </c>
      <c r="M53">
        <f t="shared" si="0"/>
        <v>1</v>
      </c>
      <c r="N53">
        <f t="shared" si="1"/>
        <v>0</v>
      </c>
      <c r="O53">
        <f t="shared" si="1"/>
        <v>0</v>
      </c>
      <c r="P53">
        <f t="shared" si="1"/>
        <v>0</v>
      </c>
    </row>
    <row r="54" spans="1:16" x14ac:dyDescent="0.15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v>4</v>
      </c>
      <c r="M54">
        <f t="shared" si="0"/>
        <v>1</v>
      </c>
      <c r="N54">
        <f t="shared" si="1"/>
        <v>0</v>
      </c>
      <c r="O54">
        <f t="shared" si="1"/>
        <v>0</v>
      </c>
      <c r="P54">
        <f t="shared" si="1"/>
        <v>0</v>
      </c>
    </row>
    <row r="55" spans="1:16" x14ac:dyDescent="0.15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v>2</v>
      </c>
      <c r="M55">
        <f t="shared" si="0"/>
        <v>1</v>
      </c>
      <c r="N55">
        <f t="shared" si="1"/>
        <v>0</v>
      </c>
      <c r="O55">
        <f t="shared" si="1"/>
        <v>0</v>
      </c>
      <c r="P55">
        <f t="shared" si="1"/>
        <v>0</v>
      </c>
    </row>
    <row r="56" spans="1:16" x14ac:dyDescent="0.15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v>4</v>
      </c>
      <c r="M56">
        <f t="shared" si="0"/>
        <v>1</v>
      </c>
      <c r="N56">
        <f t="shared" ref="N56:R65" si="2">IF($B56=N$1,1,0)</f>
        <v>0</v>
      </c>
      <c r="O56">
        <f t="shared" si="2"/>
        <v>0</v>
      </c>
      <c r="P56">
        <f t="shared" si="2"/>
        <v>0</v>
      </c>
    </row>
    <row r="57" spans="1:16" x14ac:dyDescent="0.15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v>5</v>
      </c>
      <c r="M57">
        <f t="shared" si="0"/>
        <v>1</v>
      </c>
      <c r="N57">
        <f t="shared" si="2"/>
        <v>0</v>
      </c>
      <c r="O57">
        <f t="shared" si="2"/>
        <v>0</v>
      </c>
      <c r="P57">
        <f t="shared" si="2"/>
        <v>0</v>
      </c>
    </row>
    <row r="58" spans="1:16" x14ac:dyDescent="0.15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v>1</v>
      </c>
      <c r="M58">
        <f t="shared" si="0"/>
        <v>1</v>
      </c>
      <c r="N58">
        <f t="shared" si="2"/>
        <v>0</v>
      </c>
      <c r="O58">
        <f t="shared" si="2"/>
        <v>0</v>
      </c>
      <c r="P58">
        <f t="shared" si="2"/>
        <v>0</v>
      </c>
    </row>
    <row r="59" spans="1:16" x14ac:dyDescent="0.15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v>2</v>
      </c>
      <c r="M59">
        <f t="shared" si="0"/>
        <v>1</v>
      </c>
      <c r="N59">
        <f t="shared" si="2"/>
        <v>0</v>
      </c>
      <c r="O59">
        <f t="shared" si="2"/>
        <v>0</v>
      </c>
      <c r="P59">
        <f t="shared" si="2"/>
        <v>0</v>
      </c>
    </row>
    <row r="60" spans="1:16" x14ac:dyDescent="0.15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v>7</v>
      </c>
      <c r="M60">
        <f t="shared" si="0"/>
        <v>1</v>
      </c>
      <c r="N60">
        <f t="shared" si="2"/>
        <v>0</v>
      </c>
      <c r="O60">
        <f t="shared" si="2"/>
        <v>0</v>
      </c>
      <c r="P60">
        <f t="shared" si="2"/>
        <v>0</v>
      </c>
    </row>
    <row r="61" spans="1:16" x14ac:dyDescent="0.15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v>4</v>
      </c>
      <c r="M61">
        <f t="shared" si="0"/>
        <v>1</v>
      </c>
      <c r="N61">
        <f t="shared" si="2"/>
        <v>0</v>
      </c>
      <c r="O61">
        <f t="shared" si="2"/>
        <v>0</v>
      </c>
      <c r="P61">
        <f t="shared" si="2"/>
        <v>0</v>
      </c>
    </row>
    <row r="62" spans="1:16" x14ac:dyDescent="0.15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v>1</v>
      </c>
      <c r="M62">
        <f t="shared" si="0"/>
        <v>1</v>
      </c>
      <c r="N62">
        <f t="shared" si="2"/>
        <v>0</v>
      </c>
      <c r="O62">
        <f t="shared" si="2"/>
        <v>0</v>
      </c>
      <c r="P62">
        <f t="shared" si="2"/>
        <v>0</v>
      </c>
    </row>
    <row r="63" spans="1:16" x14ac:dyDescent="0.15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v>4</v>
      </c>
      <c r="M63">
        <f t="shared" si="0"/>
        <v>1</v>
      </c>
      <c r="N63">
        <f t="shared" si="2"/>
        <v>0</v>
      </c>
      <c r="O63">
        <f t="shared" si="2"/>
        <v>0</v>
      </c>
      <c r="P63">
        <f t="shared" si="2"/>
        <v>0</v>
      </c>
    </row>
    <row r="64" spans="1:16" x14ac:dyDescent="0.15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v>6</v>
      </c>
      <c r="M64">
        <f t="shared" si="0"/>
        <v>1</v>
      </c>
      <c r="N64">
        <f t="shared" si="2"/>
        <v>0</v>
      </c>
      <c r="O64">
        <f t="shared" si="2"/>
        <v>0</v>
      </c>
      <c r="P64">
        <f t="shared" si="2"/>
        <v>0</v>
      </c>
    </row>
    <row r="65" spans="1:16" x14ac:dyDescent="0.15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v>6</v>
      </c>
      <c r="M65">
        <f t="shared" si="0"/>
        <v>1</v>
      </c>
      <c r="N65">
        <f t="shared" si="2"/>
        <v>0</v>
      </c>
      <c r="O65">
        <f t="shared" si="2"/>
        <v>0</v>
      </c>
      <c r="P65">
        <f t="shared" si="2"/>
        <v>0</v>
      </c>
    </row>
    <row r="66" spans="1:16" x14ac:dyDescent="0.15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v>5</v>
      </c>
      <c r="M66">
        <f t="shared" ref="M66:R129" si="3">IF($B66=M$1,1,0)</f>
        <v>1</v>
      </c>
      <c r="N66">
        <f t="shared" si="3"/>
        <v>0</v>
      </c>
      <c r="O66">
        <f t="shared" si="3"/>
        <v>0</v>
      </c>
      <c r="P66">
        <f t="shared" si="3"/>
        <v>0</v>
      </c>
    </row>
    <row r="67" spans="1:16" x14ac:dyDescent="0.15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v>2</v>
      </c>
      <c r="M67">
        <f t="shared" si="3"/>
        <v>1</v>
      </c>
      <c r="N67">
        <f t="shared" si="3"/>
        <v>0</v>
      </c>
      <c r="O67">
        <f t="shared" si="3"/>
        <v>0</v>
      </c>
      <c r="P67">
        <f t="shared" si="3"/>
        <v>0</v>
      </c>
    </row>
    <row r="68" spans="1:16" x14ac:dyDescent="0.15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v>1</v>
      </c>
      <c r="M68">
        <f t="shared" si="3"/>
        <v>1</v>
      </c>
      <c r="N68">
        <f t="shared" si="3"/>
        <v>0</v>
      </c>
      <c r="O68">
        <f t="shared" si="3"/>
        <v>0</v>
      </c>
      <c r="P68">
        <f t="shared" si="3"/>
        <v>0</v>
      </c>
    </row>
    <row r="69" spans="1:16" x14ac:dyDescent="0.15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v>2</v>
      </c>
      <c r="M69">
        <f t="shared" si="3"/>
        <v>1</v>
      </c>
      <c r="N69">
        <f t="shared" si="3"/>
        <v>0</v>
      </c>
      <c r="O69">
        <f t="shared" si="3"/>
        <v>0</v>
      </c>
      <c r="P69">
        <f t="shared" si="3"/>
        <v>0</v>
      </c>
    </row>
    <row r="70" spans="1:16" x14ac:dyDescent="0.15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v>4</v>
      </c>
      <c r="M70">
        <f t="shared" si="3"/>
        <v>1</v>
      </c>
      <c r="N70">
        <f t="shared" si="3"/>
        <v>0</v>
      </c>
      <c r="O70">
        <f t="shared" si="3"/>
        <v>0</v>
      </c>
      <c r="P70">
        <f t="shared" si="3"/>
        <v>0</v>
      </c>
    </row>
    <row r="71" spans="1:16" x14ac:dyDescent="0.15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v>2</v>
      </c>
      <c r="M71">
        <f t="shared" si="3"/>
        <v>1</v>
      </c>
      <c r="N71">
        <f t="shared" si="3"/>
        <v>0</v>
      </c>
      <c r="O71">
        <f t="shared" si="3"/>
        <v>0</v>
      </c>
      <c r="P71">
        <f t="shared" si="3"/>
        <v>0</v>
      </c>
    </row>
    <row r="72" spans="1:16" x14ac:dyDescent="0.15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v>4</v>
      </c>
      <c r="M72">
        <f t="shared" si="3"/>
        <v>1</v>
      </c>
      <c r="N72">
        <f t="shared" si="3"/>
        <v>0</v>
      </c>
      <c r="O72">
        <f t="shared" si="3"/>
        <v>0</v>
      </c>
      <c r="P72">
        <f t="shared" si="3"/>
        <v>0</v>
      </c>
    </row>
    <row r="73" spans="1:16" x14ac:dyDescent="0.15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v>7</v>
      </c>
      <c r="M73">
        <f t="shared" si="3"/>
        <v>1</v>
      </c>
      <c r="N73">
        <f t="shared" si="3"/>
        <v>0</v>
      </c>
      <c r="O73">
        <f t="shared" si="3"/>
        <v>0</v>
      </c>
      <c r="P73">
        <f t="shared" si="3"/>
        <v>0</v>
      </c>
    </row>
    <row r="74" spans="1:16" x14ac:dyDescent="0.15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v>6</v>
      </c>
      <c r="M74">
        <f t="shared" si="3"/>
        <v>1</v>
      </c>
      <c r="N74">
        <f t="shared" si="3"/>
        <v>0</v>
      </c>
      <c r="O74">
        <f t="shared" si="3"/>
        <v>0</v>
      </c>
      <c r="P74">
        <f t="shared" si="3"/>
        <v>0</v>
      </c>
    </row>
    <row r="75" spans="1:16" x14ac:dyDescent="0.15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v>6</v>
      </c>
      <c r="M75">
        <f t="shared" si="3"/>
        <v>1</v>
      </c>
      <c r="N75">
        <f t="shared" si="3"/>
        <v>0</v>
      </c>
      <c r="O75">
        <f t="shared" si="3"/>
        <v>0</v>
      </c>
      <c r="P75">
        <f t="shared" si="3"/>
        <v>0</v>
      </c>
    </row>
    <row r="76" spans="1:16" x14ac:dyDescent="0.15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v>7</v>
      </c>
      <c r="M76">
        <f t="shared" si="3"/>
        <v>1</v>
      </c>
      <c r="N76">
        <f t="shared" si="3"/>
        <v>0</v>
      </c>
      <c r="O76">
        <f t="shared" si="3"/>
        <v>0</v>
      </c>
      <c r="P76">
        <f t="shared" si="3"/>
        <v>0</v>
      </c>
    </row>
    <row r="77" spans="1:16" x14ac:dyDescent="0.15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v>4</v>
      </c>
      <c r="M77">
        <f t="shared" si="3"/>
        <v>1</v>
      </c>
      <c r="N77">
        <f t="shared" si="3"/>
        <v>0</v>
      </c>
      <c r="O77">
        <f t="shared" si="3"/>
        <v>0</v>
      </c>
      <c r="P77">
        <f t="shared" si="3"/>
        <v>0</v>
      </c>
    </row>
    <row r="78" spans="1:16" x14ac:dyDescent="0.15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v>1</v>
      </c>
      <c r="M78">
        <f t="shared" si="3"/>
        <v>1</v>
      </c>
      <c r="N78">
        <f t="shared" si="3"/>
        <v>0</v>
      </c>
      <c r="O78">
        <f t="shared" si="3"/>
        <v>0</v>
      </c>
      <c r="P78">
        <f t="shared" si="3"/>
        <v>0</v>
      </c>
    </row>
    <row r="79" spans="1:16" x14ac:dyDescent="0.15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v>3</v>
      </c>
      <c r="M79">
        <f t="shared" si="3"/>
        <v>1</v>
      </c>
      <c r="N79">
        <f t="shared" si="3"/>
        <v>0</v>
      </c>
      <c r="O79">
        <f t="shared" si="3"/>
        <v>0</v>
      </c>
      <c r="P79">
        <f t="shared" si="3"/>
        <v>0</v>
      </c>
    </row>
    <row r="80" spans="1:16" x14ac:dyDescent="0.15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v>5</v>
      </c>
      <c r="M80">
        <f t="shared" si="3"/>
        <v>1</v>
      </c>
      <c r="N80">
        <f t="shared" si="3"/>
        <v>0</v>
      </c>
      <c r="O80">
        <f t="shared" si="3"/>
        <v>0</v>
      </c>
      <c r="P80">
        <f t="shared" si="3"/>
        <v>0</v>
      </c>
    </row>
    <row r="81" spans="1:16" x14ac:dyDescent="0.15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v>1</v>
      </c>
      <c r="M81">
        <f t="shared" si="3"/>
        <v>1</v>
      </c>
      <c r="N81">
        <f t="shared" si="3"/>
        <v>0</v>
      </c>
      <c r="O81">
        <f t="shared" si="3"/>
        <v>0</v>
      </c>
      <c r="P81">
        <f t="shared" si="3"/>
        <v>0</v>
      </c>
    </row>
    <row r="82" spans="1:16" x14ac:dyDescent="0.15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v>5</v>
      </c>
      <c r="M82">
        <f t="shared" si="3"/>
        <v>1</v>
      </c>
      <c r="N82">
        <f t="shared" si="3"/>
        <v>0</v>
      </c>
      <c r="O82">
        <f t="shared" si="3"/>
        <v>0</v>
      </c>
      <c r="P82">
        <f t="shared" si="3"/>
        <v>0</v>
      </c>
    </row>
    <row r="83" spans="1:16" x14ac:dyDescent="0.15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v>7</v>
      </c>
      <c r="M83">
        <f t="shared" si="3"/>
        <v>1</v>
      </c>
      <c r="N83">
        <f t="shared" si="3"/>
        <v>0</v>
      </c>
      <c r="O83">
        <f t="shared" si="3"/>
        <v>0</v>
      </c>
      <c r="P83">
        <f t="shared" si="3"/>
        <v>0</v>
      </c>
    </row>
    <row r="84" spans="1:16" x14ac:dyDescent="0.15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v>6</v>
      </c>
      <c r="M84">
        <f t="shared" si="3"/>
        <v>1</v>
      </c>
      <c r="N84">
        <f t="shared" si="3"/>
        <v>0</v>
      </c>
      <c r="O84">
        <f t="shared" si="3"/>
        <v>0</v>
      </c>
      <c r="P84">
        <f t="shared" si="3"/>
        <v>0</v>
      </c>
    </row>
    <row r="85" spans="1:16" x14ac:dyDescent="0.15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v>6</v>
      </c>
      <c r="M85">
        <f t="shared" si="3"/>
        <v>1</v>
      </c>
      <c r="N85">
        <f t="shared" si="3"/>
        <v>0</v>
      </c>
      <c r="O85">
        <f t="shared" si="3"/>
        <v>0</v>
      </c>
      <c r="P85">
        <f t="shared" si="3"/>
        <v>0</v>
      </c>
    </row>
    <row r="86" spans="1:16" x14ac:dyDescent="0.15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v>7</v>
      </c>
      <c r="M86">
        <f t="shared" si="3"/>
        <v>1</v>
      </c>
      <c r="N86">
        <f t="shared" si="3"/>
        <v>0</v>
      </c>
      <c r="O86">
        <f t="shared" si="3"/>
        <v>0</v>
      </c>
      <c r="P86">
        <f t="shared" si="3"/>
        <v>0</v>
      </c>
    </row>
    <row r="87" spans="1:16" x14ac:dyDescent="0.15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v>4</v>
      </c>
      <c r="M87">
        <f t="shared" si="3"/>
        <v>1</v>
      </c>
      <c r="N87">
        <f t="shared" si="3"/>
        <v>0</v>
      </c>
      <c r="O87">
        <f t="shared" si="3"/>
        <v>0</v>
      </c>
      <c r="P87">
        <f t="shared" si="3"/>
        <v>0</v>
      </c>
    </row>
    <row r="88" spans="1:16" x14ac:dyDescent="0.15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v>4</v>
      </c>
      <c r="M88">
        <f t="shared" si="3"/>
        <v>1</v>
      </c>
      <c r="N88">
        <f t="shared" si="3"/>
        <v>0</v>
      </c>
      <c r="O88">
        <f t="shared" si="3"/>
        <v>0</v>
      </c>
      <c r="P88">
        <f t="shared" si="3"/>
        <v>0</v>
      </c>
    </row>
    <row r="89" spans="1:16" x14ac:dyDescent="0.15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v>7</v>
      </c>
      <c r="M89">
        <f t="shared" si="3"/>
        <v>1</v>
      </c>
      <c r="N89">
        <f t="shared" si="3"/>
        <v>0</v>
      </c>
      <c r="O89">
        <f t="shared" si="3"/>
        <v>0</v>
      </c>
      <c r="P89">
        <f t="shared" si="3"/>
        <v>0</v>
      </c>
    </row>
    <row r="90" spans="1:16" x14ac:dyDescent="0.15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v>5</v>
      </c>
      <c r="M90">
        <f t="shared" si="3"/>
        <v>1</v>
      </c>
      <c r="N90">
        <f t="shared" si="3"/>
        <v>0</v>
      </c>
      <c r="O90">
        <f t="shared" si="3"/>
        <v>0</v>
      </c>
      <c r="P90">
        <f t="shared" si="3"/>
        <v>0</v>
      </c>
    </row>
    <row r="91" spans="1:16" x14ac:dyDescent="0.15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v>7</v>
      </c>
      <c r="M91">
        <f t="shared" si="3"/>
        <v>1</v>
      </c>
      <c r="N91">
        <f t="shared" si="3"/>
        <v>0</v>
      </c>
      <c r="O91">
        <f t="shared" si="3"/>
        <v>0</v>
      </c>
      <c r="P91">
        <f t="shared" si="3"/>
        <v>0</v>
      </c>
    </row>
    <row r="92" spans="1:16" x14ac:dyDescent="0.15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v>8</v>
      </c>
      <c r="M92">
        <f t="shared" si="3"/>
        <v>1</v>
      </c>
      <c r="N92">
        <f t="shared" si="3"/>
        <v>0</v>
      </c>
      <c r="O92">
        <f t="shared" si="3"/>
        <v>0</v>
      </c>
      <c r="P92">
        <f t="shared" si="3"/>
        <v>0</v>
      </c>
    </row>
    <row r="93" spans="1:16" x14ac:dyDescent="0.15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v>4</v>
      </c>
      <c r="M93">
        <f t="shared" si="3"/>
        <v>1</v>
      </c>
      <c r="N93">
        <f t="shared" si="3"/>
        <v>0</v>
      </c>
      <c r="O93">
        <f t="shared" si="3"/>
        <v>0</v>
      </c>
      <c r="P93">
        <f t="shared" si="3"/>
        <v>0</v>
      </c>
    </row>
    <row r="94" spans="1:16" x14ac:dyDescent="0.15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v>7</v>
      </c>
      <c r="M94">
        <f t="shared" si="3"/>
        <v>1</v>
      </c>
      <c r="N94">
        <f t="shared" si="3"/>
        <v>0</v>
      </c>
      <c r="O94">
        <f t="shared" si="3"/>
        <v>0</v>
      </c>
      <c r="P94">
        <f t="shared" si="3"/>
        <v>0</v>
      </c>
    </row>
    <row r="95" spans="1:16" x14ac:dyDescent="0.15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v>7</v>
      </c>
      <c r="M95">
        <f t="shared" si="3"/>
        <v>1</v>
      </c>
      <c r="N95">
        <f t="shared" si="3"/>
        <v>0</v>
      </c>
      <c r="O95">
        <f t="shared" si="3"/>
        <v>0</v>
      </c>
      <c r="P95">
        <f t="shared" si="3"/>
        <v>0</v>
      </c>
    </row>
    <row r="96" spans="1:16" x14ac:dyDescent="0.15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v>2</v>
      </c>
      <c r="M96">
        <f t="shared" si="3"/>
        <v>1</v>
      </c>
      <c r="N96">
        <f t="shared" si="3"/>
        <v>0</v>
      </c>
      <c r="O96">
        <f t="shared" si="3"/>
        <v>0</v>
      </c>
      <c r="P96">
        <f t="shared" si="3"/>
        <v>0</v>
      </c>
    </row>
    <row r="97" spans="1:16" x14ac:dyDescent="0.15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v>6</v>
      </c>
      <c r="M97">
        <f t="shared" si="3"/>
        <v>1</v>
      </c>
      <c r="N97">
        <f t="shared" si="3"/>
        <v>0</v>
      </c>
      <c r="O97">
        <f t="shared" si="3"/>
        <v>0</v>
      </c>
      <c r="P97">
        <f t="shared" si="3"/>
        <v>0</v>
      </c>
    </row>
    <row r="98" spans="1:16" x14ac:dyDescent="0.15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v>3</v>
      </c>
      <c r="M98">
        <f t="shared" si="3"/>
        <v>1</v>
      </c>
      <c r="N98">
        <f t="shared" si="3"/>
        <v>0</v>
      </c>
      <c r="O98">
        <f t="shared" si="3"/>
        <v>0</v>
      </c>
      <c r="P98">
        <f t="shared" si="3"/>
        <v>0</v>
      </c>
    </row>
    <row r="99" spans="1:16" x14ac:dyDescent="0.15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v>1</v>
      </c>
      <c r="M99">
        <f t="shared" si="3"/>
        <v>1</v>
      </c>
      <c r="N99">
        <f t="shared" si="3"/>
        <v>0</v>
      </c>
      <c r="O99">
        <f t="shared" si="3"/>
        <v>0</v>
      </c>
      <c r="P99">
        <f t="shared" si="3"/>
        <v>0</v>
      </c>
    </row>
    <row r="100" spans="1:16" x14ac:dyDescent="0.15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v>8</v>
      </c>
      <c r="M100">
        <f t="shared" si="3"/>
        <v>1</v>
      </c>
      <c r="N100">
        <f t="shared" si="3"/>
        <v>0</v>
      </c>
      <c r="O100">
        <f t="shared" si="3"/>
        <v>0</v>
      </c>
      <c r="P100">
        <f t="shared" si="3"/>
        <v>0</v>
      </c>
    </row>
    <row r="101" spans="1:16" x14ac:dyDescent="0.15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v>4</v>
      </c>
      <c r="M101">
        <f t="shared" si="3"/>
        <v>1</v>
      </c>
      <c r="N101">
        <f t="shared" si="3"/>
        <v>0</v>
      </c>
      <c r="O101">
        <f t="shared" si="3"/>
        <v>0</v>
      </c>
      <c r="P101">
        <f t="shared" si="3"/>
        <v>0</v>
      </c>
    </row>
    <row r="102" spans="1:16" x14ac:dyDescent="0.15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v>4</v>
      </c>
      <c r="M102">
        <f t="shared" si="3"/>
        <v>1</v>
      </c>
      <c r="N102">
        <f t="shared" si="3"/>
        <v>0</v>
      </c>
      <c r="O102">
        <f t="shared" si="3"/>
        <v>0</v>
      </c>
      <c r="P102">
        <f t="shared" si="3"/>
        <v>0</v>
      </c>
    </row>
    <row r="103" spans="1:16" x14ac:dyDescent="0.15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v>3</v>
      </c>
      <c r="M103">
        <f t="shared" si="3"/>
        <v>1</v>
      </c>
      <c r="N103">
        <f t="shared" si="3"/>
        <v>0</v>
      </c>
      <c r="O103">
        <f t="shared" si="3"/>
        <v>0</v>
      </c>
      <c r="P103">
        <f t="shared" si="3"/>
        <v>0</v>
      </c>
    </row>
    <row r="104" spans="1:16" x14ac:dyDescent="0.15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v>2</v>
      </c>
      <c r="M104">
        <f t="shared" si="3"/>
        <v>1</v>
      </c>
      <c r="N104">
        <f t="shared" si="3"/>
        <v>0</v>
      </c>
      <c r="O104">
        <f t="shared" ref="N104:R119" si="4">IF($B104=O$1,1,0)</f>
        <v>0</v>
      </c>
      <c r="P104">
        <f t="shared" si="4"/>
        <v>0</v>
      </c>
    </row>
    <row r="105" spans="1:16" x14ac:dyDescent="0.15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v>2</v>
      </c>
      <c r="M105">
        <f t="shared" si="3"/>
        <v>1</v>
      </c>
      <c r="N105">
        <f t="shared" si="4"/>
        <v>0</v>
      </c>
      <c r="O105">
        <f t="shared" si="4"/>
        <v>0</v>
      </c>
      <c r="P105">
        <f t="shared" si="4"/>
        <v>0</v>
      </c>
    </row>
    <row r="106" spans="1:16" x14ac:dyDescent="0.15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v>7</v>
      </c>
      <c r="M106">
        <f t="shared" si="3"/>
        <v>1</v>
      </c>
      <c r="N106">
        <f t="shared" si="4"/>
        <v>0</v>
      </c>
      <c r="O106">
        <f t="shared" si="4"/>
        <v>0</v>
      </c>
      <c r="P106">
        <f t="shared" si="4"/>
        <v>0</v>
      </c>
    </row>
    <row r="107" spans="1:16" x14ac:dyDescent="0.15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v>2</v>
      </c>
      <c r="M107">
        <f t="shared" si="3"/>
        <v>1</v>
      </c>
      <c r="N107">
        <f t="shared" si="4"/>
        <v>0</v>
      </c>
      <c r="O107">
        <f t="shared" si="4"/>
        <v>0</v>
      </c>
      <c r="P107">
        <f t="shared" si="4"/>
        <v>0</v>
      </c>
    </row>
    <row r="108" spans="1:16" x14ac:dyDescent="0.15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v>2</v>
      </c>
      <c r="M108">
        <f t="shared" si="3"/>
        <v>1</v>
      </c>
      <c r="N108">
        <f t="shared" si="4"/>
        <v>0</v>
      </c>
      <c r="O108">
        <f t="shared" si="4"/>
        <v>0</v>
      </c>
      <c r="P108">
        <f t="shared" si="4"/>
        <v>0</v>
      </c>
    </row>
    <row r="109" spans="1:16" x14ac:dyDescent="0.15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v>7</v>
      </c>
      <c r="M109">
        <f t="shared" si="3"/>
        <v>1</v>
      </c>
      <c r="N109">
        <f t="shared" si="4"/>
        <v>0</v>
      </c>
      <c r="O109">
        <f t="shared" si="4"/>
        <v>0</v>
      </c>
      <c r="P109">
        <f t="shared" si="4"/>
        <v>0</v>
      </c>
    </row>
    <row r="110" spans="1:16" x14ac:dyDescent="0.15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v>5</v>
      </c>
      <c r="M110">
        <f t="shared" si="3"/>
        <v>1</v>
      </c>
      <c r="N110">
        <f t="shared" si="4"/>
        <v>0</v>
      </c>
      <c r="O110">
        <f t="shared" si="4"/>
        <v>0</v>
      </c>
      <c r="P110">
        <f t="shared" si="4"/>
        <v>0</v>
      </c>
    </row>
    <row r="111" spans="1:16" x14ac:dyDescent="0.15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v>3</v>
      </c>
      <c r="M111">
        <f t="shared" si="3"/>
        <v>1</v>
      </c>
      <c r="N111">
        <f t="shared" si="4"/>
        <v>0</v>
      </c>
      <c r="O111">
        <f t="shared" si="4"/>
        <v>0</v>
      </c>
      <c r="P111">
        <f t="shared" si="4"/>
        <v>0</v>
      </c>
    </row>
    <row r="112" spans="1:16" x14ac:dyDescent="0.15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v>3</v>
      </c>
      <c r="M112">
        <f t="shared" si="3"/>
        <v>1</v>
      </c>
      <c r="N112">
        <f t="shared" si="4"/>
        <v>0</v>
      </c>
      <c r="O112">
        <f t="shared" si="4"/>
        <v>0</v>
      </c>
      <c r="P112">
        <f t="shared" si="4"/>
        <v>0</v>
      </c>
    </row>
    <row r="113" spans="1:16" x14ac:dyDescent="0.15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v>2</v>
      </c>
      <c r="M113">
        <f t="shared" si="3"/>
        <v>1</v>
      </c>
      <c r="N113">
        <f t="shared" si="4"/>
        <v>0</v>
      </c>
      <c r="O113">
        <f t="shared" si="4"/>
        <v>0</v>
      </c>
      <c r="P113">
        <f t="shared" si="4"/>
        <v>0</v>
      </c>
    </row>
    <row r="114" spans="1:16" x14ac:dyDescent="0.15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v>1</v>
      </c>
      <c r="M114">
        <f t="shared" si="3"/>
        <v>1</v>
      </c>
      <c r="N114">
        <f t="shared" si="4"/>
        <v>0</v>
      </c>
      <c r="O114">
        <f t="shared" si="4"/>
        <v>0</v>
      </c>
      <c r="P114">
        <f t="shared" si="4"/>
        <v>0</v>
      </c>
    </row>
    <row r="115" spans="1:16" x14ac:dyDescent="0.15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v>3</v>
      </c>
      <c r="M115">
        <f t="shared" si="3"/>
        <v>1</v>
      </c>
      <c r="N115">
        <f t="shared" si="4"/>
        <v>0</v>
      </c>
      <c r="O115">
        <f t="shared" si="4"/>
        <v>0</v>
      </c>
      <c r="P115">
        <f t="shared" si="4"/>
        <v>0</v>
      </c>
    </row>
    <row r="116" spans="1:16" x14ac:dyDescent="0.15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v>1</v>
      </c>
      <c r="M116">
        <f t="shared" si="3"/>
        <v>1</v>
      </c>
      <c r="N116">
        <f t="shared" si="4"/>
        <v>0</v>
      </c>
      <c r="O116">
        <f t="shared" si="4"/>
        <v>0</v>
      </c>
      <c r="P116">
        <f t="shared" si="4"/>
        <v>0</v>
      </c>
    </row>
    <row r="117" spans="1:16" x14ac:dyDescent="0.15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v>8</v>
      </c>
      <c r="M117">
        <f t="shared" si="3"/>
        <v>1</v>
      </c>
      <c r="N117">
        <f t="shared" si="4"/>
        <v>0</v>
      </c>
      <c r="O117">
        <f t="shared" si="4"/>
        <v>0</v>
      </c>
      <c r="P117">
        <f t="shared" si="4"/>
        <v>0</v>
      </c>
    </row>
    <row r="118" spans="1:16" x14ac:dyDescent="0.15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v>5</v>
      </c>
      <c r="M118">
        <f t="shared" si="3"/>
        <v>1</v>
      </c>
      <c r="N118">
        <f t="shared" si="4"/>
        <v>0</v>
      </c>
      <c r="O118">
        <f t="shared" si="4"/>
        <v>0</v>
      </c>
      <c r="P118">
        <f t="shared" si="4"/>
        <v>0</v>
      </c>
    </row>
    <row r="119" spans="1:16" x14ac:dyDescent="0.15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v>8</v>
      </c>
      <c r="M119">
        <f t="shared" si="3"/>
        <v>1</v>
      </c>
      <c r="N119">
        <f t="shared" si="4"/>
        <v>0</v>
      </c>
      <c r="O119">
        <f t="shared" si="4"/>
        <v>0</v>
      </c>
      <c r="P119">
        <f t="shared" si="4"/>
        <v>0</v>
      </c>
    </row>
    <row r="120" spans="1:16" x14ac:dyDescent="0.15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v>8</v>
      </c>
      <c r="M120">
        <f t="shared" si="3"/>
        <v>1</v>
      </c>
      <c r="N120">
        <f t="shared" ref="N120:R129" si="5">IF($B120=N$1,1,0)</f>
        <v>0</v>
      </c>
      <c r="O120">
        <f t="shared" si="5"/>
        <v>0</v>
      </c>
      <c r="P120">
        <f t="shared" si="5"/>
        <v>0</v>
      </c>
    </row>
    <row r="121" spans="1:16" x14ac:dyDescent="0.15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v>6</v>
      </c>
      <c r="M121">
        <f t="shared" si="3"/>
        <v>1</v>
      </c>
      <c r="N121">
        <f t="shared" si="5"/>
        <v>0</v>
      </c>
      <c r="O121">
        <f t="shared" si="5"/>
        <v>0</v>
      </c>
      <c r="P121">
        <f t="shared" si="5"/>
        <v>0</v>
      </c>
    </row>
    <row r="122" spans="1:16" x14ac:dyDescent="0.15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v>2</v>
      </c>
      <c r="M122">
        <f t="shared" si="3"/>
        <v>1</v>
      </c>
      <c r="N122">
        <f t="shared" si="5"/>
        <v>0</v>
      </c>
      <c r="O122">
        <f t="shared" si="5"/>
        <v>0</v>
      </c>
      <c r="P122">
        <f t="shared" si="5"/>
        <v>0</v>
      </c>
    </row>
    <row r="123" spans="1:16" x14ac:dyDescent="0.15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v>2</v>
      </c>
      <c r="M123">
        <f t="shared" si="3"/>
        <v>1</v>
      </c>
      <c r="N123">
        <f t="shared" si="5"/>
        <v>0</v>
      </c>
      <c r="O123">
        <f t="shared" si="5"/>
        <v>0</v>
      </c>
      <c r="P123">
        <f t="shared" si="5"/>
        <v>0</v>
      </c>
    </row>
    <row r="124" spans="1:16" x14ac:dyDescent="0.15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v>8</v>
      </c>
      <c r="M124">
        <f t="shared" si="3"/>
        <v>1</v>
      </c>
      <c r="N124">
        <f t="shared" si="5"/>
        <v>0</v>
      </c>
      <c r="O124">
        <f t="shared" si="5"/>
        <v>0</v>
      </c>
      <c r="P124">
        <f t="shared" si="5"/>
        <v>0</v>
      </c>
    </row>
    <row r="125" spans="1:16" x14ac:dyDescent="0.15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v>3</v>
      </c>
      <c r="M125">
        <f t="shared" si="3"/>
        <v>1</v>
      </c>
      <c r="N125">
        <f t="shared" si="5"/>
        <v>0</v>
      </c>
      <c r="O125">
        <f t="shared" si="5"/>
        <v>0</v>
      </c>
      <c r="P125">
        <f t="shared" si="5"/>
        <v>0</v>
      </c>
    </row>
    <row r="126" spans="1:16" x14ac:dyDescent="0.15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v>1</v>
      </c>
      <c r="M126">
        <f t="shared" si="3"/>
        <v>1</v>
      </c>
      <c r="N126">
        <f t="shared" si="5"/>
        <v>0</v>
      </c>
      <c r="O126">
        <f t="shared" si="5"/>
        <v>0</v>
      </c>
      <c r="P126">
        <f t="shared" si="5"/>
        <v>0</v>
      </c>
    </row>
    <row r="127" spans="1:16" x14ac:dyDescent="0.15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v>2</v>
      </c>
      <c r="M127">
        <f t="shared" si="3"/>
        <v>1</v>
      </c>
      <c r="N127">
        <f t="shared" si="5"/>
        <v>0</v>
      </c>
      <c r="O127">
        <f t="shared" si="5"/>
        <v>0</v>
      </c>
      <c r="P127">
        <f t="shared" si="5"/>
        <v>0</v>
      </c>
    </row>
    <row r="128" spans="1:16" x14ac:dyDescent="0.15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v>2</v>
      </c>
      <c r="M128">
        <f t="shared" si="3"/>
        <v>1</v>
      </c>
      <c r="N128">
        <f t="shared" si="5"/>
        <v>0</v>
      </c>
      <c r="O128">
        <f t="shared" si="5"/>
        <v>0</v>
      </c>
      <c r="P128">
        <f t="shared" si="5"/>
        <v>0</v>
      </c>
    </row>
    <row r="129" spans="1:16" x14ac:dyDescent="0.15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v>5</v>
      </c>
      <c r="M129">
        <f t="shared" si="3"/>
        <v>1</v>
      </c>
      <c r="N129">
        <f t="shared" si="5"/>
        <v>0</v>
      </c>
      <c r="O129">
        <f t="shared" si="5"/>
        <v>0</v>
      </c>
      <c r="P129">
        <f t="shared" si="5"/>
        <v>0</v>
      </c>
    </row>
    <row r="130" spans="1:16" x14ac:dyDescent="0.15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v>5</v>
      </c>
      <c r="M130">
        <f t="shared" ref="M130:R193" si="6">IF($B130=M$1,1,0)</f>
        <v>1</v>
      </c>
      <c r="N130">
        <f t="shared" si="6"/>
        <v>0</v>
      </c>
      <c r="O130">
        <f t="shared" si="6"/>
        <v>0</v>
      </c>
      <c r="P130">
        <f t="shared" si="6"/>
        <v>0</v>
      </c>
    </row>
    <row r="131" spans="1:16" x14ac:dyDescent="0.15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v>6</v>
      </c>
      <c r="M131">
        <f t="shared" si="6"/>
        <v>1</v>
      </c>
      <c r="N131">
        <f t="shared" si="6"/>
        <v>0</v>
      </c>
      <c r="O131">
        <f t="shared" si="6"/>
        <v>0</v>
      </c>
      <c r="P131">
        <f t="shared" si="6"/>
        <v>0</v>
      </c>
    </row>
    <row r="132" spans="1:16" x14ac:dyDescent="0.15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v>2</v>
      </c>
      <c r="M132">
        <f t="shared" si="6"/>
        <v>1</v>
      </c>
      <c r="N132">
        <f t="shared" si="6"/>
        <v>0</v>
      </c>
      <c r="O132">
        <f t="shared" si="6"/>
        <v>0</v>
      </c>
      <c r="P132">
        <f t="shared" si="6"/>
        <v>0</v>
      </c>
    </row>
    <row r="133" spans="1:16" x14ac:dyDescent="0.15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v>2</v>
      </c>
      <c r="M133">
        <f t="shared" si="6"/>
        <v>1</v>
      </c>
      <c r="N133">
        <f t="shared" si="6"/>
        <v>0</v>
      </c>
      <c r="O133">
        <f t="shared" si="6"/>
        <v>0</v>
      </c>
      <c r="P133">
        <f t="shared" si="6"/>
        <v>0</v>
      </c>
    </row>
    <row r="134" spans="1:16" x14ac:dyDescent="0.15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v>2</v>
      </c>
      <c r="M134">
        <f t="shared" si="6"/>
        <v>1</v>
      </c>
      <c r="N134">
        <f t="shared" si="6"/>
        <v>0</v>
      </c>
      <c r="O134">
        <f t="shared" si="6"/>
        <v>0</v>
      </c>
      <c r="P134">
        <f t="shared" si="6"/>
        <v>0</v>
      </c>
    </row>
    <row r="135" spans="1:16" x14ac:dyDescent="0.15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v>7</v>
      </c>
      <c r="M135">
        <f t="shared" si="6"/>
        <v>1</v>
      </c>
      <c r="N135">
        <f t="shared" si="6"/>
        <v>0</v>
      </c>
      <c r="O135">
        <f t="shared" si="6"/>
        <v>0</v>
      </c>
      <c r="P135">
        <f t="shared" si="6"/>
        <v>0</v>
      </c>
    </row>
    <row r="136" spans="1:16" x14ac:dyDescent="0.15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v>1</v>
      </c>
      <c r="M136">
        <f t="shared" si="6"/>
        <v>1</v>
      </c>
      <c r="N136">
        <f t="shared" si="6"/>
        <v>0</v>
      </c>
      <c r="O136">
        <f t="shared" si="6"/>
        <v>0</v>
      </c>
      <c r="P136">
        <f t="shared" si="6"/>
        <v>0</v>
      </c>
    </row>
    <row r="137" spans="1:16" x14ac:dyDescent="0.15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v>6</v>
      </c>
      <c r="M137">
        <f t="shared" si="6"/>
        <v>1</v>
      </c>
      <c r="N137">
        <f t="shared" si="6"/>
        <v>0</v>
      </c>
      <c r="O137">
        <f t="shared" si="6"/>
        <v>0</v>
      </c>
      <c r="P137">
        <f t="shared" si="6"/>
        <v>0</v>
      </c>
    </row>
    <row r="138" spans="1:16" x14ac:dyDescent="0.15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v>3</v>
      </c>
      <c r="M138">
        <f t="shared" si="6"/>
        <v>1</v>
      </c>
      <c r="N138">
        <f t="shared" si="6"/>
        <v>0</v>
      </c>
      <c r="O138">
        <f t="shared" si="6"/>
        <v>0</v>
      </c>
      <c r="P138">
        <f t="shared" si="6"/>
        <v>0</v>
      </c>
    </row>
    <row r="139" spans="1:16" x14ac:dyDescent="0.15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v>5</v>
      </c>
      <c r="M139">
        <f t="shared" si="6"/>
        <v>1</v>
      </c>
      <c r="N139">
        <f t="shared" si="6"/>
        <v>0</v>
      </c>
      <c r="O139">
        <f t="shared" si="6"/>
        <v>0</v>
      </c>
      <c r="P139">
        <f t="shared" si="6"/>
        <v>0</v>
      </c>
    </row>
    <row r="140" spans="1:16" x14ac:dyDescent="0.15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v>4</v>
      </c>
      <c r="M140">
        <f t="shared" si="6"/>
        <v>1</v>
      </c>
      <c r="N140">
        <f t="shared" si="6"/>
        <v>0</v>
      </c>
      <c r="O140">
        <f t="shared" si="6"/>
        <v>0</v>
      </c>
      <c r="P140">
        <f t="shared" si="6"/>
        <v>0</v>
      </c>
    </row>
    <row r="141" spans="1:16" x14ac:dyDescent="0.15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v>2</v>
      </c>
      <c r="M141">
        <f t="shared" si="6"/>
        <v>1</v>
      </c>
      <c r="N141">
        <f t="shared" si="6"/>
        <v>0</v>
      </c>
      <c r="O141">
        <f t="shared" si="6"/>
        <v>0</v>
      </c>
      <c r="P141">
        <f t="shared" si="6"/>
        <v>0</v>
      </c>
    </row>
    <row r="142" spans="1:16" x14ac:dyDescent="0.15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v>2</v>
      </c>
      <c r="M142">
        <f t="shared" si="6"/>
        <v>1</v>
      </c>
      <c r="N142">
        <f t="shared" si="6"/>
        <v>0</v>
      </c>
      <c r="O142">
        <f t="shared" si="6"/>
        <v>0</v>
      </c>
      <c r="P142">
        <f t="shared" si="6"/>
        <v>0</v>
      </c>
    </row>
    <row r="143" spans="1:16" x14ac:dyDescent="0.15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v>2</v>
      </c>
      <c r="M143">
        <f t="shared" si="6"/>
        <v>1</v>
      </c>
      <c r="N143">
        <f t="shared" si="6"/>
        <v>0</v>
      </c>
      <c r="O143">
        <f t="shared" si="6"/>
        <v>0</v>
      </c>
      <c r="P143">
        <f t="shared" si="6"/>
        <v>0</v>
      </c>
    </row>
    <row r="144" spans="1:16" x14ac:dyDescent="0.15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v>6</v>
      </c>
      <c r="M144">
        <f t="shared" si="6"/>
        <v>1</v>
      </c>
      <c r="N144">
        <f t="shared" si="6"/>
        <v>0</v>
      </c>
      <c r="O144">
        <f t="shared" si="6"/>
        <v>0</v>
      </c>
      <c r="P144">
        <f t="shared" si="6"/>
        <v>0</v>
      </c>
    </row>
    <row r="145" spans="1:16" x14ac:dyDescent="0.15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v>3</v>
      </c>
      <c r="M145">
        <f t="shared" si="6"/>
        <v>1</v>
      </c>
      <c r="N145">
        <f t="shared" si="6"/>
        <v>0</v>
      </c>
      <c r="O145">
        <f t="shared" si="6"/>
        <v>0</v>
      </c>
      <c r="P145">
        <f t="shared" si="6"/>
        <v>0</v>
      </c>
    </row>
    <row r="146" spans="1:16" x14ac:dyDescent="0.15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v>7</v>
      </c>
      <c r="M146">
        <f t="shared" si="6"/>
        <v>1</v>
      </c>
      <c r="N146">
        <f t="shared" si="6"/>
        <v>0</v>
      </c>
      <c r="O146">
        <f t="shared" si="6"/>
        <v>0</v>
      </c>
      <c r="P146">
        <f t="shared" si="6"/>
        <v>0</v>
      </c>
    </row>
    <row r="147" spans="1:16" x14ac:dyDescent="0.15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v>6</v>
      </c>
      <c r="M147">
        <f t="shared" si="6"/>
        <v>1</v>
      </c>
      <c r="N147">
        <f t="shared" si="6"/>
        <v>0</v>
      </c>
      <c r="O147">
        <f t="shared" si="6"/>
        <v>0</v>
      </c>
      <c r="P147">
        <f t="shared" si="6"/>
        <v>0</v>
      </c>
    </row>
    <row r="148" spans="1:16" x14ac:dyDescent="0.15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v>2</v>
      </c>
      <c r="M148">
        <f t="shared" si="6"/>
        <v>1</v>
      </c>
      <c r="N148">
        <f t="shared" si="6"/>
        <v>0</v>
      </c>
      <c r="O148">
        <f t="shared" si="6"/>
        <v>0</v>
      </c>
      <c r="P148">
        <f t="shared" si="6"/>
        <v>0</v>
      </c>
    </row>
    <row r="149" spans="1:16" x14ac:dyDescent="0.15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v>8</v>
      </c>
      <c r="M149">
        <f t="shared" si="6"/>
        <v>1</v>
      </c>
      <c r="N149">
        <f t="shared" si="6"/>
        <v>0</v>
      </c>
      <c r="O149">
        <f t="shared" si="6"/>
        <v>0</v>
      </c>
      <c r="P149">
        <f t="shared" si="6"/>
        <v>0</v>
      </c>
    </row>
    <row r="150" spans="1:16" x14ac:dyDescent="0.15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v>8</v>
      </c>
      <c r="M150">
        <f t="shared" si="6"/>
        <v>1</v>
      </c>
      <c r="N150">
        <f t="shared" si="6"/>
        <v>0</v>
      </c>
      <c r="O150">
        <f t="shared" si="6"/>
        <v>0</v>
      </c>
      <c r="P150">
        <f t="shared" si="6"/>
        <v>0</v>
      </c>
    </row>
    <row r="151" spans="1:16" x14ac:dyDescent="0.15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v>1</v>
      </c>
      <c r="M151">
        <f t="shared" si="6"/>
        <v>1</v>
      </c>
      <c r="N151">
        <f t="shared" si="6"/>
        <v>0</v>
      </c>
      <c r="O151">
        <f t="shared" si="6"/>
        <v>0</v>
      </c>
      <c r="P151">
        <f t="shared" si="6"/>
        <v>0</v>
      </c>
    </row>
    <row r="152" spans="1:16" x14ac:dyDescent="0.15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v>6</v>
      </c>
      <c r="M152">
        <f t="shared" si="6"/>
        <v>1</v>
      </c>
      <c r="N152">
        <f t="shared" si="6"/>
        <v>0</v>
      </c>
      <c r="O152">
        <f t="shared" si="6"/>
        <v>0</v>
      </c>
      <c r="P152">
        <f t="shared" si="6"/>
        <v>0</v>
      </c>
    </row>
    <row r="153" spans="1:16" x14ac:dyDescent="0.15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v>2</v>
      </c>
      <c r="M153">
        <f t="shared" si="6"/>
        <v>1</v>
      </c>
      <c r="N153">
        <f t="shared" si="6"/>
        <v>0</v>
      </c>
      <c r="O153">
        <f t="shared" si="6"/>
        <v>0</v>
      </c>
      <c r="P153">
        <f t="shared" si="6"/>
        <v>0</v>
      </c>
    </row>
    <row r="154" spans="1:16" x14ac:dyDescent="0.15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v>7</v>
      </c>
      <c r="M154">
        <f t="shared" si="6"/>
        <v>1</v>
      </c>
      <c r="N154">
        <f t="shared" si="6"/>
        <v>0</v>
      </c>
      <c r="O154">
        <f t="shared" si="6"/>
        <v>0</v>
      </c>
      <c r="P154">
        <f t="shared" si="6"/>
        <v>0</v>
      </c>
    </row>
    <row r="155" spans="1:16" x14ac:dyDescent="0.15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v>2</v>
      </c>
      <c r="M155">
        <f t="shared" si="6"/>
        <v>1</v>
      </c>
      <c r="N155">
        <f t="shared" si="6"/>
        <v>0</v>
      </c>
      <c r="O155">
        <f t="shared" si="6"/>
        <v>0</v>
      </c>
      <c r="P155">
        <f t="shared" si="6"/>
        <v>0</v>
      </c>
    </row>
    <row r="156" spans="1:16" x14ac:dyDescent="0.15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v>2</v>
      </c>
      <c r="M156">
        <f t="shared" si="6"/>
        <v>1</v>
      </c>
      <c r="N156">
        <f t="shared" si="6"/>
        <v>0</v>
      </c>
      <c r="O156">
        <f t="shared" si="6"/>
        <v>0</v>
      </c>
      <c r="P156">
        <f t="shared" si="6"/>
        <v>0</v>
      </c>
    </row>
    <row r="157" spans="1:16" x14ac:dyDescent="0.15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v>1</v>
      </c>
      <c r="M157">
        <f t="shared" si="6"/>
        <v>1</v>
      </c>
      <c r="N157">
        <f t="shared" si="6"/>
        <v>0</v>
      </c>
      <c r="O157">
        <f t="shared" si="6"/>
        <v>0</v>
      </c>
      <c r="P157">
        <f t="shared" si="6"/>
        <v>0</v>
      </c>
    </row>
    <row r="158" spans="1:16" x14ac:dyDescent="0.15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v>6</v>
      </c>
      <c r="M158">
        <f t="shared" si="6"/>
        <v>1</v>
      </c>
      <c r="N158">
        <f t="shared" si="6"/>
        <v>0</v>
      </c>
      <c r="O158">
        <f t="shared" si="6"/>
        <v>0</v>
      </c>
      <c r="P158">
        <f t="shared" si="6"/>
        <v>0</v>
      </c>
    </row>
    <row r="159" spans="1:16" x14ac:dyDescent="0.15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v>4</v>
      </c>
      <c r="M159">
        <f t="shared" si="6"/>
        <v>1</v>
      </c>
      <c r="N159">
        <f t="shared" si="6"/>
        <v>0</v>
      </c>
      <c r="O159">
        <f t="shared" si="6"/>
        <v>0</v>
      </c>
      <c r="P159">
        <f t="shared" si="6"/>
        <v>0</v>
      </c>
    </row>
    <row r="160" spans="1:16" x14ac:dyDescent="0.15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v>7</v>
      </c>
      <c r="M160">
        <f t="shared" si="6"/>
        <v>1</v>
      </c>
      <c r="N160">
        <f t="shared" si="6"/>
        <v>0</v>
      </c>
      <c r="O160">
        <f t="shared" si="6"/>
        <v>0</v>
      </c>
      <c r="P160">
        <f t="shared" si="6"/>
        <v>0</v>
      </c>
    </row>
    <row r="161" spans="1:16" x14ac:dyDescent="0.15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v>8</v>
      </c>
      <c r="M161">
        <f t="shared" si="6"/>
        <v>1</v>
      </c>
      <c r="N161">
        <f t="shared" si="6"/>
        <v>0</v>
      </c>
      <c r="O161">
        <f t="shared" si="6"/>
        <v>0</v>
      </c>
      <c r="P161">
        <f t="shared" si="6"/>
        <v>0</v>
      </c>
    </row>
    <row r="162" spans="1:16" x14ac:dyDescent="0.15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v>8</v>
      </c>
      <c r="M162">
        <f t="shared" si="6"/>
        <v>1</v>
      </c>
      <c r="N162">
        <f t="shared" si="6"/>
        <v>0</v>
      </c>
      <c r="O162">
        <f t="shared" si="6"/>
        <v>0</v>
      </c>
      <c r="P162">
        <f t="shared" si="6"/>
        <v>0</v>
      </c>
    </row>
    <row r="163" spans="1:16" x14ac:dyDescent="0.15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v>4</v>
      </c>
      <c r="M163">
        <f t="shared" si="6"/>
        <v>1</v>
      </c>
      <c r="N163">
        <f t="shared" si="6"/>
        <v>0</v>
      </c>
      <c r="O163">
        <f t="shared" si="6"/>
        <v>0</v>
      </c>
      <c r="P163">
        <f t="shared" si="6"/>
        <v>0</v>
      </c>
    </row>
    <row r="164" spans="1:16" x14ac:dyDescent="0.15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v>2</v>
      </c>
      <c r="M164">
        <f t="shared" si="6"/>
        <v>1</v>
      </c>
      <c r="N164">
        <f t="shared" si="6"/>
        <v>0</v>
      </c>
      <c r="O164">
        <f t="shared" si="6"/>
        <v>0</v>
      </c>
      <c r="P164">
        <f t="shared" si="6"/>
        <v>0</v>
      </c>
    </row>
    <row r="165" spans="1:16" x14ac:dyDescent="0.15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v>6</v>
      </c>
      <c r="M165">
        <f t="shared" si="6"/>
        <v>1</v>
      </c>
      <c r="N165">
        <f t="shared" si="6"/>
        <v>0</v>
      </c>
      <c r="O165">
        <f t="shared" si="6"/>
        <v>0</v>
      </c>
      <c r="P165">
        <f t="shared" si="6"/>
        <v>0</v>
      </c>
    </row>
    <row r="166" spans="1:16" x14ac:dyDescent="0.15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v>5</v>
      </c>
      <c r="M166">
        <f t="shared" si="6"/>
        <v>1</v>
      </c>
      <c r="N166">
        <f t="shared" si="6"/>
        <v>0</v>
      </c>
      <c r="O166">
        <f t="shared" si="6"/>
        <v>0</v>
      </c>
      <c r="P166">
        <f t="shared" si="6"/>
        <v>0</v>
      </c>
    </row>
    <row r="167" spans="1:16" x14ac:dyDescent="0.15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v>2</v>
      </c>
      <c r="M167">
        <f t="shared" si="6"/>
        <v>1</v>
      </c>
      <c r="N167">
        <f t="shared" si="6"/>
        <v>0</v>
      </c>
      <c r="O167">
        <f t="shared" si="6"/>
        <v>0</v>
      </c>
      <c r="P167">
        <f t="shared" si="6"/>
        <v>0</v>
      </c>
    </row>
    <row r="168" spans="1:16" x14ac:dyDescent="0.15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v>3</v>
      </c>
      <c r="M168">
        <f t="shared" si="6"/>
        <v>1</v>
      </c>
      <c r="N168">
        <f t="shared" si="6"/>
        <v>0</v>
      </c>
      <c r="O168">
        <f t="shared" ref="N168:R183" si="7">IF($B168=O$1,1,0)</f>
        <v>0</v>
      </c>
      <c r="P168">
        <f t="shared" si="7"/>
        <v>0</v>
      </c>
    </row>
    <row r="169" spans="1:16" x14ac:dyDescent="0.15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v>3</v>
      </c>
      <c r="M169">
        <f t="shared" si="6"/>
        <v>1</v>
      </c>
      <c r="N169">
        <f t="shared" si="7"/>
        <v>0</v>
      </c>
      <c r="O169">
        <f t="shared" si="7"/>
        <v>0</v>
      </c>
      <c r="P169">
        <f t="shared" si="7"/>
        <v>0</v>
      </c>
    </row>
    <row r="170" spans="1:16" x14ac:dyDescent="0.15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v>2</v>
      </c>
      <c r="M170">
        <f t="shared" si="6"/>
        <v>1</v>
      </c>
      <c r="N170">
        <f t="shared" si="7"/>
        <v>0</v>
      </c>
      <c r="O170">
        <f t="shared" si="7"/>
        <v>0</v>
      </c>
      <c r="P170">
        <f t="shared" si="7"/>
        <v>0</v>
      </c>
    </row>
    <row r="171" spans="1:16" x14ac:dyDescent="0.15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v>1</v>
      </c>
      <c r="M171">
        <f t="shared" si="6"/>
        <v>1</v>
      </c>
      <c r="N171">
        <f t="shared" si="7"/>
        <v>0</v>
      </c>
      <c r="O171">
        <f t="shared" si="7"/>
        <v>0</v>
      </c>
      <c r="P171">
        <f t="shared" si="7"/>
        <v>0</v>
      </c>
    </row>
    <row r="172" spans="1:16" x14ac:dyDescent="0.15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v>4</v>
      </c>
      <c r="M172">
        <f t="shared" si="6"/>
        <v>1</v>
      </c>
      <c r="N172">
        <f t="shared" si="7"/>
        <v>0</v>
      </c>
      <c r="O172">
        <f t="shared" si="7"/>
        <v>0</v>
      </c>
      <c r="P172">
        <f t="shared" si="7"/>
        <v>0</v>
      </c>
    </row>
    <row r="173" spans="1:16" x14ac:dyDescent="0.15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v>2</v>
      </c>
      <c r="M173">
        <f t="shared" si="6"/>
        <v>1</v>
      </c>
      <c r="N173">
        <f t="shared" si="7"/>
        <v>0</v>
      </c>
      <c r="O173">
        <f t="shared" si="7"/>
        <v>0</v>
      </c>
      <c r="P173">
        <f t="shared" si="7"/>
        <v>0</v>
      </c>
    </row>
    <row r="174" spans="1:16" x14ac:dyDescent="0.15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v>3</v>
      </c>
      <c r="M174">
        <f t="shared" si="6"/>
        <v>1</v>
      </c>
      <c r="N174">
        <f t="shared" si="7"/>
        <v>0</v>
      </c>
      <c r="O174">
        <f t="shared" si="7"/>
        <v>0</v>
      </c>
      <c r="P174">
        <f t="shared" si="7"/>
        <v>0</v>
      </c>
    </row>
    <row r="175" spans="1:16" x14ac:dyDescent="0.15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v>4</v>
      </c>
      <c r="M175">
        <f t="shared" si="6"/>
        <v>1</v>
      </c>
      <c r="N175">
        <f t="shared" si="7"/>
        <v>0</v>
      </c>
      <c r="O175">
        <f t="shared" si="7"/>
        <v>0</v>
      </c>
      <c r="P175">
        <f t="shared" si="7"/>
        <v>0</v>
      </c>
    </row>
    <row r="176" spans="1:16" x14ac:dyDescent="0.15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v>7</v>
      </c>
      <c r="M176">
        <f t="shared" si="6"/>
        <v>1</v>
      </c>
      <c r="N176">
        <f t="shared" si="7"/>
        <v>0</v>
      </c>
      <c r="O176">
        <f t="shared" si="7"/>
        <v>0</v>
      </c>
      <c r="P176">
        <f t="shared" si="7"/>
        <v>0</v>
      </c>
    </row>
    <row r="177" spans="1:16" x14ac:dyDescent="0.15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v>2</v>
      </c>
      <c r="M177">
        <f t="shared" si="6"/>
        <v>1</v>
      </c>
      <c r="N177">
        <f t="shared" si="7"/>
        <v>0</v>
      </c>
      <c r="O177">
        <f t="shared" si="7"/>
        <v>0</v>
      </c>
      <c r="P177">
        <f t="shared" si="7"/>
        <v>0</v>
      </c>
    </row>
    <row r="178" spans="1:16" x14ac:dyDescent="0.15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v>7</v>
      </c>
      <c r="M178">
        <f t="shared" si="6"/>
        <v>1</v>
      </c>
      <c r="N178">
        <f t="shared" si="7"/>
        <v>0</v>
      </c>
      <c r="O178">
        <f t="shared" si="7"/>
        <v>0</v>
      </c>
      <c r="P178">
        <f t="shared" si="7"/>
        <v>0</v>
      </c>
    </row>
    <row r="179" spans="1:16" x14ac:dyDescent="0.15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v>4</v>
      </c>
      <c r="M179">
        <f t="shared" si="6"/>
        <v>1</v>
      </c>
      <c r="N179">
        <f t="shared" si="7"/>
        <v>0</v>
      </c>
      <c r="O179">
        <f t="shared" si="7"/>
        <v>0</v>
      </c>
      <c r="P179">
        <f t="shared" si="7"/>
        <v>0</v>
      </c>
    </row>
    <row r="180" spans="1:16" x14ac:dyDescent="0.15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v>6</v>
      </c>
      <c r="M180">
        <f t="shared" si="6"/>
        <v>1</v>
      </c>
      <c r="N180">
        <f t="shared" si="7"/>
        <v>0</v>
      </c>
      <c r="O180">
        <f t="shared" si="7"/>
        <v>0</v>
      </c>
      <c r="P180">
        <f t="shared" si="7"/>
        <v>0</v>
      </c>
    </row>
    <row r="181" spans="1:16" x14ac:dyDescent="0.15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v>8</v>
      </c>
      <c r="M181">
        <f t="shared" si="6"/>
        <v>1</v>
      </c>
      <c r="N181">
        <f t="shared" si="7"/>
        <v>0</v>
      </c>
      <c r="O181">
        <f t="shared" si="7"/>
        <v>0</v>
      </c>
      <c r="P181">
        <f t="shared" si="7"/>
        <v>0</v>
      </c>
    </row>
    <row r="182" spans="1:16" x14ac:dyDescent="0.15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v>8</v>
      </c>
      <c r="M182">
        <f t="shared" si="6"/>
        <v>1</v>
      </c>
      <c r="N182">
        <f t="shared" si="7"/>
        <v>0</v>
      </c>
      <c r="O182">
        <f t="shared" si="7"/>
        <v>0</v>
      </c>
      <c r="P182">
        <f t="shared" si="7"/>
        <v>0</v>
      </c>
    </row>
    <row r="183" spans="1:16" x14ac:dyDescent="0.15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v>6</v>
      </c>
      <c r="M183">
        <f t="shared" si="6"/>
        <v>1</v>
      </c>
      <c r="N183">
        <f t="shared" si="7"/>
        <v>0</v>
      </c>
      <c r="O183">
        <f t="shared" si="7"/>
        <v>0</v>
      </c>
      <c r="P183">
        <f t="shared" si="7"/>
        <v>0</v>
      </c>
    </row>
    <row r="184" spans="1:16" x14ac:dyDescent="0.15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v>3</v>
      </c>
      <c r="M184">
        <f t="shared" si="6"/>
        <v>1</v>
      </c>
      <c r="N184">
        <f t="shared" ref="N184:R193" si="8">IF($B184=N$1,1,0)</f>
        <v>0</v>
      </c>
      <c r="O184">
        <f t="shared" si="8"/>
        <v>0</v>
      </c>
      <c r="P184">
        <f t="shared" si="8"/>
        <v>0</v>
      </c>
    </row>
    <row r="185" spans="1:16" x14ac:dyDescent="0.15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v>8</v>
      </c>
      <c r="M185">
        <f t="shared" si="6"/>
        <v>1</v>
      </c>
      <c r="N185">
        <f t="shared" si="8"/>
        <v>0</v>
      </c>
      <c r="O185">
        <f t="shared" si="8"/>
        <v>0</v>
      </c>
      <c r="P185">
        <f t="shared" si="8"/>
        <v>0</v>
      </c>
    </row>
    <row r="186" spans="1:16" x14ac:dyDescent="0.15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v>4</v>
      </c>
      <c r="M186">
        <f t="shared" si="6"/>
        <v>1</v>
      </c>
      <c r="N186">
        <f t="shared" si="8"/>
        <v>0</v>
      </c>
      <c r="O186">
        <f t="shared" si="8"/>
        <v>0</v>
      </c>
      <c r="P186">
        <f t="shared" si="8"/>
        <v>0</v>
      </c>
    </row>
    <row r="187" spans="1:16" x14ac:dyDescent="0.15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v>2</v>
      </c>
      <c r="M187">
        <f t="shared" si="6"/>
        <v>1</v>
      </c>
      <c r="N187">
        <f t="shared" si="8"/>
        <v>0</v>
      </c>
      <c r="O187">
        <f t="shared" si="8"/>
        <v>0</v>
      </c>
      <c r="P187">
        <f t="shared" si="8"/>
        <v>0</v>
      </c>
    </row>
    <row r="188" spans="1:16" x14ac:dyDescent="0.15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v>3</v>
      </c>
      <c r="M188">
        <f t="shared" si="6"/>
        <v>1</v>
      </c>
      <c r="N188">
        <f t="shared" si="8"/>
        <v>0</v>
      </c>
      <c r="O188">
        <f t="shared" si="8"/>
        <v>0</v>
      </c>
      <c r="P188">
        <f t="shared" si="8"/>
        <v>0</v>
      </c>
    </row>
    <row r="189" spans="1:16" x14ac:dyDescent="0.15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v>3</v>
      </c>
      <c r="M189">
        <f t="shared" si="6"/>
        <v>1</v>
      </c>
      <c r="N189">
        <f t="shared" si="8"/>
        <v>0</v>
      </c>
      <c r="O189">
        <f t="shared" si="8"/>
        <v>0</v>
      </c>
      <c r="P189">
        <f t="shared" si="8"/>
        <v>0</v>
      </c>
    </row>
    <row r="190" spans="1:16" x14ac:dyDescent="0.15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v>1</v>
      </c>
      <c r="M190">
        <f t="shared" si="6"/>
        <v>1</v>
      </c>
      <c r="N190">
        <f t="shared" si="8"/>
        <v>0</v>
      </c>
      <c r="O190">
        <f t="shared" si="8"/>
        <v>0</v>
      </c>
      <c r="P190">
        <f t="shared" si="8"/>
        <v>0</v>
      </c>
    </row>
    <row r="191" spans="1:16" x14ac:dyDescent="0.15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v>1</v>
      </c>
      <c r="M191">
        <f t="shared" si="6"/>
        <v>1</v>
      </c>
      <c r="N191">
        <f t="shared" si="8"/>
        <v>0</v>
      </c>
      <c r="O191">
        <f t="shared" si="8"/>
        <v>0</v>
      </c>
      <c r="P191">
        <f t="shared" si="8"/>
        <v>0</v>
      </c>
    </row>
    <row r="192" spans="1:16" x14ac:dyDescent="0.15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v>2</v>
      </c>
      <c r="M192">
        <f t="shared" si="6"/>
        <v>1</v>
      </c>
      <c r="N192">
        <f t="shared" si="8"/>
        <v>0</v>
      </c>
      <c r="O192">
        <f t="shared" si="8"/>
        <v>0</v>
      </c>
      <c r="P192">
        <f t="shared" si="8"/>
        <v>0</v>
      </c>
    </row>
    <row r="193" spans="1:16" x14ac:dyDescent="0.15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v>1</v>
      </c>
      <c r="M193">
        <f t="shared" si="6"/>
        <v>1</v>
      </c>
      <c r="N193">
        <f t="shared" si="8"/>
        <v>0</v>
      </c>
      <c r="O193">
        <f t="shared" si="8"/>
        <v>0</v>
      </c>
      <c r="P193">
        <f t="shared" si="8"/>
        <v>0</v>
      </c>
    </row>
    <row r="194" spans="1:16" x14ac:dyDescent="0.15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v>4</v>
      </c>
      <c r="M194">
        <f t="shared" ref="M194:R257" si="9">IF($B194=M$1,1,0)</f>
        <v>1</v>
      </c>
      <c r="N194">
        <f t="shared" si="9"/>
        <v>0</v>
      </c>
      <c r="O194">
        <f t="shared" si="9"/>
        <v>0</v>
      </c>
      <c r="P194">
        <f t="shared" si="9"/>
        <v>0</v>
      </c>
    </row>
    <row r="195" spans="1:16" x14ac:dyDescent="0.15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v>5</v>
      </c>
      <c r="M195">
        <f t="shared" si="9"/>
        <v>1</v>
      </c>
      <c r="N195">
        <f t="shared" si="9"/>
        <v>0</v>
      </c>
      <c r="O195">
        <f t="shared" si="9"/>
        <v>0</v>
      </c>
      <c r="P195">
        <f t="shared" si="9"/>
        <v>0</v>
      </c>
    </row>
    <row r="196" spans="1:16" x14ac:dyDescent="0.15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v>7</v>
      </c>
      <c r="M196">
        <f t="shared" si="9"/>
        <v>1</v>
      </c>
      <c r="N196">
        <f t="shared" si="9"/>
        <v>0</v>
      </c>
      <c r="O196">
        <f t="shared" si="9"/>
        <v>0</v>
      </c>
      <c r="P196">
        <f t="shared" si="9"/>
        <v>0</v>
      </c>
    </row>
    <row r="197" spans="1:16" x14ac:dyDescent="0.15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v>8</v>
      </c>
      <c r="M197">
        <f t="shared" si="9"/>
        <v>1</v>
      </c>
      <c r="N197">
        <f t="shared" si="9"/>
        <v>0</v>
      </c>
      <c r="O197">
        <f t="shared" si="9"/>
        <v>0</v>
      </c>
      <c r="P197">
        <f t="shared" si="9"/>
        <v>0</v>
      </c>
    </row>
    <row r="198" spans="1:16" x14ac:dyDescent="0.15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v>3</v>
      </c>
      <c r="M198">
        <f t="shared" si="9"/>
        <v>1</v>
      </c>
      <c r="N198">
        <f t="shared" si="9"/>
        <v>0</v>
      </c>
      <c r="O198">
        <f t="shared" si="9"/>
        <v>0</v>
      </c>
      <c r="P198">
        <f t="shared" si="9"/>
        <v>0</v>
      </c>
    </row>
    <row r="199" spans="1:16" x14ac:dyDescent="0.15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v>4</v>
      </c>
      <c r="M199">
        <f t="shared" si="9"/>
        <v>1</v>
      </c>
      <c r="N199">
        <f t="shared" si="9"/>
        <v>0</v>
      </c>
      <c r="O199">
        <f t="shared" si="9"/>
        <v>0</v>
      </c>
      <c r="P199">
        <f t="shared" si="9"/>
        <v>0</v>
      </c>
    </row>
    <row r="200" spans="1:16" x14ac:dyDescent="0.15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v>8</v>
      </c>
      <c r="M200">
        <f t="shared" si="9"/>
        <v>1</v>
      </c>
      <c r="N200">
        <f t="shared" si="9"/>
        <v>0</v>
      </c>
      <c r="O200">
        <f t="shared" si="9"/>
        <v>0</v>
      </c>
      <c r="P200">
        <f t="shared" si="9"/>
        <v>0</v>
      </c>
    </row>
    <row r="201" spans="1:16" x14ac:dyDescent="0.15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v>4</v>
      </c>
      <c r="M201">
        <f t="shared" si="9"/>
        <v>1</v>
      </c>
      <c r="N201">
        <f t="shared" si="9"/>
        <v>0</v>
      </c>
      <c r="O201">
        <f t="shared" si="9"/>
        <v>0</v>
      </c>
      <c r="P201">
        <f t="shared" si="9"/>
        <v>0</v>
      </c>
    </row>
    <row r="202" spans="1:16" x14ac:dyDescent="0.15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v>8</v>
      </c>
      <c r="M202">
        <f t="shared" si="9"/>
        <v>1</v>
      </c>
      <c r="N202">
        <f t="shared" si="9"/>
        <v>0</v>
      </c>
      <c r="O202">
        <f t="shared" si="9"/>
        <v>0</v>
      </c>
      <c r="P202">
        <f t="shared" si="9"/>
        <v>0</v>
      </c>
    </row>
    <row r="203" spans="1:16" x14ac:dyDescent="0.15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v>7</v>
      </c>
      <c r="M203">
        <f t="shared" si="9"/>
        <v>1</v>
      </c>
      <c r="N203">
        <f t="shared" si="9"/>
        <v>0</v>
      </c>
      <c r="O203">
        <f t="shared" si="9"/>
        <v>0</v>
      </c>
      <c r="P203">
        <f t="shared" si="9"/>
        <v>0</v>
      </c>
    </row>
    <row r="204" spans="1:16" x14ac:dyDescent="0.15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v>2</v>
      </c>
      <c r="M204">
        <f t="shared" si="9"/>
        <v>1</v>
      </c>
      <c r="N204">
        <f t="shared" si="9"/>
        <v>0</v>
      </c>
      <c r="O204">
        <f t="shared" si="9"/>
        <v>0</v>
      </c>
      <c r="P204">
        <f t="shared" si="9"/>
        <v>0</v>
      </c>
    </row>
    <row r="205" spans="1:16" x14ac:dyDescent="0.15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v>6</v>
      </c>
      <c r="M205">
        <f t="shared" si="9"/>
        <v>1</v>
      </c>
      <c r="N205">
        <f t="shared" si="9"/>
        <v>0</v>
      </c>
      <c r="O205">
        <f t="shared" si="9"/>
        <v>0</v>
      </c>
      <c r="P205">
        <f t="shared" si="9"/>
        <v>0</v>
      </c>
    </row>
    <row r="206" spans="1:16" x14ac:dyDescent="0.15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v>4</v>
      </c>
      <c r="M206">
        <f t="shared" si="9"/>
        <v>1</v>
      </c>
      <c r="N206">
        <f t="shared" si="9"/>
        <v>0</v>
      </c>
      <c r="O206">
        <f t="shared" si="9"/>
        <v>0</v>
      </c>
      <c r="P206">
        <f t="shared" si="9"/>
        <v>0</v>
      </c>
    </row>
    <row r="207" spans="1:16" x14ac:dyDescent="0.15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v>7</v>
      </c>
      <c r="M207">
        <f t="shared" si="9"/>
        <v>1</v>
      </c>
      <c r="N207">
        <f t="shared" si="9"/>
        <v>0</v>
      </c>
      <c r="O207">
        <f t="shared" si="9"/>
        <v>0</v>
      </c>
      <c r="P207">
        <f t="shared" si="9"/>
        <v>0</v>
      </c>
    </row>
    <row r="208" spans="1:16" x14ac:dyDescent="0.15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v>8</v>
      </c>
      <c r="M208">
        <f t="shared" si="9"/>
        <v>1</v>
      </c>
      <c r="N208">
        <f t="shared" si="9"/>
        <v>0</v>
      </c>
      <c r="O208">
        <f t="shared" si="9"/>
        <v>0</v>
      </c>
      <c r="P208">
        <f t="shared" si="9"/>
        <v>0</v>
      </c>
    </row>
    <row r="209" spans="1:16" x14ac:dyDescent="0.15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v>8</v>
      </c>
      <c r="M209">
        <f t="shared" si="9"/>
        <v>1</v>
      </c>
      <c r="N209">
        <f t="shared" si="9"/>
        <v>0</v>
      </c>
      <c r="O209">
        <f t="shared" si="9"/>
        <v>0</v>
      </c>
      <c r="P209">
        <f t="shared" si="9"/>
        <v>0</v>
      </c>
    </row>
    <row r="210" spans="1:16" x14ac:dyDescent="0.15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v>6</v>
      </c>
      <c r="M210">
        <f t="shared" si="9"/>
        <v>1</v>
      </c>
      <c r="N210">
        <f t="shared" si="9"/>
        <v>0</v>
      </c>
      <c r="O210">
        <f t="shared" si="9"/>
        <v>0</v>
      </c>
      <c r="P210">
        <f t="shared" si="9"/>
        <v>0</v>
      </c>
    </row>
    <row r="211" spans="1:16" x14ac:dyDescent="0.15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v>2</v>
      </c>
      <c r="M211">
        <f t="shared" si="9"/>
        <v>1</v>
      </c>
      <c r="N211">
        <f t="shared" si="9"/>
        <v>0</v>
      </c>
      <c r="O211">
        <f t="shared" si="9"/>
        <v>0</v>
      </c>
      <c r="P211">
        <f t="shared" si="9"/>
        <v>0</v>
      </c>
    </row>
    <row r="212" spans="1:16" x14ac:dyDescent="0.15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v>4</v>
      </c>
      <c r="M212">
        <f t="shared" si="9"/>
        <v>1</v>
      </c>
      <c r="N212">
        <f t="shared" si="9"/>
        <v>0</v>
      </c>
      <c r="O212">
        <f t="shared" si="9"/>
        <v>0</v>
      </c>
      <c r="P212">
        <f t="shared" si="9"/>
        <v>0</v>
      </c>
    </row>
    <row r="213" spans="1:16" x14ac:dyDescent="0.15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v>2</v>
      </c>
      <c r="M213">
        <f t="shared" si="9"/>
        <v>1</v>
      </c>
      <c r="N213">
        <f t="shared" si="9"/>
        <v>0</v>
      </c>
      <c r="O213">
        <f t="shared" si="9"/>
        <v>0</v>
      </c>
      <c r="P213">
        <f t="shared" si="9"/>
        <v>0</v>
      </c>
    </row>
    <row r="214" spans="1:16" x14ac:dyDescent="0.15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v>7</v>
      </c>
      <c r="M214">
        <f t="shared" si="9"/>
        <v>1</v>
      </c>
      <c r="N214">
        <f t="shared" si="9"/>
        <v>0</v>
      </c>
      <c r="O214">
        <f t="shared" si="9"/>
        <v>0</v>
      </c>
      <c r="P214">
        <f t="shared" si="9"/>
        <v>0</v>
      </c>
    </row>
    <row r="215" spans="1:16" x14ac:dyDescent="0.15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v>2</v>
      </c>
      <c r="M215">
        <f t="shared" si="9"/>
        <v>1</v>
      </c>
      <c r="N215">
        <f t="shared" si="9"/>
        <v>0</v>
      </c>
      <c r="O215">
        <f t="shared" si="9"/>
        <v>0</v>
      </c>
      <c r="P215">
        <f t="shared" si="9"/>
        <v>0</v>
      </c>
    </row>
    <row r="216" spans="1:16" x14ac:dyDescent="0.15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v>3</v>
      </c>
      <c r="M216">
        <f t="shared" si="9"/>
        <v>1</v>
      </c>
      <c r="N216">
        <f t="shared" si="9"/>
        <v>0</v>
      </c>
      <c r="O216">
        <f t="shared" si="9"/>
        <v>0</v>
      </c>
      <c r="P216">
        <f t="shared" si="9"/>
        <v>0</v>
      </c>
    </row>
    <row r="217" spans="1:16" x14ac:dyDescent="0.15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v>4</v>
      </c>
      <c r="M217">
        <f t="shared" si="9"/>
        <v>1</v>
      </c>
      <c r="N217">
        <f t="shared" si="9"/>
        <v>0</v>
      </c>
      <c r="O217">
        <f t="shared" si="9"/>
        <v>0</v>
      </c>
      <c r="P217">
        <f t="shared" si="9"/>
        <v>0</v>
      </c>
    </row>
    <row r="218" spans="1:16" x14ac:dyDescent="0.15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v>2</v>
      </c>
      <c r="M218">
        <f t="shared" si="9"/>
        <v>1</v>
      </c>
      <c r="N218">
        <f t="shared" si="9"/>
        <v>0</v>
      </c>
      <c r="O218">
        <f t="shared" si="9"/>
        <v>0</v>
      </c>
      <c r="P218">
        <f t="shared" si="9"/>
        <v>0</v>
      </c>
    </row>
    <row r="219" spans="1:16" x14ac:dyDescent="0.15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v>3</v>
      </c>
      <c r="M219">
        <f t="shared" si="9"/>
        <v>1</v>
      </c>
      <c r="N219">
        <f t="shared" si="9"/>
        <v>0</v>
      </c>
      <c r="O219">
        <f t="shared" si="9"/>
        <v>0</v>
      </c>
      <c r="P219">
        <f t="shared" si="9"/>
        <v>0</v>
      </c>
    </row>
    <row r="220" spans="1:16" x14ac:dyDescent="0.15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v>6</v>
      </c>
      <c r="M220">
        <f t="shared" si="9"/>
        <v>1</v>
      </c>
      <c r="N220">
        <f t="shared" si="9"/>
        <v>0</v>
      </c>
      <c r="O220">
        <f t="shared" si="9"/>
        <v>0</v>
      </c>
      <c r="P220">
        <f t="shared" si="9"/>
        <v>0</v>
      </c>
    </row>
    <row r="221" spans="1:16" x14ac:dyDescent="0.15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v>4</v>
      </c>
      <c r="M221">
        <f t="shared" si="9"/>
        <v>1</v>
      </c>
      <c r="N221">
        <f t="shared" si="9"/>
        <v>0</v>
      </c>
      <c r="O221">
        <f t="shared" si="9"/>
        <v>0</v>
      </c>
      <c r="P221">
        <f t="shared" si="9"/>
        <v>0</v>
      </c>
    </row>
    <row r="222" spans="1:16" x14ac:dyDescent="0.15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v>1</v>
      </c>
      <c r="M222">
        <f t="shared" si="9"/>
        <v>1</v>
      </c>
      <c r="N222">
        <f t="shared" si="9"/>
        <v>0</v>
      </c>
      <c r="O222">
        <f t="shared" si="9"/>
        <v>0</v>
      </c>
      <c r="P222">
        <f t="shared" si="9"/>
        <v>0</v>
      </c>
    </row>
    <row r="223" spans="1:16" x14ac:dyDescent="0.15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v>1</v>
      </c>
      <c r="M223">
        <f t="shared" si="9"/>
        <v>1</v>
      </c>
      <c r="N223">
        <f t="shared" si="9"/>
        <v>0</v>
      </c>
      <c r="O223">
        <f t="shared" si="9"/>
        <v>0</v>
      </c>
      <c r="P223">
        <f t="shared" si="9"/>
        <v>0</v>
      </c>
    </row>
    <row r="224" spans="1:16" x14ac:dyDescent="0.15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v>2</v>
      </c>
      <c r="M224">
        <f t="shared" si="9"/>
        <v>1</v>
      </c>
      <c r="N224">
        <f t="shared" si="9"/>
        <v>0</v>
      </c>
      <c r="O224">
        <f t="shared" si="9"/>
        <v>0</v>
      </c>
      <c r="P224">
        <f t="shared" si="9"/>
        <v>0</v>
      </c>
    </row>
    <row r="225" spans="1:16" x14ac:dyDescent="0.15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v>1</v>
      </c>
      <c r="M225">
        <f t="shared" si="9"/>
        <v>1</v>
      </c>
      <c r="N225">
        <f t="shared" si="9"/>
        <v>0</v>
      </c>
      <c r="O225">
        <f t="shared" si="9"/>
        <v>0</v>
      </c>
      <c r="P225">
        <f t="shared" si="9"/>
        <v>0</v>
      </c>
    </row>
    <row r="226" spans="1:16" x14ac:dyDescent="0.15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v>6</v>
      </c>
      <c r="M226">
        <f t="shared" si="9"/>
        <v>1</v>
      </c>
      <c r="N226">
        <f t="shared" si="9"/>
        <v>0</v>
      </c>
      <c r="O226">
        <f t="shared" si="9"/>
        <v>0</v>
      </c>
      <c r="P226">
        <f t="shared" si="9"/>
        <v>0</v>
      </c>
    </row>
    <row r="227" spans="1:16" x14ac:dyDescent="0.15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v>7</v>
      </c>
      <c r="M227">
        <f t="shared" si="9"/>
        <v>1</v>
      </c>
      <c r="N227">
        <f t="shared" si="9"/>
        <v>0</v>
      </c>
      <c r="O227">
        <f t="shared" si="9"/>
        <v>0</v>
      </c>
      <c r="P227">
        <f t="shared" si="9"/>
        <v>0</v>
      </c>
    </row>
    <row r="228" spans="1:16" x14ac:dyDescent="0.15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v>4</v>
      </c>
      <c r="M228">
        <f t="shared" si="9"/>
        <v>1</v>
      </c>
      <c r="N228">
        <f t="shared" si="9"/>
        <v>0</v>
      </c>
      <c r="O228">
        <f t="shared" si="9"/>
        <v>0</v>
      </c>
      <c r="P228">
        <f t="shared" si="9"/>
        <v>0</v>
      </c>
    </row>
    <row r="229" spans="1:16" x14ac:dyDescent="0.15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v>5</v>
      </c>
      <c r="M229">
        <f t="shared" si="9"/>
        <v>1</v>
      </c>
      <c r="N229">
        <f t="shared" si="9"/>
        <v>0</v>
      </c>
      <c r="O229">
        <f t="shared" si="9"/>
        <v>0</v>
      </c>
      <c r="P229">
        <f t="shared" si="9"/>
        <v>0</v>
      </c>
    </row>
    <row r="230" spans="1:16" x14ac:dyDescent="0.15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v>2</v>
      </c>
      <c r="M230">
        <f t="shared" si="9"/>
        <v>1</v>
      </c>
      <c r="N230">
        <f t="shared" si="9"/>
        <v>0</v>
      </c>
      <c r="O230">
        <f t="shared" si="9"/>
        <v>0</v>
      </c>
      <c r="P230">
        <f t="shared" si="9"/>
        <v>0</v>
      </c>
    </row>
    <row r="231" spans="1:16" x14ac:dyDescent="0.15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v>5</v>
      </c>
      <c r="M231">
        <f t="shared" si="9"/>
        <v>1</v>
      </c>
      <c r="N231">
        <f t="shared" si="9"/>
        <v>0</v>
      </c>
      <c r="O231">
        <f t="shared" si="9"/>
        <v>0</v>
      </c>
      <c r="P231">
        <f t="shared" si="9"/>
        <v>0</v>
      </c>
    </row>
    <row r="232" spans="1:16" x14ac:dyDescent="0.15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v>3</v>
      </c>
      <c r="M232">
        <f t="shared" si="9"/>
        <v>1</v>
      </c>
      <c r="N232">
        <f t="shared" si="9"/>
        <v>0</v>
      </c>
      <c r="O232">
        <f t="shared" ref="N232:R247" si="10">IF($B232=O$1,1,0)</f>
        <v>0</v>
      </c>
      <c r="P232">
        <f t="shared" si="10"/>
        <v>0</v>
      </c>
    </row>
    <row r="233" spans="1:16" x14ac:dyDescent="0.15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v>3</v>
      </c>
      <c r="M233">
        <f t="shared" si="9"/>
        <v>1</v>
      </c>
      <c r="N233">
        <f t="shared" si="10"/>
        <v>0</v>
      </c>
      <c r="O233">
        <f t="shared" si="10"/>
        <v>0</v>
      </c>
      <c r="P233">
        <f t="shared" si="10"/>
        <v>0</v>
      </c>
    </row>
    <row r="234" spans="1:16" x14ac:dyDescent="0.15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v>2</v>
      </c>
      <c r="M234">
        <f t="shared" si="9"/>
        <v>1</v>
      </c>
      <c r="N234">
        <f t="shared" si="10"/>
        <v>0</v>
      </c>
      <c r="O234">
        <f t="shared" si="10"/>
        <v>0</v>
      </c>
      <c r="P234">
        <f t="shared" si="10"/>
        <v>0</v>
      </c>
    </row>
    <row r="235" spans="1:16" x14ac:dyDescent="0.15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v>5</v>
      </c>
      <c r="M235">
        <f t="shared" si="9"/>
        <v>1</v>
      </c>
      <c r="N235">
        <f t="shared" si="10"/>
        <v>0</v>
      </c>
      <c r="O235">
        <f t="shared" si="10"/>
        <v>0</v>
      </c>
      <c r="P235">
        <f t="shared" si="10"/>
        <v>0</v>
      </c>
    </row>
    <row r="236" spans="1:16" x14ac:dyDescent="0.15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v>5</v>
      </c>
      <c r="M236">
        <f t="shared" si="9"/>
        <v>1</v>
      </c>
      <c r="N236">
        <f t="shared" si="10"/>
        <v>0</v>
      </c>
      <c r="O236">
        <f t="shared" si="10"/>
        <v>0</v>
      </c>
      <c r="P236">
        <f t="shared" si="10"/>
        <v>0</v>
      </c>
    </row>
    <row r="237" spans="1:16" x14ac:dyDescent="0.15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v>3</v>
      </c>
      <c r="M237">
        <f t="shared" si="9"/>
        <v>1</v>
      </c>
      <c r="N237">
        <f t="shared" si="10"/>
        <v>0</v>
      </c>
      <c r="O237">
        <f t="shared" si="10"/>
        <v>0</v>
      </c>
      <c r="P237">
        <f t="shared" si="10"/>
        <v>0</v>
      </c>
    </row>
    <row r="238" spans="1:16" x14ac:dyDescent="0.15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v>4</v>
      </c>
      <c r="M238">
        <f t="shared" si="9"/>
        <v>1</v>
      </c>
      <c r="N238">
        <f t="shared" si="10"/>
        <v>0</v>
      </c>
      <c r="O238">
        <f t="shared" si="10"/>
        <v>0</v>
      </c>
      <c r="P238">
        <f t="shared" si="10"/>
        <v>0</v>
      </c>
    </row>
    <row r="239" spans="1:16" x14ac:dyDescent="0.15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v>4</v>
      </c>
      <c r="M239">
        <f t="shared" si="9"/>
        <v>1</v>
      </c>
      <c r="N239">
        <f t="shared" si="10"/>
        <v>0</v>
      </c>
      <c r="O239">
        <f t="shared" si="10"/>
        <v>0</v>
      </c>
      <c r="P239">
        <f t="shared" si="10"/>
        <v>0</v>
      </c>
    </row>
    <row r="240" spans="1:16" x14ac:dyDescent="0.15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v>2</v>
      </c>
      <c r="M240">
        <f t="shared" si="9"/>
        <v>1</v>
      </c>
      <c r="N240">
        <f t="shared" si="10"/>
        <v>0</v>
      </c>
      <c r="O240">
        <f t="shared" si="10"/>
        <v>0</v>
      </c>
      <c r="P240">
        <f t="shared" si="10"/>
        <v>0</v>
      </c>
    </row>
    <row r="241" spans="1:16" x14ac:dyDescent="0.15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v>8</v>
      </c>
      <c r="M241">
        <f t="shared" si="9"/>
        <v>1</v>
      </c>
      <c r="N241">
        <f t="shared" si="10"/>
        <v>0</v>
      </c>
      <c r="O241">
        <f t="shared" si="10"/>
        <v>0</v>
      </c>
      <c r="P241">
        <f t="shared" si="10"/>
        <v>0</v>
      </c>
    </row>
    <row r="242" spans="1:16" x14ac:dyDescent="0.15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v>5</v>
      </c>
      <c r="M242">
        <f t="shared" si="9"/>
        <v>1</v>
      </c>
      <c r="N242">
        <f t="shared" si="10"/>
        <v>0</v>
      </c>
      <c r="O242">
        <f t="shared" si="10"/>
        <v>0</v>
      </c>
      <c r="P242">
        <f t="shared" si="10"/>
        <v>0</v>
      </c>
    </row>
    <row r="243" spans="1:16" x14ac:dyDescent="0.15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v>2</v>
      </c>
      <c r="M243">
        <f t="shared" si="9"/>
        <v>1</v>
      </c>
      <c r="N243">
        <f t="shared" si="10"/>
        <v>0</v>
      </c>
      <c r="O243">
        <f t="shared" si="10"/>
        <v>0</v>
      </c>
      <c r="P243">
        <f t="shared" si="10"/>
        <v>0</v>
      </c>
    </row>
    <row r="244" spans="1:16" x14ac:dyDescent="0.15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v>7</v>
      </c>
      <c r="M244">
        <f t="shared" si="9"/>
        <v>1</v>
      </c>
      <c r="N244">
        <f t="shared" si="10"/>
        <v>0</v>
      </c>
      <c r="O244">
        <f t="shared" si="10"/>
        <v>0</v>
      </c>
      <c r="P244">
        <f t="shared" si="10"/>
        <v>0</v>
      </c>
    </row>
    <row r="245" spans="1:16" x14ac:dyDescent="0.15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v>5</v>
      </c>
      <c r="M245">
        <f t="shared" si="9"/>
        <v>1</v>
      </c>
      <c r="N245">
        <f t="shared" si="10"/>
        <v>0</v>
      </c>
      <c r="O245">
        <f t="shared" si="10"/>
        <v>0</v>
      </c>
      <c r="P245">
        <f t="shared" si="10"/>
        <v>0</v>
      </c>
    </row>
    <row r="246" spans="1:16" x14ac:dyDescent="0.15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v>3</v>
      </c>
      <c r="M246">
        <f t="shared" si="9"/>
        <v>1</v>
      </c>
      <c r="N246">
        <f t="shared" si="10"/>
        <v>0</v>
      </c>
      <c r="O246">
        <f t="shared" si="10"/>
        <v>0</v>
      </c>
      <c r="P246">
        <f t="shared" si="10"/>
        <v>0</v>
      </c>
    </row>
    <row r="247" spans="1:16" x14ac:dyDescent="0.15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v>8</v>
      </c>
      <c r="M247">
        <f t="shared" si="9"/>
        <v>1</v>
      </c>
      <c r="N247">
        <f t="shared" si="10"/>
        <v>0</v>
      </c>
      <c r="O247">
        <f t="shared" si="10"/>
        <v>0</v>
      </c>
      <c r="P247">
        <f t="shared" si="10"/>
        <v>0</v>
      </c>
    </row>
    <row r="248" spans="1:16" x14ac:dyDescent="0.15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v>6</v>
      </c>
      <c r="M248">
        <f t="shared" si="9"/>
        <v>1</v>
      </c>
      <c r="N248">
        <f t="shared" ref="N248:R257" si="11">IF($B248=N$1,1,0)</f>
        <v>0</v>
      </c>
      <c r="O248">
        <f t="shared" si="11"/>
        <v>0</v>
      </c>
      <c r="P248">
        <f t="shared" si="11"/>
        <v>0</v>
      </c>
    </row>
    <row r="249" spans="1:16" x14ac:dyDescent="0.15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v>6</v>
      </c>
      <c r="M249">
        <f t="shared" si="9"/>
        <v>1</v>
      </c>
      <c r="N249">
        <f t="shared" si="11"/>
        <v>0</v>
      </c>
      <c r="O249">
        <f t="shared" si="11"/>
        <v>0</v>
      </c>
      <c r="P249">
        <f t="shared" si="11"/>
        <v>0</v>
      </c>
    </row>
    <row r="250" spans="1:16" x14ac:dyDescent="0.15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v>8</v>
      </c>
      <c r="M250">
        <f t="shared" si="9"/>
        <v>1</v>
      </c>
      <c r="N250">
        <f t="shared" si="11"/>
        <v>0</v>
      </c>
      <c r="O250">
        <f t="shared" si="11"/>
        <v>0</v>
      </c>
      <c r="P250">
        <f t="shared" si="11"/>
        <v>0</v>
      </c>
    </row>
    <row r="251" spans="1:16" x14ac:dyDescent="0.15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v>4</v>
      </c>
      <c r="M251">
        <f t="shared" si="9"/>
        <v>1</v>
      </c>
      <c r="N251">
        <f t="shared" si="11"/>
        <v>0</v>
      </c>
      <c r="O251">
        <f t="shared" si="11"/>
        <v>0</v>
      </c>
      <c r="P251">
        <f t="shared" si="11"/>
        <v>0</v>
      </c>
    </row>
    <row r="252" spans="1:16" x14ac:dyDescent="0.15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v>8</v>
      </c>
      <c r="M252">
        <f t="shared" si="9"/>
        <v>1</v>
      </c>
      <c r="N252">
        <f t="shared" si="11"/>
        <v>0</v>
      </c>
      <c r="O252">
        <f t="shared" si="11"/>
        <v>0</v>
      </c>
      <c r="P252">
        <f t="shared" si="11"/>
        <v>0</v>
      </c>
    </row>
    <row r="253" spans="1:16" x14ac:dyDescent="0.15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v>4</v>
      </c>
      <c r="M253">
        <f t="shared" si="9"/>
        <v>1</v>
      </c>
      <c r="N253">
        <f t="shared" si="11"/>
        <v>0</v>
      </c>
      <c r="O253">
        <f t="shared" si="11"/>
        <v>0</v>
      </c>
      <c r="P253">
        <f t="shared" si="11"/>
        <v>0</v>
      </c>
    </row>
    <row r="254" spans="1:16" x14ac:dyDescent="0.15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v>1</v>
      </c>
      <c r="M254">
        <f t="shared" si="9"/>
        <v>1</v>
      </c>
      <c r="N254">
        <f t="shared" si="11"/>
        <v>0</v>
      </c>
      <c r="O254">
        <f t="shared" si="11"/>
        <v>0</v>
      </c>
      <c r="P254">
        <f t="shared" si="11"/>
        <v>0</v>
      </c>
    </row>
    <row r="255" spans="1:16" x14ac:dyDescent="0.15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v>4</v>
      </c>
      <c r="M255">
        <f t="shared" si="9"/>
        <v>1</v>
      </c>
      <c r="N255">
        <f t="shared" si="11"/>
        <v>0</v>
      </c>
      <c r="O255">
        <f t="shared" si="11"/>
        <v>0</v>
      </c>
      <c r="P255">
        <f t="shared" si="11"/>
        <v>0</v>
      </c>
    </row>
    <row r="256" spans="1:16" x14ac:dyDescent="0.15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v>6</v>
      </c>
      <c r="M256">
        <f t="shared" si="9"/>
        <v>1</v>
      </c>
      <c r="N256">
        <f t="shared" si="11"/>
        <v>0</v>
      </c>
      <c r="O256">
        <f t="shared" si="11"/>
        <v>0</v>
      </c>
      <c r="P256">
        <f t="shared" si="11"/>
        <v>0</v>
      </c>
    </row>
    <row r="257" spans="1:16" x14ac:dyDescent="0.15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v>4</v>
      </c>
      <c r="M257">
        <f t="shared" si="9"/>
        <v>1</v>
      </c>
      <c r="N257">
        <f t="shared" si="11"/>
        <v>0</v>
      </c>
      <c r="O257">
        <f t="shared" si="11"/>
        <v>0</v>
      </c>
      <c r="P257">
        <f t="shared" si="11"/>
        <v>0</v>
      </c>
    </row>
    <row r="258" spans="1:16" x14ac:dyDescent="0.15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v>5</v>
      </c>
      <c r="M258">
        <f t="shared" ref="M258:R321" si="12">IF($B258=M$1,1,0)</f>
        <v>1</v>
      </c>
      <c r="N258">
        <f t="shared" si="12"/>
        <v>0</v>
      </c>
      <c r="O258">
        <f t="shared" si="12"/>
        <v>0</v>
      </c>
      <c r="P258">
        <f t="shared" si="12"/>
        <v>0</v>
      </c>
    </row>
    <row r="259" spans="1:16" x14ac:dyDescent="0.15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v>6</v>
      </c>
      <c r="M259">
        <f t="shared" si="12"/>
        <v>1</v>
      </c>
      <c r="N259">
        <f t="shared" si="12"/>
        <v>0</v>
      </c>
      <c r="O259">
        <f t="shared" si="12"/>
        <v>0</v>
      </c>
      <c r="P259">
        <f t="shared" si="12"/>
        <v>0</v>
      </c>
    </row>
    <row r="260" spans="1:16" x14ac:dyDescent="0.15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v>3</v>
      </c>
      <c r="M260">
        <f t="shared" si="12"/>
        <v>1</v>
      </c>
      <c r="N260">
        <f t="shared" si="12"/>
        <v>0</v>
      </c>
      <c r="O260">
        <f t="shared" si="12"/>
        <v>0</v>
      </c>
      <c r="P260">
        <f t="shared" si="12"/>
        <v>0</v>
      </c>
    </row>
    <row r="261" spans="1:16" x14ac:dyDescent="0.15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v>1</v>
      </c>
      <c r="M261">
        <f t="shared" si="12"/>
        <v>1</v>
      </c>
      <c r="N261">
        <f t="shared" si="12"/>
        <v>0</v>
      </c>
      <c r="O261">
        <f t="shared" si="12"/>
        <v>0</v>
      </c>
      <c r="P261">
        <f t="shared" si="12"/>
        <v>0</v>
      </c>
    </row>
    <row r="262" spans="1:16" x14ac:dyDescent="0.15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v>6</v>
      </c>
      <c r="M262">
        <f t="shared" si="12"/>
        <v>1</v>
      </c>
      <c r="N262">
        <f t="shared" si="12"/>
        <v>0</v>
      </c>
      <c r="O262">
        <f t="shared" si="12"/>
        <v>0</v>
      </c>
      <c r="P262">
        <f t="shared" si="12"/>
        <v>0</v>
      </c>
    </row>
    <row r="263" spans="1:16" x14ac:dyDescent="0.15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v>6</v>
      </c>
      <c r="M263">
        <f t="shared" si="12"/>
        <v>1</v>
      </c>
      <c r="N263">
        <f t="shared" si="12"/>
        <v>0</v>
      </c>
      <c r="O263">
        <f t="shared" si="12"/>
        <v>0</v>
      </c>
      <c r="P263">
        <f t="shared" si="12"/>
        <v>0</v>
      </c>
    </row>
    <row r="264" spans="1:16" x14ac:dyDescent="0.15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v>2</v>
      </c>
      <c r="M264">
        <f t="shared" si="12"/>
        <v>1</v>
      </c>
      <c r="N264">
        <f t="shared" si="12"/>
        <v>0</v>
      </c>
      <c r="O264">
        <f t="shared" si="12"/>
        <v>0</v>
      </c>
      <c r="P264">
        <f t="shared" si="12"/>
        <v>0</v>
      </c>
    </row>
    <row r="265" spans="1:16" x14ac:dyDescent="0.15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v>2</v>
      </c>
      <c r="M265">
        <f t="shared" si="12"/>
        <v>1</v>
      </c>
      <c r="N265">
        <f t="shared" si="12"/>
        <v>0</v>
      </c>
      <c r="O265">
        <f t="shared" si="12"/>
        <v>0</v>
      </c>
      <c r="P265">
        <f t="shared" si="12"/>
        <v>0</v>
      </c>
    </row>
    <row r="266" spans="1:16" x14ac:dyDescent="0.15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v>8</v>
      </c>
      <c r="M266">
        <f t="shared" si="12"/>
        <v>1</v>
      </c>
      <c r="N266">
        <f t="shared" si="12"/>
        <v>0</v>
      </c>
      <c r="O266">
        <f t="shared" si="12"/>
        <v>0</v>
      </c>
      <c r="P266">
        <f t="shared" si="12"/>
        <v>0</v>
      </c>
    </row>
    <row r="267" spans="1:16" x14ac:dyDescent="0.15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v>2</v>
      </c>
      <c r="M267">
        <f t="shared" si="12"/>
        <v>1</v>
      </c>
      <c r="N267">
        <f t="shared" si="12"/>
        <v>0</v>
      </c>
      <c r="O267">
        <f t="shared" si="12"/>
        <v>0</v>
      </c>
      <c r="P267">
        <f t="shared" si="12"/>
        <v>0</v>
      </c>
    </row>
    <row r="268" spans="1:16" x14ac:dyDescent="0.15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v>2</v>
      </c>
      <c r="M268">
        <f t="shared" si="12"/>
        <v>1</v>
      </c>
      <c r="N268">
        <f t="shared" si="12"/>
        <v>0</v>
      </c>
      <c r="O268">
        <f t="shared" si="12"/>
        <v>0</v>
      </c>
      <c r="P268">
        <f t="shared" si="12"/>
        <v>0</v>
      </c>
    </row>
    <row r="269" spans="1:16" x14ac:dyDescent="0.15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v>7</v>
      </c>
      <c r="M269">
        <f t="shared" si="12"/>
        <v>1</v>
      </c>
      <c r="N269">
        <f t="shared" si="12"/>
        <v>0</v>
      </c>
      <c r="O269">
        <f t="shared" si="12"/>
        <v>0</v>
      </c>
      <c r="P269">
        <f t="shared" si="12"/>
        <v>0</v>
      </c>
    </row>
    <row r="270" spans="1:16" x14ac:dyDescent="0.15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v>2</v>
      </c>
      <c r="M270">
        <f t="shared" si="12"/>
        <v>1</v>
      </c>
      <c r="N270">
        <f t="shared" si="12"/>
        <v>0</v>
      </c>
      <c r="O270">
        <f t="shared" si="12"/>
        <v>0</v>
      </c>
      <c r="P270">
        <f t="shared" si="12"/>
        <v>0</v>
      </c>
    </row>
    <row r="271" spans="1:16" x14ac:dyDescent="0.15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v>5</v>
      </c>
      <c r="M271">
        <f t="shared" si="12"/>
        <v>1</v>
      </c>
      <c r="N271">
        <f t="shared" si="12"/>
        <v>0</v>
      </c>
      <c r="O271">
        <f t="shared" si="12"/>
        <v>0</v>
      </c>
      <c r="P271">
        <f t="shared" si="12"/>
        <v>0</v>
      </c>
    </row>
    <row r="272" spans="1:16" x14ac:dyDescent="0.15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v>6</v>
      </c>
      <c r="M272">
        <f t="shared" si="12"/>
        <v>1</v>
      </c>
      <c r="N272">
        <f t="shared" si="12"/>
        <v>0</v>
      </c>
      <c r="O272">
        <f t="shared" si="12"/>
        <v>0</v>
      </c>
      <c r="P272">
        <f t="shared" si="12"/>
        <v>0</v>
      </c>
    </row>
    <row r="273" spans="1:16" x14ac:dyDescent="0.15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v>6</v>
      </c>
      <c r="M273">
        <f t="shared" si="12"/>
        <v>1</v>
      </c>
      <c r="N273">
        <f t="shared" si="12"/>
        <v>0</v>
      </c>
      <c r="O273">
        <f t="shared" si="12"/>
        <v>0</v>
      </c>
      <c r="P273">
        <f t="shared" si="12"/>
        <v>0</v>
      </c>
    </row>
    <row r="274" spans="1:16" x14ac:dyDescent="0.15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v>1</v>
      </c>
      <c r="M274">
        <f t="shared" si="12"/>
        <v>1</v>
      </c>
      <c r="N274">
        <f t="shared" si="12"/>
        <v>0</v>
      </c>
      <c r="O274">
        <f t="shared" si="12"/>
        <v>0</v>
      </c>
      <c r="P274">
        <f t="shared" si="12"/>
        <v>0</v>
      </c>
    </row>
    <row r="275" spans="1:16" x14ac:dyDescent="0.15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v>5</v>
      </c>
      <c r="M275">
        <f t="shared" si="12"/>
        <v>1</v>
      </c>
      <c r="N275">
        <f t="shared" si="12"/>
        <v>0</v>
      </c>
      <c r="O275">
        <f t="shared" si="12"/>
        <v>0</v>
      </c>
      <c r="P275">
        <f t="shared" si="12"/>
        <v>0</v>
      </c>
    </row>
    <row r="276" spans="1:16" x14ac:dyDescent="0.15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v>4</v>
      </c>
      <c r="M276">
        <f t="shared" si="12"/>
        <v>1</v>
      </c>
      <c r="N276">
        <f t="shared" si="12"/>
        <v>0</v>
      </c>
      <c r="O276">
        <f t="shared" si="12"/>
        <v>0</v>
      </c>
      <c r="P276">
        <f t="shared" si="12"/>
        <v>0</v>
      </c>
    </row>
    <row r="277" spans="1:16" x14ac:dyDescent="0.15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v>6</v>
      </c>
      <c r="M277">
        <f t="shared" si="12"/>
        <v>1</v>
      </c>
      <c r="N277">
        <f t="shared" si="12"/>
        <v>0</v>
      </c>
      <c r="O277">
        <f t="shared" si="12"/>
        <v>0</v>
      </c>
      <c r="P277">
        <f t="shared" si="12"/>
        <v>0</v>
      </c>
    </row>
    <row r="278" spans="1:16" x14ac:dyDescent="0.15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v>2</v>
      </c>
      <c r="M278">
        <f t="shared" si="12"/>
        <v>1</v>
      </c>
      <c r="N278">
        <f t="shared" si="12"/>
        <v>0</v>
      </c>
      <c r="O278">
        <f t="shared" si="12"/>
        <v>0</v>
      </c>
      <c r="P278">
        <f t="shared" si="12"/>
        <v>0</v>
      </c>
    </row>
    <row r="279" spans="1:16" x14ac:dyDescent="0.15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v>7</v>
      </c>
      <c r="M279">
        <f t="shared" si="12"/>
        <v>1</v>
      </c>
      <c r="N279">
        <f t="shared" si="12"/>
        <v>0</v>
      </c>
      <c r="O279">
        <f t="shared" si="12"/>
        <v>0</v>
      </c>
      <c r="P279">
        <f t="shared" si="12"/>
        <v>0</v>
      </c>
    </row>
    <row r="280" spans="1:16" x14ac:dyDescent="0.15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v>8</v>
      </c>
      <c r="M280">
        <f t="shared" si="12"/>
        <v>1</v>
      </c>
      <c r="N280">
        <f t="shared" si="12"/>
        <v>0</v>
      </c>
      <c r="O280">
        <f t="shared" si="12"/>
        <v>0</v>
      </c>
      <c r="P280">
        <f t="shared" si="12"/>
        <v>0</v>
      </c>
    </row>
    <row r="281" spans="1:16" x14ac:dyDescent="0.15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v>8</v>
      </c>
      <c r="M281">
        <f t="shared" si="12"/>
        <v>1</v>
      </c>
      <c r="N281">
        <f t="shared" si="12"/>
        <v>0</v>
      </c>
      <c r="O281">
        <f t="shared" si="12"/>
        <v>0</v>
      </c>
      <c r="P281">
        <f t="shared" si="12"/>
        <v>0</v>
      </c>
    </row>
    <row r="282" spans="1:16" x14ac:dyDescent="0.15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v>8</v>
      </c>
      <c r="M282">
        <f t="shared" si="12"/>
        <v>1</v>
      </c>
      <c r="N282">
        <f t="shared" si="12"/>
        <v>0</v>
      </c>
      <c r="O282">
        <f t="shared" si="12"/>
        <v>0</v>
      </c>
      <c r="P282">
        <f t="shared" si="12"/>
        <v>0</v>
      </c>
    </row>
    <row r="283" spans="1:16" x14ac:dyDescent="0.15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v>4</v>
      </c>
      <c r="M283">
        <f t="shared" si="12"/>
        <v>1</v>
      </c>
      <c r="N283">
        <f t="shared" si="12"/>
        <v>0</v>
      </c>
      <c r="O283">
        <f t="shared" si="12"/>
        <v>0</v>
      </c>
      <c r="P283">
        <f t="shared" si="12"/>
        <v>0</v>
      </c>
    </row>
    <row r="284" spans="1:16" x14ac:dyDescent="0.15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v>6</v>
      </c>
      <c r="M284">
        <f t="shared" si="12"/>
        <v>1</v>
      </c>
      <c r="N284">
        <f t="shared" si="12"/>
        <v>0</v>
      </c>
      <c r="O284">
        <f t="shared" si="12"/>
        <v>0</v>
      </c>
      <c r="P284">
        <f t="shared" si="12"/>
        <v>0</v>
      </c>
    </row>
    <row r="285" spans="1:16" x14ac:dyDescent="0.15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v>4</v>
      </c>
      <c r="M285">
        <f t="shared" si="12"/>
        <v>1</v>
      </c>
      <c r="N285">
        <f t="shared" si="12"/>
        <v>0</v>
      </c>
      <c r="O285">
        <f t="shared" si="12"/>
        <v>0</v>
      </c>
      <c r="P285">
        <f t="shared" si="12"/>
        <v>0</v>
      </c>
    </row>
    <row r="286" spans="1:16" x14ac:dyDescent="0.15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v>1</v>
      </c>
      <c r="M286">
        <f t="shared" si="12"/>
        <v>1</v>
      </c>
      <c r="N286">
        <f t="shared" si="12"/>
        <v>0</v>
      </c>
      <c r="O286">
        <f t="shared" si="12"/>
        <v>0</v>
      </c>
      <c r="P286">
        <f t="shared" si="12"/>
        <v>0</v>
      </c>
    </row>
    <row r="287" spans="1:16" x14ac:dyDescent="0.15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v>8</v>
      </c>
      <c r="M287">
        <f t="shared" si="12"/>
        <v>1</v>
      </c>
      <c r="N287">
        <f t="shared" si="12"/>
        <v>0</v>
      </c>
      <c r="O287">
        <f t="shared" si="12"/>
        <v>0</v>
      </c>
      <c r="P287">
        <f t="shared" si="12"/>
        <v>0</v>
      </c>
    </row>
    <row r="288" spans="1:16" x14ac:dyDescent="0.15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v>7</v>
      </c>
      <c r="M288">
        <f t="shared" si="12"/>
        <v>1</v>
      </c>
      <c r="N288">
        <f t="shared" si="12"/>
        <v>0</v>
      </c>
      <c r="O288">
        <f t="shared" si="12"/>
        <v>0</v>
      </c>
      <c r="P288">
        <f t="shared" si="12"/>
        <v>0</v>
      </c>
    </row>
    <row r="289" spans="1:16" x14ac:dyDescent="0.15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v>8</v>
      </c>
      <c r="M289">
        <f t="shared" si="12"/>
        <v>1</v>
      </c>
      <c r="N289">
        <f t="shared" si="12"/>
        <v>0</v>
      </c>
      <c r="O289">
        <f t="shared" si="12"/>
        <v>0</v>
      </c>
      <c r="P289">
        <f t="shared" si="12"/>
        <v>0</v>
      </c>
    </row>
    <row r="290" spans="1:16" x14ac:dyDescent="0.15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v>4</v>
      </c>
      <c r="M290">
        <f t="shared" si="12"/>
        <v>1</v>
      </c>
      <c r="N290">
        <f t="shared" si="12"/>
        <v>0</v>
      </c>
      <c r="O290">
        <f t="shared" si="12"/>
        <v>0</v>
      </c>
      <c r="P290">
        <f t="shared" si="12"/>
        <v>0</v>
      </c>
    </row>
    <row r="291" spans="1:16" x14ac:dyDescent="0.15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v>4</v>
      </c>
      <c r="M291">
        <f t="shared" si="12"/>
        <v>1</v>
      </c>
      <c r="N291">
        <f t="shared" si="12"/>
        <v>0</v>
      </c>
      <c r="O291">
        <f t="shared" si="12"/>
        <v>0</v>
      </c>
      <c r="P291">
        <f t="shared" si="12"/>
        <v>0</v>
      </c>
    </row>
    <row r="292" spans="1:16" x14ac:dyDescent="0.15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v>5</v>
      </c>
      <c r="M292">
        <f t="shared" si="12"/>
        <v>1</v>
      </c>
      <c r="N292">
        <f t="shared" si="12"/>
        <v>0</v>
      </c>
      <c r="O292">
        <f t="shared" si="12"/>
        <v>0</v>
      </c>
      <c r="P292">
        <f t="shared" si="12"/>
        <v>0</v>
      </c>
    </row>
    <row r="293" spans="1:16" x14ac:dyDescent="0.15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v>8</v>
      </c>
      <c r="M293">
        <f t="shared" si="12"/>
        <v>1</v>
      </c>
      <c r="N293">
        <f t="shared" si="12"/>
        <v>0</v>
      </c>
      <c r="O293">
        <f t="shared" si="12"/>
        <v>0</v>
      </c>
      <c r="P293">
        <f t="shared" si="12"/>
        <v>0</v>
      </c>
    </row>
    <row r="294" spans="1:16" x14ac:dyDescent="0.15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v>8</v>
      </c>
      <c r="M294">
        <f t="shared" si="12"/>
        <v>1</v>
      </c>
      <c r="N294">
        <f t="shared" si="12"/>
        <v>0</v>
      </c>
      <c r="O294">
        <f t="shared" si="12"/>
        <v>0</v>
      </c>
      <c r="P294">
        <f t="shared" si="12"/>
        <v>0</v>
      </c>
    </row>
    <row r="295" spans="1:16" x14ac:dyDescent="0.15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v>1</v>
      </c>
      <c r="M295">
        <f t="shared" si="12"/>
        <v>1</v>
      </c>
      <c r="N295">
        <f t="shared" si="12"/>
        <v>0</v>
      </c>
      <c r="O295">
        <f t="shared" si="12"/>
        <v>0</v>
      </c>
      <c r="P295">
        <f t="shared" si="12"/>
        <v>0</v>
      </c>
    </row>
    <row r="296" spans="1:16" x14ac:dyDescent="0.15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v>5</v>
      </c>
      <c r="M296">
        <f t="shared" si="12"/>
        <v>1</v>
      </c>
      <c r="N296">
        <f t="shared" si="12"/>
        <v>0</v>
      </c>
      <c r="O296">
        <f t="shared" ref="N296:R311" si="13">IF($B296=O$1,1,0)</f>
        <v>0</v>
      </c>
      <c r="P296">
        <f t="shared" si="13"/>
        <v>0</v>
      </c>
    </row>
    <row r="297" spans="1:16" x14ac:dyDescent="0.15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v>8</v>
      </c>
      <c r="M297">
        <f t="shared" si="12"/>
        <v>1</v>
      </c>
      <c r="N297">
        <f t="shared" si="13"/>
        <v>0</v>
      </c>
      <c r="O297">
        <f t="shared" si="13"/>
        <v>0</v>
      </c>
      <c r="P297">
        <f t="shared" si="13"/>
        <v>0</v>
      </c>
    </row>
    <row r="298" spans="1:16" x14ac:dyDescent="0.15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v>8</v>
      </c>
      <c r="M298">
        <f t="shared" si="12"/>
        <v>1</v>
      </c>
      <c r="N298">
        <f t="shared" si="13"/>
        <v>0</v>
      </c>
      <c r="O298">
        <f t="shared" si="13"/>
        <v>0</v>
      </c>
      <c r="P298">
        <f t="shared" si="13"/>
        <v>0</v>
      </c>
    </row>
    <row r="299" spans="1:16" x14ac:dyDescent="0.15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v>6</v>
      </c>
      <c r="M299">
        <f t="shared" si="12"/>
        <v>1</v>
      </c>
      <c r="N299">
        <f t="shared" si="13"/>
        <v>0</v>
      </c>
      <c r="O299">
        <f t="shared" si="13"/>
        <v>0</v>
      </c>
      <c r="P299">
        <f t="shared" si="13"/>
        <v>0</v>
      </c>
    </row>
    <row r="300" spans="1:16" x14ac:dyDescent="0.15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v>1</v>
      </c>
      <c r="M300">
        <f t="shared" si="12"/>
        <v>1</v>
      </c>
      <c r="N300">
        <f t="shared" si="13"/>
        <v>0</v>
      </c>
      <c r="O300">
        <f t="shared" si="13"/>
        <v>0</v>
      </c>
      <c r="P300">
        <f t="shared" si="13"/>
        <v>0</v>
      </c>
    </row>
    <row r="301" spans="1:16" x14ac:dyDescent="0.15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v>5</v>
      </c>
      <c r="M301">
        <f t="shared" si="12"/>
        <v>1</v>
      </c>
      <c r="N301">
        <f t="shared" si="13"/>
        <v>0</v>
      </c>
      <c r="O301">
        <f t="shared" si="13"/>
        <v>0</v>
      </c>
      <c r="P301">
        <f t="shared" si="13"/>
        <v>0</v>
      </c>
    </row>
    <row r="302" spans="1:16" x14ac:dyDescent="0.15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v>8</v>
      </c>
      <c r="M302">
        <f t="shared" si="12"/>
        <v>1</v>
      </c>
      <c r="N302">
        <f t="shared" si="13"/>
        <v>0</v>
      </c>
      <c r="O302">
        <f t="shared" si="13"/>
        <v>0</v>
      </c>
      <c r="P302">
        <f t="shared" si="13"/>
        <v>0</v>
      </c>
    </row>
    <row r="303" spans="1:16" x14ac:dyDescent="0.15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v>2</v>
      </c>
      <c r="M303">
        <f t="shared" si="12"/>
        <v>1</v>
      </c>
      <c r="N303">
        <f t="shared" si="13"/>
        <v>0</v>
      </c>
      <c r="O303">
        <f t="shared" si="13"/>
        <v>0</v>
      </c>
      <c r="P303">
        <f t="shared" si="13"/>
        <v>0</v>
      </c>
    </row>
    <row r="304" spans="1:16" x14ac:dyDescent="0.15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v>2</v>
      </c>
      <c r="M304">
        <f t="shared" si="12"/>
        <v>1</v>
      </c>
      <c r="N304">
        <f t="shared" si="13"/>
        <v>0</v>
      </c>
      <c r="O304">
        <f t="shared" si="13"/>
        <v>0</v>
      </c>
      <c r="P304">
        <f t="shared" si="13"/>
        <v>0</v>
      </c>
    </row>
    <row r="305" spans="1:16" x14ac:dyDescent="0.15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v>6</v>
      </c>
      <c r="M305">
        <f t="shared" si="12"/>
        <v>1</v>
      </c>
      <c r="N305">
        <f t="shared" si="13"/>
        <v>0</v>
      </c>
      <c r="O305">
        <f t="shared" si="13"/>
        <v>0</v>
      </c>
      <c r="P305">
        <f t="shared" si="13"/>
        <v>0</v>
      </c>
    </row>
    <row r="306" spans="1:16" x14ac:dyDescent="0.15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v>8</v>
      </c>
      <c r="M306">
        <f t="shared" si="12"/>
        <v>1</v>
      </c>
      <c r="N306">
        <f t="shared" si="13"/>
        <v>0</v>
      </c>
      <c r="O306">
        <f t="shared" si="13"/>
        <v>0</v>
      </c>
      <c r="P306">
        <f t="shared" si="13"/>
        <v>0</v>
      </c>
    </row>
    <row r="307" spans="1:16" x14ac:dyDescent="0.15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v>4</v>
      </c>
      <c r="M307">
        <f t="shared" si="12"/>
        <v>1</v>
      </c>
      <c r="N307">
        <f t="shared" si="13"/>
        <v>0</v>
      </c>
      <c r="O307">
        <f t="shared" si="13"/>
        <v>0</v>
      </c>
      <c r="P307">
        <f t="shared" si="13"/>
        <v>0</v>
      </c>
    </row>
    <row r="308" spans="1:16" x14ac:dyDescent="0.15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v>4</v>
      </c>
      <c r="M308">
        <f t="shared" si="12"/>
        <v>1</v>
      </c>
      <c r="N308">
        <f t="shared" si="13"/>
        <v>0</v>
      </c>
      <c r="O308">
        <f t="shared" si="13"/>
        <v>0</v>
      </c>
      <c r="P308">
        <f t="shared" si="13"/>
        <v>0</v>
      </c>
    </row>
    <row r="309" spans="1:16" x14ac:dyDescent="0.15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v>3</v>
      </c>
      <c r="M309">
        <f t="shared" si="12"/>
        <v>1</v>
      </c>
      <c r="N309">
        <f t="shared" si="13"/>
        <v>0</v>
      </c>
      <c r="O309">
        <f t="shared" si="13"/>
        <v>0</v>
      </c>
      <c r="P309">
        <f t="shared" si="13"/>
        <v>0</v>
      </c>
    </row>
    <row r="310" spans="1:16" x14ac:dyDescent="0.15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v>7</v>
      </c>
      <c r="M310">
        <f t="shared" si="12"/>
        <v>1</v>
      </c>
      <c r="N310">
        <f t="shared" si="13"/>
        <v>0</v>
      </c>
      <c r="O310">
        <f t="shared" si="13"/>
        <v>0</v>
      </c>
      <c r="P310">
        <f t="shared" si="13"/>
        <v>0</v>
      </c>
    </row>
    <row r="311" spans="1:16" x14ac:dyDescent="0.15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v>2</v>
      </c>
      <c r="M311">
        <f t="shared" si="12"/>
        <v>1</v>
      </c>
      <c r="N311">
        <f t="shared" si="13"/>
        <v>0</v>
      </c>
      <c r="O311">
        <f t="shared" si="13"/>
        <v>0</v>
      </c>
      <c r="P311">
        <f t="shared" si="13"/>
        <v>0</v>
      </c>
    </row>
    <row r="312" spans="1:16" x14ac:dyDescent="0.15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v>3</v>
      </c>
      <c r="M312">
        <f t="shared" si="12"/>
        <v>1</v>
      </c>
      <c r="N312">
        <f t="shared" ref="N312:R321" si="14">IF($B312=N$1,1,0)</f>
        <v>0</v>
      </c>
      <c r="O312">
        <f t="shared" si="14"/>
        <v>0</v>
      </c>
      <c r="P312">
        <f t="shared" si="14"/>
        <v>0</v>
      </c>
    </row>
    <row r="313" spans="1:16" x14ac:dyDescent="0.15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v>4</v>
      </c>
      <c r="M313">
        <f t="shared" si="12"/>
        <v>1</v>
      </c>
      <c r="N313">
        <f t="shared" si="14"/>
        <v>0</v>
      </c>
      <c r="O313">
        <f t="shared" si="14"/>
        <v>0</v>
      </c>
      <c r="P313">
        <f t="shared" si="14"/>
        <v>0</v>
      </c>
    </row>
    <row r="314" spans="1:16" x14ac:dyDescent="0.15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v>6</v>
      </c>
      <c r="M314">
        <f t="shared" si="12"/>
        <v>1</v>
      </c>
      <c r="N314">
        <f t="shared" si="14"/>
        <v>0</v>
      </c>
      <c r="O314">
        <f t="shared" si="14"/>
        <v>0</v>
      </c>
      <c r="P314">
        <f t="shared" si="14"/>
        <v>0</v>
      </c>
    </row>
    <row r="315" spans="1:16" x14ac:dyDescent="0.15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v>5</v>
      </c>
      <c r="M315">
        <f t="shared" si="12"/>
        <v>1</v>
      </c>
      <c r="N315">
        <f t="shared" si="14"/>
        <v>0</v>
      </c>
      <c r="O315">
        <f t="shared" si="14"/>
        <v>0</v>
      </c>
      <c r="P315">
        <f t="shared" si="14"/>
        <v>0</v>
      </c>
    </row>
    <row r="316" spans="1:16" x14ac:dyDescent="0.15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v>5</v>
      </c>
      <c r="M316">
        <f t="shared" si="12"/>
        <v>1</v>
      </c>
      <c r="N316">
        <f t="shared" si="14"/>
        <v>0</v>
      </c>
      <c r="O316">
        <f t="shared" si="14"/>
        <v>0</v>
      </c>
      <c r="P316">
        <f t="shared" si="14"/>
        <v>0</v>
      </c>
    </row>
    <row r="317" spans="1:16" x14ac:dyDescent="0.15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v>7</v>
      </c>
      <c r="M317">
        <f t="shared" si="12"/>
        <v>1</v>
      </c>
      <c r="N317">
        <f t="shared" si="14"/>
        <v>0</v>
      </c>
      <c r="O317">
        <f t="shared" si="14"/>
        <v>0</v>
      </c>
      <c r="P317">
        <f t="shared" si="14"/>
        <v>0</v>
      </c>
    </row>
    <row r="318" spans="1:16" x14ac:dyDescent="0.15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v>2</v>
      </c>
      <c r="M318">
        <f t="shared" si="12"/>
        <v>1</v>
      </c>
      <c r="N318">
        <f t="shared" si="14"/>
        <v>0</v>
      </c>
      <c r="O318">
        <f t="shared" si="14"/>
        <v>0</v>
      </c>
      <c r="P318">
        <f t="shared" si="14"/>
        <v>0</v>
      </c>
    </row>
    <row r="319" spans="1:16" x14ac:dyDescent="0.15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v>3</v>
      </c>
      <c r="M319">
        <f t="shared" si="12"/>
        <v>1</v>
      </c>
      <c r="N319">
        <f t="shared" si="14"/>
        <v>0</v>
      </c>
      <c r="O319">
        <f t="shared" si="14"/>
        <v>0</v>
      </c>
      <c r="P319">
        <f t="shared" si="14"/>
        <v>0</v>
      </c>
    </row>
    <row r="320" spans="1:16" x14ac:dyDescent="0.15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v>4</v>
      </c>
      <c r="M320">
        <f t="shared" si="12"/>
        <v>1</v>
      </c>
      <c r="N320">
        <f t="shared" si="14"/>
        <v>0</v>
      </c>
      <c r="O320">
        <f t="shared" si="14"/>
        <v>0</v>
      </c>
      <c r="P320">
        <f t="shared" si="14"/>
        <v>0</v>
      </c>
    </row>
    <row r="321" spans="1:16" x14ac:dyDescent="0.15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v>7</v>
      </c>
      <c r="M321">
        <f t="shared" si="12"/>
        <v>1</v>
      </c>
      <c r="N321">
        <f t="shared" si="14"/>
        <v>0</v>
      </c>
      <c r="O321">
        <f t="shared" si="14"/>
        <v>0</v>
      </c>
      <c r="P321">
        <f t="shared" si="14"/>
        <v>0</v>
      </c>
    </row>
    <row r="322" spans="1:16" x14ac:dyDescent="0.15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v>5</v>
      </c>
      <c r="M322">
        <f t="shared" ref="M322:R385" si="15">IF($B322=M$1,1,0)</f>
        <v>1</v>
      </c>
      <c r="N322">
        <f t="shared" si="15"/>
        <v>0</v>
      </c>
      <c r="O322">
        <f t="shared" si="15"/>
        <v>0</v>
      </c>
      <c r="P322">
        <f t="shared" si="15"/>
        <v>0</v>
      </c>
    </row>
    <row r="323" spans="1:16" x14ac:dyDescent="0.15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v>4</v>
      </c>
      <c r="M323">
        <f t="shared" si="15"/>
        <v>1</v>
      </c>
      <c r="N323">
        <f t="shared" si="15"/>
        <v>0</v>
      </c>
      <c r="O323">
        <f t="shared" si="15"/>
        <v>0</v>
      </c>
      <c r="P323">
        <f t="shared" si="15"/>
        <v>0</v>
      </c>
    </row>
    <row r="324" spans="1:16" x14ac:dyDescent="0.15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v>4</v>
      </c>
      <c r="M324">
        <f t="shared" si="15"/>
        <v>1</v>
      </c>
      <c r="N324">
        <f t="shared" si="15"/>
        <v>0</v>
      </c>
      <c r="O324">
        <f t="shared" si="15"/>
        <v>0</v>
      </c>
      <c r="P324">
        <f t="shared" si="15"/>
        <v>0</v>
      </c>
    </row>
    <row r="325" spans="1:16" x14ac:dyDescent="0.15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v>2</v>
      </c>
      <c r="M325">
        <f t="shared" si="15"/>
        <v>1</v>
      </c>
      <c r="N325">
        <f t="shared" si="15"/>
        <v>0</v>
      </c>
      <c r="O325">
        <f t="shared" si="15"/>
        <v>0</v>
      </c>
      <c r="P325">
        <f t="shared" si="15"/>
        <v>0</v>
      </c>
    </row>
    <row r="326" spans="1:16" x14ac:dyDescent="0.15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v>3</v>
      </c>
      <c r="M326">
        <f t="shared" si="15"/>
        <v>1</v>
      </c>
      <c r="N326">
        <f t="shared" si="15"/>
        <v>0</v>
      </c>
      <c r="O326">
        <f t="shared" si="15"/>
        <v>0</v>
      </c>
      <c r="P326">
        <f t="shared" si="15"/>
        <v>0</v>
      </c>
    </row>
    <row r="327" spans="1:16" x14ac:dyDescent="0.15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v>5</v>
      </c>
      <c r="M327">
        <f t="shared" si="15"/>
        <v>1</v>
      </c>
      <c r="N327">
        <f t="shared" si="15"/>
        <v>0</v>
      </c>
      <c r="O327">
        <f t="shared" si="15"/>
        <v>0</v>
      </c>
      <c r="P327">
        <f t="shared" si="15"/>
        <v>0</v>
      </c>
    </row>
    <row r="328" spans="1:16" x14ac:dyDescent="0.15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v>2</v>
      </c>
      <c r="M328">
        <f t="shared" si="15"/>
        <v>1</v>
      </c>
      <c r="N328">
        <f t="shared" si="15"/>
        <v>0</v>
      </c>
      <c r="O328">
        <f t="shared" si="15"/>
        <v>0</v>
      </c>
      <c r="P328">
        <f t="shared" si="15"/>
        <v>0</v>
      </c>
    </row>
    <row r="329" spans="1:16" x14ac:dyDescent="0.15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v>4</v>
      </c>
      <c r="M329">
        <f t="shared" si="15"/>
        <v>1</v>
      </c>
      <c r="N329">
        <f t="shared" si="15"/>
        <v>0</v>
      </c>
      <c r="O329">
        <f t="shared" si="15"/>
        <v>0</v>
      </c>
      <c r="P329">
        <f t="shared" si="15"/>
        <v>0</v>
      </c>
    </row>
    <row r="330" spans="1:16" x14ac:dyDescent="0.15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v>3</v>
      </c>
      <c r="M330">
        <f t="shared" si="15"/>
        <v>1</v>
      </c>
      <c r="N330">
        <f t="shared" si="15"/>
        <v>0</v>
      </c>
      <c r="O330">
        <f t="shared" si="15"/>
        <v>0</v>
      </c>
      <c r="P330">
        <f t="shared" si="15"/>
        <v>0</v>
      </c>
    </row>
    <row r="331" spans="1:16" x14ac:dyDescent="0.15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v>3</v>
      </c>
      <c r="M331">
        <f t="shared" si="15"/>
        <v>1</v>
      </c>
      <c r="N331">
        <f t="shared" si="15"/>
        <v>0</v>
      </c>
      <c r="O331">
        <f t="shared" si="15"/>
        <v>0</v>
      </c>
      <c r="P331">
        <f t="shared" si="15"/>
        <v>0</v>
      </c>
    </row>
    <row r="332" spans="1:16" x14ac:dyDescent="0.15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v>1</v>
      </c>
      <c r="M332">
        <f t="shared" si="15"/>
        <v>1</v>
      </c>
      <c r="N332">
        <f t="shared" si="15"/>
        <v>0</v>
      </c>
      <c r="O332">
        <f t="shared" si="15"/>
        <v>0</v>
      </c>
      <c r="P332">
        <f t="shared" si="15"/>
        <v>0</v>
      </c>
    </row>
    <row r="333" spans="1:16" x14ac:dyDescent="0.15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v>3</v>
      </c>
      <c r="M333">
        <f t="shared" si="15"/>
        <v>1</v>
      </c>
      <c r="N333">
        <f t="shared" si="15"/>
        <v>0</v>
      </c>
      <c r="O333">
        <f t="shared" si="15"/>
        <v>0</v>
      </c>
      <c r="P333">
        <f t="shared" si="15"/>
        <v>0</v>
      </c>
    </row>
    <row r="334" spans="1:16" x14ac:dyDescent="0.15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v>3</v>
      </c>
      <c r="M334">
        <f t="shared" si="15"/>
        <v>1</v>
      </c>
      <c r="N334">
        <f t="shared" si="15"/>
        <v>0</v>
      </c>
      <c r="O334">
        <f t="shared" si="15"/>
        <v>0</v>
      </c>
      <c r="P334">
        <f t="shared" si="15"/>
        <v>0</v>
      </c>
    </row>
    <row r="335" spans="1:16" x14ac:dyDescent="0.15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v>4</v>
      </c>
      <c r="M335">
        <f t="shared" si="15"/>
        <v>1</v>
      </c>
      <c r="N335">
        <f t="shared" si="15"/>
        <v>0</v>
      </c>
      <c r="O335">
        <f t="shared" si="15"/>
        <v>0</v>
      </c>
      <c r="P335">
        <f t="shared" si="15"/>
        <v>0</v>
      </c>
    </row>
    <row r="336" spans="1:16" x14ac:dyDescent="0.15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v>7</v>
      </c>
      <c r="M336">
        <f t="shared" si="15"/>
        <v>1</v>
      </c>
      <c r="N336">
        <f t="shared" si="15"/>
        <v>0</v>
      </c>
      <c r="O336">
        <f t="shared" si="15"/>
        <v>0</v>
      </c>
      <c r="P336">
        <f t="shared" si="15"/>
        <v>0</v>
      </c>
    </row>
    <row r="337" spans="1:16" x14ac:dyDescent="0.15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v>1</v>
      </c>
      <c r="M337">
        <f t="shared" si="15"/>
        <v>1</v>
      </c>
      <c r="N337">
        <f t="shared" si="15"/>
        <v>0</v>
      </c>
      <c r="O337">
        <f t="shared" si="15"/>
        <v>0</v>
      </c>
      <c r="P337">
        <f t="shared" si="15"/>
        <v>0</v>
      </c>
    </row>
    <row r="338" spans="1:16" x14ac:dyDescent="0.15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v>1</v>
      </c>
      <c r="M338">
        <f t="shared" si="15"/>
        <v>1</v>
      </c>
      <c r="N338">
        <f t="shared" si="15"/>
        <v>0</v>
      </c>
      <c r="O338">
        <f t="shared" si="15"/>
        <v>0</v>
      </c>
      <c r="P338">
        <f t="shared" si="15"/>
        <v>0</v>
      </c>
    </row>
    <row r="339" spans="1:16" x14ac:dyDescent="0.15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v>1</v>
      </c>
      <c r="M339">
        <f t="shared" si="15"/>
        <v>1</v>
      </c>
      <c r="N339">
        <f t="shared" si="15"/>
        <v>0</v>
      </c>
      <c r="O339">
        <f t="shared" si="15"/>
        <v>0</v>
      </c>
      <c r="P339">
        <f t="shared" si="15"/>
        <v>0</v>
      </c>
    </row>
    <row r="340" spans="1:16" x14ac:dyDescent="0.15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v>6</v>
      </c>
      <c r="M340">
        <f t="shared" si="15"/>
        <v>1</v>
      </c>
      <c r="N340">
        <f t="shared" si="15"/>
        <v>0</v>
      </c>
      <c r="O340">
        <f t="shared" si="15"/>
        <v>0</v>
      </c>
      <c r="P340">
        <f t="shared" si="15"/>
        <v>0</v>
      </c>
    </row>
    <row r="341" spans="1:16" x14ac:dyDescent="0.15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v>4</v>
      </c>
      <c r="M341">
        <f t="shared" si="15"/>
        <v>1</v>
      </c>
      <c r="N341">
        <f t="shared" si="15"/>
        <v>0</v>
      </c>
      <c r="O341">
        <f t="shared" si="15"/>
        <v>0</v>
      </c>
      <c r="P341">
        <f t="shared" si="15"/>
        <v>0</v>
      </c>
    </row>
    <row r="342" spans="1:16" x14ac:dyDescent="0.15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v>5</v>
      </c>
      <c r="M342">
        <f t="shared" si="15"/>
        <v>1</v>
      </c>
      <c r="N342">
        <f t="shared" si="15"/>
        <v>0</v>
      </c>
      <c r="O342">
        <f t="shared" si="15"/>
        <v>0</v>
      </c>
      <c r="P342">
        <f t="shared" si="15"/>
        <v>0</v>
      </c>
    </row>
    <row r="343" spans="1:16" x14ac:dyDescent="0.15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v>6</v>
      </c>
      <c r="M343">
        <f t="shared" si="15"/>
        <v>1</v>
      </c>
      <c r="N343">
        <f t="shared" si="15"/>
        <v>0</v>
      </c>
      <c r="O343">
        <f t="shared" si="15"/>
        <v>0</v>
      </c>
      <c r="P343">
        <f t="shared" si="15"/>
        <v>0</v>
      </c>
    </row>
    <row r="344" spans="1:16" x14ac:dyDescent="0.15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v>7</v>
      </c>
      <c r="M344">
        <f t="shared" si="15"/>
        <v>1</v>
      </c>
      <c r="N344">
        <f t="shared" si="15"/>
        <v>0</v>
      </c>
      <c r="O344">
        <f t="shared" si="15"/>
        <v>0</v>
      </c>
      <c r="P344">
        <f t="shared" si="15"/>
        <v>0</v>
      </c>
    </row>
    <row r="345" spans="1:16" x14ac:dyDescent="0.15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v>3</v>
      </c>
      <c r="M345">
        <f t="shared" si="15"/>
        <v>1</v>
      </c>
      <c r="N345">
        <f t="shared" si="15"/>
        <v>0</v>
      </c>
      <c r="O345">
        <f t="shared" si="15"/>
        <v>0</v>
      </c>
      <c r="P345">
        <f t="shared" si="15"/>
        <v>0</v>
      </c>
    </row>
    <row r="346" spans="1:16" x14ac:dyDescent="0.15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v>8</v>
      </c>
      <c r="M346">
        <f t="shared" si="15"/>
        <v>1</v>
      </c>
      <c r="N346">
        <f t="shared" si="15"/>
        <v>0</v>
      </c>
      <c r="O346">
        <f t="shared" si="15"/>
        <v>0</v>
      </c>
      <c r="P346">
        <f t="shared" si="15"/>
        <v>0</v>
      </c>
    </row>
    <row r="347" spans="1:16" x14ac:dyDescent="0.15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v>3</v>
      </c>
      <c r="M347">
        <f t="shared" si="15"/>
        <v>1</v>
      </c>
      <c r="N347">
        <f t="shared" si="15"/>
        <v>0</v>
      </c>
      <c r="O347">
        <f t="shared" si="15"/>
        <v>0</v>
      </c>
      <c r="P347">
        <f t="shared" si="15"/>
        <v>0</v>
      </c>
    </row>
    <row r="348" spans="1:16" x14ac:dyDescent="0.15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v>6</v>
      </c>
      <c r="M348">
        <f t="shared" si="15"/>
        <v>1</v>
      </c>
      <c r="N348">
        <f t="shared" si="15"/>
        <v>0</v>
      </c>
      <c r="O348">
        <f t="shared" si="15"/>
        <v>0</v>
      </c>
      <c r="P348">
        <f t="shared" si="15"/>
        <v>0</v>
      </c>
    </row>
    <row r="349" spans="1:16" x14ac:dyDescent="0.15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v>8</v>
      </c>
      <c r="M349">
        <f t="shared" si="15"/>
        <v>1</v>
      </c>
      <c r="N349">
        <f t="shared" si="15"/>
        <v>0</v>
      </c>
      <c r="O349">
        <f t="shared" si="15"/>
        <v>0</v>
      </c>
      <c r="P349">
        <f t="shared" si="15"/>
        <v>0</v>
      </c>
    </row>
    <row r="350" spans="1:16" x14ac:dyDescent="0.15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v>8</v>
      </c>
      <c r="M350">
        <f t="shared" si="15"/>
        <v>1</v>
      </c>
      <c r="N350">
        <f t="shared" si="15"/>
        <v>0</v>
      </c>
      <c r="O350">
        <f t="shared" si="15"/>
        <v>0</v>
      </c>
      <c r="P350">
        <f t="shared" si="15"/>
        <v>0</v>
      </c>
    </row>
    <row r="351" spans="1:16" x14ac:dyDescent="0.15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v>8</v>
      </c>
      <c r="M351">
        <f t="shared" si="15"/>
        <v>1</v>
      </c>
      <c r="N351">
        <f t="shared" si="15"/>
        <v>0</v>
      </c>
      <c r="O351">
        <f t="shared" si="15"/>
        <v>0</v>
      </c>
      <c r="P351">
        <f t="shared" si="15"/>
        <v>0</v>
      </c>
    </row>
    <row r="352" spans="1:16" x14ac:dyDescent="0.15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v>7</v>
      </c>
      <c r="M352">
        <f t="shared" si="15"/>
        <v>1</v>
      </c>
      <c r="N352">
        <f t="shared" si="15"/>
        <v>0</v>
      </c>
      <c r="O352">
        <f t="shared" si="15"/>
        <v>0</v>
      </c>
      <c r="P352">
        <f t="shared" si="15"/>
        <v>0</v>
      </c>
    </row>
    <row r="353" spans="1:16" x14ac:dyDescent="0.15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v>3</v>
      </c>
      <c r="M353">
        <f t="shared" si="15"/>
        <v>1</v>
      </c>
      <c r="N353">
        <f t="shared" si="15"/>
        <v>0</v>
      </c>
      <c r="O353">
        <f t="shared" si="15"/>
        <v>0</v>
      </c>
      <c r="P353">
        <f t="shared" si="15"/>
        <v>0</v>
      </c>
    </row>
    <row r="354" spans="1:16" x14ac:dyDescent="0.15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v>5</v>
      </c>
      <c r="M354">
        <f t="shared" si="15"/>
        <v>1</v>
      </c>
      <c r="N354">
        <f t="shared" si="15"/>
        <v>0</v>
      </c>
      <c r="O354">
        <f t="shared" si="15"/>
        <v>0</v>
      </c>
      <c r="P354">
        <f t="shared" si="15"/>
        <v>0</v>
      </c>
    </row>
    <row r="355" spans="1:16" x14ac:dyDescent="0.15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v>7</v>
      </c>
      <c r="M355">
        <f t="shared" si="15"/>
        <v>1</v>
      </c>
      <c r="N355">
        <f t="shared" si="15"/>
        <v>0</v>
      </c>
      <c r="O355">
        <f t="shared" si="15"/>
        <v>0</v>
      </c>
      <c r="P355">
        <f t="shared" si="15"/>
        <v>0</v>
      </c>
    </row>
    <row r="356" spans="1:16" x14ac:dyDescent="0.15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v>5</v>
      </c>
      <c r="M356">
        <f t="shared" si="15"/>
        <v>1</v>
      </c>
      <c r="N356">
        <f t="shared" si="15"/>
        <v>0</v>
      </c>
      <c r="O356">
        <f t="shared" si="15"/>
        <v>0</v>
      </c>
      <c r="P356">
        <f t="shared" si="15"/>
        <v>0</v>
      </c>
    </row>
    <row r="357" spans="1:16" x14ac:dyDescent="0.15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v>3</v>
      </c>
      <c r="M357">
        <f t="shared" si="15"/>
        <v>1</v>
      </c>
      <c r="N357">
        <f t="shared" si="15"/>
        <v>0</v>
      </c>
      <c r="O357">
        <f t="shared" si="15"/>
        <v>0</v>
      </c>
      <c r="P357">
        <f t="shared" si="15"/>
        <v>0</v>
      </c>
    </row>
    <row r="358" spans="1:16" x14ac:dyDescent="0.15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v>3</v>
      </c>
      <c r="M358">
        <f t="shared" si="15"/>
        <v>1</v>
      </c>
      <c r="N358">
        <f t="shared" si="15"/>
        <v>0</v>
      </c>
      <c r="O358">
        <f t="shared" si="15"/>
        <v>0</v>
      </c>
      <c r="P358">
        <f t="shared" si="15"/>
        <v>0</v>
      </c>
    </row>
    <row r="359" spans="1:16" x14ac:dyDescent="0.15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v>8</v>
      </c>
      <c r="M359">
        <f t="shared" si="15"/>
        <v>1</v>
      </c>
      <c r="N359">
        <f t="shared" si="15"/>
        <v>0</v>
      </c>
      <c r="O359">
        <f t="shared" si="15"/>
        <v>0</v>
      </c>
      <c r="P359">
        <f t="shared" si="15"/>
        <v>0</v>
      </c>
    </row>
    <row r="360" spans="1:16" x14ac:dyDescent="0.15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v>2</v>
      </c>
      <c r="M360">
        <f t="shared" si="15"/>
        <v>1</v>
      </c>
      <c r="N360">
        <f t="shared" si="15"/>
        <v>0</v>
      </c>
      <c r="O360">
        <f t="shared" ref="N360:R375" si="16">IF($B360=O$1,1,0)</f>
        <v>0</v>
      </c>
      <c r="P360">
        <f t="shared" si="16"/>
        <v>0</v>
      </c>
    </row>
    <row r="361" spans="1:16" x14ac:dyDescent="0.15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v>2</v>
      </c>
      <c r="M361">
        <f t="shared" si="15"/>
        <v>1</v>
      </c>
      <c r="N361">
        <f t="shared" si="16"/>
        <v>0</v>
      </c>
      <c r="O361">
        <f t="shared" si="16"/>
        <v>0</v>
      </c>
      <c r="P361">
        <f t="shared" si="16"/>
        <v>0</v>
      </c>
    </row>
    <row r="362" spans="1:16" x14ac:dyDescent="0.15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v>3</v>
      </c>
      <c r="M362">
        <f t="shared" si="15"/>
        <v>1</v>
      </c>
      <c r="N362">
        <f t="shared" si="16"/>
        <v>0</v>
      </c>
      <c r="O362">
        <f t="shared" si="16"/>
        <v>0</v>
      </c>
      <c r="P362">
        <f t="shared" si="16"/>
        <v>0</v>
      </c>
    </row>
    <row r="363" spans="1:16" x14ac:dyDescent="0.15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v>4</v>
      </c>
      <c r="M363">
        <f t="shared" si="15"/>
        <v>1</v>
      </c>
      <c r="N363">
        <f t="shared" si="16"/>
        <v>0</v>
      </c>
      <c r="O363">
        <f t="shared" si="16"/>
        <v>0</v>
      </c>
      <c r="P363">
        <f t="shared" si="16"/>
        <v>0</v>
      </c>
    </row>
    <row r="364" spans="1:16" x14ac:dyDescent="0.15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v>6</v>
      </c>
      <c r="M364">
        <f t="shared" si="15"/>
        <v>1</v>
      </c>
      <c r="N364">
        <f t="shared" si="16"/>
        <v>0</v>
      </c>
      <c r="O364">
        <f t="shared" si="16"/>
        <v>0</v>
      </c>
      <c r="P364">
        <f t="shared" si="16"/>
        <v>0</v>
      </c>
    </row>
    <row r="365" spans="1:16" x14ac:dyDescent="0.15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v>8</v>
      </c>
      <c r="M365">
        <f t="shared" si="15"/>
        <v>1</v>
      </c>
      <c r="N365">
        <f t="shared" si="16"/>
        <v>0</v>
      </c>
      <c r="O365">
        <f t="shared" si="16"/>
        <v>0</v>
      </c>
      <c r="P365">
        <f t="shared" si="16"/>
        <v>0</v>
      </c>
    </row>
    <row r="366" spans="1:16" x14ac:dyDescent="0.15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v>2</v>
      </c>
      <c r="M366">
        <f t="shared" si="15"/>
        <v>1</v>
      </c>
      <c r="N366">
        <f t="shared" si="16"/>
        <v>0</v>
      </c>
      <c r="O366">
        <f t="shared" si="16"/>
        <v>0</v>
      </c>
      <c r="P366">
        <f t="shared" si="16"/>
        <v>0</v>
      </c>
    </row>
    <row r="367" spans="1:16" x14ac:dyDescent="0.15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v>3</v>
      </c>
      <c r="M367">
        <f t="shared" si="15"/>
        <v>1</v>
      </c>
      <c r="N367">
        <f t="shared" si="16"/>
        <v>0</v>
      </c>
      <c r="O367">
        <f t="shared" si="16"/>
        <v>0</v>
      </c>
      <c r="P367">
        <f t="shared" si="16"/>
        <v>0</v>
      </c>
    </row>
    <row r="368" spans="1:16" x14ac:dyDescent="0.15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v>5</v>
      </c>
      <c r="M368">
        <f t="shared" si="15"/>
        <v>1</v>
      </c>
      <c r="N368">
        <f t="shared" si="16"/>
        <v>0</v>
      </c>
      <c r="O368">
        <f t="shared" si="16"/>
        <v>0</v>
      </c>
      <c r="P368">
        <f t="shared" si="16"/>
        <v>0</v>
      </c>
    </row>
    <row r="369" spans="1:16" x14ac:dyDescent="0.15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v>5</v>
      </c>
      <c r="M369">
        <f t="shared" si="15"/>
        <v>1</v>
      </c>
      <c r="N369">
        <f t="shared" si="16"/>
        <v>0</v>
      </c>
      <c r="O369">
        <f t="shared" si="16"/>
        <v>0</v>
      </c>
      <c r="P369">
        <f t="shared" si="16"/>
        <v>0</v>
      </c>
    </row>
    <row r="370" spans="1:16" x14ac:dyDescent="0.15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v>6</v>
      </c>
      <c r="M370">
        <f t="shared" si="15"/>
        <v>1</v>
      </c>
      <c r="N370">
        <f t="shared" si="16"/>
        <v>0</v>
      </c>
      <c r="O370">
        <f t="shared" si="16"/>
        <v>0</v>
      </c>
      <c r="P370">
        <f t="shared" si="16"/>
        <v>0</v>
      </c>
    </row>
    <row r="371" spans="1:16" x14ac:dyDescent="0.15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v>2</v>
      </c>
      <c r="M371">
        <f t="shared" si="15"/>
        <v>1</v>
      </c>
      <c r="N371">
        <f t="shared" si="16"/>
        <v>0</v>
      </c>
      <c r="O371">
        <f t="shared" si="16"/>
        <v>0</v>
      </c>
      <c r="P371">
        <f t="shared" si="16"/>
        <v>0</v>
      </c>
    </row>
    <row r="372" spans="1:16" x14ac:dyDescent="0.15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v>2</v>
      </c>
      <c r="M372">
        <f t="shared" si="15"/>
        <v>1</v>
      </c>
      <c r="N372">
        <f t="shared" si="16"/>
        <v>0</v>
      </c>
      <c r="O372">
        <f t="shared" si="16"/>
        <v>0</v>
      </c>
      <c r="P372">
        <f t="shared" si="16"/>
        <v>0</v>
      </c>
    </row>
    <row r="373" spans="1:16" x14ac:dyDescent="0.15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v>8</v>
      </c>
      <c r="M373">
        <f t="shared" si="15"/>
        <v>1</v>
      </c>
      <c r="N373">
        <f t="shared" si="16"/>
        <v>0</v>
      </c>
      <c r="O373">
        <f t="shared" si="16"/>
        <v>0</v>
      </c>
      <c r="P373">
        <f t="shared" si="16"/>
        <v>0</v>
      </c>
    </row>
    <row r="374" spans="1:16" x14ac:dyDescent="0.15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v>7</v>
      </c>
      <c r="M374">
        <f t="shared" si="15"/>
        <v>1</v>
      </c>
      <c r="N374">
        <f t="shared" si="16"/>
        <v>0</v>
      </c>
      <c r="O374">
        <f t="shared" si="16"/>
        <v>0</v>
      </c>
      <c r="P374">
        <f t="shared" si="16"/>
        <v>0</v>
      </c>
    </row>
    <row r="375" spans="1:16" x14ac:dyDescent="0.15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v>8</v>
      </c>
      <c r="M375">
        <f t="shared" si="15"/>
        <v>1</v>
      </c>
      <c r="N375">
        <f t="shared" si="16"/>
        <v>0</v>
      </c>
      <c r="O375">
        <f t="shared" si="16"/>
        <v>0</v>
      </c>
      <c r="P375">
        <f t="shared" si="16"/>
        <v>0</v>
      </c>
    </row>
    <row r="376" spans="1:16" x14ac:dyDescent="0.15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v>8</v>
      </c>
      <c r="M376">
        <f t="shared" si="15"/>
        <v>1</v>
      </c>
      <c r="N376">
        <f t="shared" ref="N376:R385" si="17">IF($B376=N$1,1,0)</f>
        <v>0</v>
      </c>
      <c r="O376">
        <f t="shared" si="17"/>
        <v>0</v>
      </c>
      <c r="P376">
        <f t="shared" si="17"/>
        <v>0</v>
      </c>
    </row>
    <row r="377" spans="1:16" x14ac:dyDescent="0.15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v>4</v>
      </c>
      <c r="M377">
        <f t="shared" si="15"/>
        <v>1</v>
      </c>
      <c r="N377">
        <f t="shared" si="17"/>
        <v>0</v>
      </c>
      <c r="O377">
        <f t="shared" si="17"/>
        <v>0</v>
      </c>
      <c r="P377">
        <f t="shared" si="17"/>
        <v>0</v>
      </c>
    </row>
    <row r="378" spans="1:16" x14ac:dyDescent="0.15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v>7</v>
      </c>
      <c r="M378">
        <f t="shared" si="15"/>
        <v>1</v>
      </c>
      <c r="N378">
        <f t="shared" si="17"/>
        <v>0</v>
      </c>
      <c r="O378">
        <f t="shared" si="17"/>
        <v>0</v>
      </c>
      <c r="P378">
        <f t="shared" si="17"/>
        <v>0</v>
      </c>
    </row>
    <row r="379" spans="1:16" x14ac:dyDescent="0.15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v>3</v>
      </c>
      <c r="M379">
        <f t="shared" si="15"/>
        <v>1</v>
      </c>
      <c r="N379">
        <f t="shared" si="17"/>
        <v>0</v>
      </c>
      <c r="O379">
        <f t="shared" si="17"/>
        <v>0</v>
      </c>
      <c r="P379">
        <f t="shared" si="17"/>
        <v>0</v>
      </c>
    </row>
    <row r="380" spans="1:16" x14ac:dyDescent="0.15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v>3</v>
      </c>
      <c r="M380">
        <f t="shared" si="15"/>
        <v>1</v>
      </c>
      <c r="N380">
        <f t="shared" si="17"/>
        <v>0</v>
      </c>
      <c r="O380">
        <f t="shared" si="17"/>
        <v>0</v>
      </c>
      <c r="P380">
        <f t="shared" si="17"/>
        <v>0</v>
      </c>
    </row>
    <row r="381" spans="1:16" x14ac:dyDescent="0.15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v>4</v>
      </c>
      <c r="M381">
        <f t="shared" si="15"/>
        <v>1</v>
      </c>
      <c r="N381">
        <f t="shared" si="17"/>
        <v>0</v>
      </c>
      <c r="O381">
        <f t="shared" si="17"/>
        <v>0</v>
      </c>
      <c r="P381">
        <f t="shared" si="17"/>
        <v>0</v>
      </c>
    </row>
    <row r="382" spans="1:16" x14ac:dyDescent="0.15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v>8</v>
      </c>
      <c r="M382">
        <f t="shared" si="15"/>
        <v>1</v>
      </c>
      <c r="N382">
        <f t="shared" si="17"/>
        <v>0</v>
      </c>
      <c r="O382">
        <f t="shared" si="17"/>
        <v>0</v>
      </c>
      <c r="P382">
        <f t="shared" si="17"/>
        <v>0</v>
      </c>
    </row>
    <row r="383" spans="1:16" x14ac:dyDescent="0.15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v>7</v>
      </c>
      <c r="M383">
        <f t="shared" si="15"/>
        <v>1</v>
      </c>
      <c r="N383">
        <f t="shared" si="17"/>
        <v>0</v>
      </c>
      <c r="O383">
        <f t="shared" si="17"/>
        <v>0</v>
      </c>
      <c r="P383">
        <f t="shared" si="17"/>
        <v>0</v>
      </c>
    </row>
    <row r="384" spans="1:16" x14ac:dyDescent="0.15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v>2</v>
      </c>
      <c r="M384">
        <f t="shared" si="15"/>
        <v>1</v>
      </c>
      <c r="N384">
        <f t="shared" si="17"/>
        <v>0</v>
      </c>
      <c r="O384">
        <f t="shared" si="17"/>
        <v>0</v>
      </c>
      <c r="P384">
        <f t="shared" si="17"/>
        <v>0</v>
      </c>
    </row>
    <row r="385" spans="1:16" x14ac:dyDescent="0.15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v>2</v>
      </c>
      <c r="M385">
        <f t="shared" si="15"/>
        <v>1</v>
      </c>
      <c r="N385">
        <f t="shared" si="17"/>
        <v>0</v>
      </c>
      <c r="O385">
        <f t="shared" si="17"/>
        <v>0</v>
      </c>
      <c r="P385">
        <f t="shared" si="17"/>
        <v>0</v>
      </c>
    </row>
    <row r="386" spans="1:16" x14ac:dyDescent="0.15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v>1</v>
      </c>
      <c r="M386">
        <f t="shared" ref="M386:R449" si="18">IF($B386=M$1,1,0)</f>
        <v>1</v>
      </c>
      <c r="N386">
        <f t="shared" si="18"/>
        <v>0</v>
      </c>
      <c r="O386">
        <f t="shared" si="18"/>
        <v>0</v>
      </c>
      <c r="P386">
        <f t="shared" si="18"/>
        <v>0</v>
      </c>
    </row>
    <row r="387" spans="1:16" x14ac:dyDescent="0.15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v>5</v>
      </c>
      <c r="M387">
        <f t="shared" si="18"/>
        <v>1</v>
      </c>
      <c r="N387">
        <f t="shared" si="18"/>
        <v>0</v>
      </c>
      <c r="O387">
        <f t="shared" si="18"/>
        <v>0</v>
      </c>
      <c r="P387">
        <f t="shared" si="18"/>
        <v>0</v>
      </c>
    </row>
    <row r="388" spans="1:16" x14ac:dyDescent="0.15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v>6</v>
      </c>
      <c r="M388">
        <f t="shared" si="18"/>
        <v>1</v>
      </c>
      <c r="N388">
        <f t="shared" si="18"/>
        <v>0</v>
      </c>
      <c r="O388">
        <f t="shared" si="18"/>
        <v>0</v>
      </c>
      <c r="P388">
        <f t="shared" si="18"/>
        <v>0</v>
      </c>
    </row>
    <row r="389" spans="1:16" x14ac:dyDescent="0.15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v>2</v>
      </c>
      <c r="M389">
        <f t="shared" si="18"/>
        <v>1</v>
      </c>
      <c r="N389">
        <f t="shared" si="18"/>
        <v>0</v>
      </c>
      <c r="O389">
        <f t="shared" si="18"/>
        <v>0</v>
      </c>
      <c r="P389">
        <f t="shared" si="18"/>
        <v>0</v>
      </c>
    </row>
    <row r="390" spans="1:16" x14ac:dyDescent="0.15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v>3</v>
      </c>
      <c r="M390">
        <f t="shared" si="18"/>
        <v>1</v>
      </c>
      <c r="N390">
        <f t="shared" si="18"/>
        <v>0</v>
      </c>
      <c r="O390">
        <f t="shared" si="18"/>
        <v>0</v>
      </c>
      <c r="P390">
        <f t="shared" si="18"/>
        <v>0</v>
      </c>
    </row>
    <row r="391" spans="1:16" x14ac:dyDescent="0.15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v>5</v>
      </c>
      <c r="M391">
        <f t="shared" si="18"/>
        <v>1</v>
      </c>
      <c r="N391">
        <f t="shared" si="18"/>
        <v>0</v>
      </c>
      <c r="O391">
        <f t="shared" si="18"/>
        <v>0</v>
      </c>
      <c r="P391">
        <f t="shared" si="18"/>
        <v>0</v>
      </c>
    </row>
    <row r="392" spans="1:16" x14ac:dyDescent="0.15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v>1</v>
      </c>
      <c r="M392">
        <f t="shared" si="18"/>
        <v>1</v>
      </c>
      <c r="N392">
        <f t="shared" si="18"/>
        <v>0</v>
      </c>
      <c r="O392">
        <f t="shared" si="18"/>
        <v>0</v>
      </c>
      <c r="P392">
        <f t="shared" si="18"/>
        <v>0</v>
      </c>
    </row>
    <row r="393" spans="1:16" x14ac:dyDescent="0.15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v>5</v>
      </c>
      <c r="M393">
        <f t="shared" si="18"/>
        <v>1</v>
      </c>
      <c r="N393">
        <f t="shared" si="18"/>
        <v>0</v>
      </c>
      <c r="O393">
        <f t="shared" si="18"/>
        <v>0</v>
      </c>
      <c r="P393">
        <f t="shared" si="18"/>
        <v>0</v>
      </c>
    </row>
    <row r="394" spans="1:16" x14ac:dyDescent="0.15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v>1</v>
      </c>
      <c r="M394">
        <f t="shared" si="18"/>
        <v>1</v>
      </c>
      <c r="N394">
        <f t="shared" si="18"/>
        <v>0</v>
      </c>
      <c r="O394">
        <f t="shared" si="18"/>
        <v>0</v>
      </c>
      <c r="P394">
        <f t="shared" si="18"/>
        <v>0</v>
      </c>
    </row>
    <row r="395" spans="1:16" x14ac:dyDescent="0.15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v>5</v>
      </c>
      <c r="M395">
        <f t="shared" si="18"/>
        <v>1</v>
      </c>
      <c r="N395">
        <f t="shared" si="18"/>
        <v>0</v>
      </c>
      <c r="O395">
        <f t="shared" si="18"/>
        <v>0</v>
      </c>
      <c r="P395">
        <f t="shared" si="18"/>
        <v>0</v>
      </c>
    </row>
    <row r="396" spans="1:16" x14ac:dyDescent="0.15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v>3</v>
      </c>
      <c r="M396">
        <f t="shared" si="18"/>
        <v>1</v>
      </c>
      <c r="N396">
        <f t="shared" si="18"/>
        <v>0</v>
      </c>
      <c r="O396">
        <f t="shared" si="18"/>
        <v>0</v>
      </c>
      <c r="P396">
        <f t="shared" si="18"/>
        <v>0</v>
      </c>
    </row>
    <row r="397" spans="1:16" x14ac:dyDescent="0.15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v>4</v>
      </c>
      <c r="M397">
        <f t="shared" si="18"/>
        <v>1</v>
      </c>
      <c r="N397">
        <f t="shared" si="18"/>
        <v>0</v>
      </c>
      <c r="O397">
        <f t="shared" si="18"/>
        <v>0</v>
      </c>
      <c r="P397">
        <f t="shared" si="18"/>
        <v>0</v>
      </c>
    </row>
    <row r="398" spans="1:16" x14ac:dyDescent="0.15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v>1</v>
      </c>
      <c r="M398">
        <f t="shared" si="18"/>
        <v>1</v>
      </c>
      <c r="N398">
        <f t="shared" si="18"/>
        <v>0</v>
      </c>
      <c r="O398">
        <f t="shared" si="18"/>
        <v>0</v>
      </c>
      <c r="P398">
        <f t="shared" si="18"/>
        <v>0</v>
      </c>
    </row>
    <row r="399" spans="1:16" x14ac:dyDescent="0.15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v>8</v>
      </c>
      <c r="M399">
        <f t="shared" si="18"/>
        <v>1</v>
      </c>
      <c r="N399">
        <f t="shared" si="18"/>
        <v>0</v>
      </c>
      <c r="O399">
        <f t="shared" si="18"/>
        <v>0</v>
      </c>
      <c r="P399">
        <f t="shared" si="18"/>
        <v>0</v>
      </c>
    </row>
    <row r="400" spans="1:16" x14ac:dyDescent="0.15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v>1</v>
      </c>
      <c r="M400">
        <f t="shared" si="18"/>
        <v>1</v>
      </c>
      <c r="N400">
        <f t="shared" si="18"/>
        <v>0</v>
      </c>
      <c r="O400">
        <f t="shared" si="18"/>
        <v>0</v>
      </c>
      <c r="P400">
        <f t="shared" si="18"/>
        <v>0</v>
      </c>
    </row>
    <row r="401" spans="1:16" x14ac:dyDescent="0.15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v>4</v>
      </c>
      <c r="M401">
        <f t="shared" si="18"/>
        <v>1</v>
      </c>
      <c r="N401">
        <f t="shared" si="18"/>
        <v>0</v>
      </c>
      <c r="O401">
        <f t="shared" si="18"/>
        <v>0</v>
      </c>
      <c r="P401">
        <f t="shared" si="18"/>
        <v>0</v>
      </c>
    </row>
    <row r="402" spans="1:16" x14ac:dyDescent="0.15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v>6</v>
      </c>
      <c r="M402">
        <f t="shared" si="18"/>
        <v>1</v>
      </c>
      <c r="N402">
        <f t="shared" si="18"/>
        <v>0</v>
      </c>
      <c r="O402">
        <f t="shared" si="18"/>
        <v>0</v>
      </c>
      <c r="P402">
        <f t="shared" si="18"/>
        <v>0</v>
      </c>
    </row>
    <row r="403" spans="1:16" x14ac:dyDescent="0.15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v>6</v>
      </c>
      <c r="M403">
        <f t="shared" si="18"/>
        <v>1</v>
      </c>
      <c r="N403">
        <f t="shared" si="18"/>
        <v>0</v>
      </c>
      <c r="O403">
        <f t="shared" si="18"/>
        <v>0</v>
      </c>
      <c r="P403">
        <f t="shared" si="18"/>
        <v>0</v>
      </c>
    </row>
    <row r="404" spans="1:16" x14ac:dyDescent="0.15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v>1</v>
      </c>
      <c r="M404">
        <f t="shared" si="18"/>
        <v>1</v>
      </c>
      <c r="N404">
        <f t="shared" si="18"/>
        <v>0</v>
      </c>
      <c r="O404">
        <f t="shared" si="18"/>
        <v>0</v>
      </c>
      <c r="P404">
        <f t="shared" si="18"/>
        <v>0</v>
      </c>
    </row>
    <row r="405" spans="1:16" x14ac:dyDescent="0.15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v>2</v>
      </c>
      <c r="M405">
        <f t="shared" si="18"/>
        <v>1</v>
      </c>
      <c r="N405">
        <f t="shared" si="18"/>
        <v>0</v>
      </c>
      <c r="O405">
        <f t="shared" si="18"/>
        <v>0</v>
      </c>
      <c r="P405">
        <f t="shared" si="18"/>
        <v>0</v>
      </c>
    </row>
    <row r="406" spans="1:16" x14ac:dyDescent="0.15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v>1</v>
      </c>
      <c r="M406">
        <f t="shared" si="18"/>
        <v>1</v>
      </c>
      <c r="N406">
        <f t="shared" si="18"/>
        <v>0</v>
      </c>
      <c r="O406">
        <f t="shared" si="18"/>
        <v>0</v>
      </c>
      <c r="P406">
        <f t="shared" si="18"/>
        <v>0</v>
      </c>
    </row>
    <row r="407" spans="1:16" x14ac:dyDescent="0.15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v>6</v>
      </c>
      <c r="M407">
        <f t="shared" si="18"/>
        <v>1</v>
      </c>
      <c r="N407">
        <f t="shared" si="18"/>
        <v>0</v>
      </c>
      <c r="O407">
        <f t="shared" si="18"/>
        <v>0</v>
      </c>
      <c r="P407">
        <f t="shared" si="18"/>
        <v>0</v>
      </c>
    </row>
    <row r="408" spans="1:16" x14ac:dyDescent="0.15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v>2</v>
      </c>
      <c r="M408">
        <f t="shared" si="18"/>
        <v>1</v>
      </c>
      <c r="N408">
        <f t="shared" si="18"/>
        <v>0</v>
      </c>
      <c r="O408">
        <f t="shared" si="18"/>
        <v>0</v>
      </c>
      <c r="P408">
        <f t="shared" si="18"/>
        <v>0</v>
      </c>
    </row>
    <row r="409" spans="1:16" x14ac:dyDescent="0.15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v>6</v>
      </c>
      <c r="M409">
        <f t="shared" si="18"/>
        <v>1</v>
      </c>
      <c r="N409">
        <f t="shared" si="18"/>
        <v>0</v>
      </c>
      <c r="O409">
        <f t="shared" si="18"/>
        <v>0</v>
      </c>
      <c r="P409">
        <f t="shared" si="18"/>
        <v>0</v>
      </c>
    </row>
    <row r="410" spans="1:16" x14ac:dyDescent="0.15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v>8</v>
      </c>
      <c r="M410">
        <f t="shared" si="18"/>
        <v>1</v>
      </c>
      <c r="N410">
        <f t="shared" si="18"/>
        <v>0</v>
      </c>
      <c r="O410">
        <f t="shared" si="18"/>
        <v>0</v>
      </c>
      <c r="P410">
        <f t="shared" si="18"/>
        <v>0</v>
      </c>
    </row>
    <row r="411" spans="1:16" x14ac:dyDescent="0.15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v>7</v>
      </c>
      <c r="M411">
        <f t="shared" si="18"/>
        <v>1</v>
      </c>
      <c r="N411">
        <f t="shared" si="18"/>
        <v>0</v>
      </c>
      <c r="O411">
        <f t="shared" si="18"/>
        <v>0</v>
      </c>
      <c r="P411">
        <f t="shared" si="18"/>
        <v>0</v>
      </c>
    </row>
    <row r="412" spans="1:16" x14ac:dyDescent="0.15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v>5</v>
      </c>
      <c r="M412">
        <f t="shared" si="18"/>
        <v>1</v>
      </c>
      <c r="N412">
        <f t="shared" si="18"/>
        <v>0</v>
      </c>
      <c r="O412">
        <f t="shared" si="18"/>
        <v>0</v>
      </c>
      <c r="P412">
        <f t="shared" si="18"/>
        <v>0</v>
      </c>
    </row>
    <row r="413" spans="1:16" x14ac:dyDescent="0.15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v>5</v>
      </c>
      <c r="M413">
        <f t="shared" si="18"/>
        <v>1</v>
      </c>
      <c r="N413">
        <f t="shared" si="18"/>
        <v>0</v>
      </c>
      <c r="O413">
        <f t="shared" si="18"/>
        <v>0</v>
      </c>
      <c r="P413">
        <f t="shared" si="18"/>
        <v>0</v>
      </c>
    </row>
    <row r="414" spans="1:16" x14ac:dyDescent="0.15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v>3</v>
      </c>
      <c r="M414">
        <f t="shared" si="18"/>
        <v>1</v>
      </c>
      <c r="N414">
        <f t="shared" si="18"/>
        <v>0</v>
      </c>
      <c r="O414">
        <f t="shared" si="18"/>
        <v>0</v>
      </c>
      <c r="P414">
        <f t="shared" si="18"/>
        <v>0</v>
      </c>
    </row>
    <row r="415" spans="1:16" x14ac:dyDescent="0.15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v>5</v>
      </c>
      <c r="M415">
        <f t="shared" si="18"/>
        <v>1</v>
      </c>
      <c r="N415">
        <f t="shared" si="18"/>
        <v>0</v>
      </c>
      <c r="O415">
        <f t="shared" si="18"/>
        <v>0</v>
      </c>
      <c r="P415">
        <f t="shared" si="18"/>
        <v>0</v>
      </c>
    </row>
    <row r="416" spans="1:16" x14ac:dyDescent="0.15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v>4</v>
      </c>
      <c r="M416">
        <f t="shared" si="18"/>
        <v>1</v>
      </c>
      <c r="N416">
        <f t="shared" si="18"/>
        <v>0</v>
      </c>
      <c r="O416">
        <f t="shared" si="18"/>
        <v>0</v>
      </c>
      <c r="P416">
        <f t="shared" si="18"/>
        <v>0</v>
      </c>
    </row>
    <row r="417" spans="1:16" x14ac:dyDescent="0.15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v>1</v>
      </c>
      <c r="M417">
        <f t="shared" si="18"/>
        <v>1</v>
      </c>
      <c r="N417">
        <f t="shared" si="18"/>
        <v>0</v>
      </c>
      <c r="O417">
        <f t="shared" si="18"/>
        <v>0</v>
      </c>
      <c r="P417">
        <f t="shared" si="18"/>
        <v>0</v>
      </c>
    </row>
    <row r="418" spans="1:16" x14ac:dyDescent="0.15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v>2</v>
      </c>
      <c r="M418">
        <f t="shared" si="18"/>
        <v>1</v>
      </c>
      <c r="N418">
        <f t="shared" si="18"/>
        <v>0</v>
      </c>
      <c r="O418">
        <f t="shared" si="18"/>
        <v>0</v>
      </c>
      <c r="P418">
        <f t="shared" si="18"/>
        <v>0</v>
      </c>
    </row>
    <row r="419" spans="1:16" x14ac:dyDescent="0.15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v>4</v>
      </c>
      <c r="M419">
        <f t="shared" si="18"/>
        <v>1</v>
      </c>
      <c r="N419">
        <f t="shared" si="18"/>
        <v>0</v>
      </c>
      <c r="O419">
        <f t="shared" si="18"/>
        <v>0</v>
      </c>
      <c r="P419">
        <f t="shared" si="18"/>
        <v>0</v>
      </c>
    </row>
    <row r="420" spans="1:16" x14ac:dyDescent="0.15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v>1</v>
      </c>
      <c r="M420">
        <f t="shared" si="18"/>
        <v>1</v>
      </c>
      <c r="N420">
        <f t="shared" si="18"/>
        <v>0</v>
      </c>
      <c r="O420">
        <f t="shared" si="18"/>
        <v>0</v>
      </c>
      <c r="P420">
        <f t="shared" si="18"/>
        <v>0</v>
      </c>
    </row>
    <row r="421" spans="1:16" x14ac:dyDescent="0.15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v>8</v>
      </c>
      <c r="M421">
        <f t="shared" si="18"/>
        <v>1</v>
      </c>
      <c r="N421">
        <f t="shared" si="18"/>
        <v>0</v>
      </c>
      <c r="O421">
        <f t="shared" si="18"/>
        <v>0</v>
      </c>
      <c r="P421">
        <f t="shared" si="18"/>
        <v>0</v>
      </c>
    </row>
    <row r="422" spans="1:16" x14ac:dyDescent="0.15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v>6</v>
      </c>
      <c r="M422">
        <f t="shared" si="18"/>
        <v>1</v>
      </c>
      <c r="N422">
        <f t="shared" si="18"/>
        <v>0</v>
      </c>
      <c r="O422">
        <f t="shared" si="18"/>
        <v>0</v>
      </c>
      <c r="P422">
        <f t="shared" si="18"/>
        <v>0</v>
      </c>
    </row>
    <row r="423" spans="1:16" x14ac:dyDescent="0.15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v>2</v>
      </c>
      <c r="M423">
        <f t="shared" si="18"/>
        <v>1</v>
      </c>
      <c r="N423">
        <f t="shared" si="18"/>
        <v>0</v>
      </c>
      <c r="O423">
        <f t="shared" si="18"/>
        <v>0</v>
      </c>
      <c r="P423">
        <f t="shared" si="18"/>
        <v>0</v>
      </c>
    </row>
    <row r="424" spans="1:16" x14ac:dyDescent="0.15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v>3</v>
      </c>
      <c r="M424">
        <f t="shared" si="18"/>
        <v>1</v>
      </c>
      <c r="N424">
        <f t="shared" si="18"/>
        <v>0</v>
      </c>
      <c r="O424">
        <f t="shared" ref="N424:R439" si="19">IF($B424=O$1,1,0)</f>
        <v>0</v>
      </c>
      <c r="P424">
        <f t="shared" si="19"/>
        <v>0</v>
      </c>
    </row>
    <row r="425" spans="1:16" x14ac:dyDescent="0.15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v>6</v>
      </c>
      <c r="M425">
        <f t="shared" si="18"/>
        <v>1</v>
      </c>
      <c r="N425">
        <f t="shared" si="19"/>
        <v>0</v>
      </c>
      <c r="O425">
        <f t="shared" si="19"/>
        <v>0</v>
      </c>
      <c r="P425">
        <f t="shared" si="19"/>
        <v>0</v>
      </c>
    </row>
    <row r="426" spans="1:16" x14ac:dyDescent="0.15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v>3</v>
      </c>
      <c r="M426">
        <f t="shared" si="18"/>
        <v>1</v>
      </c>
      <c r="N426">
        <f t="shared" si="19"/>
        <v>0</v>
      </c>
      <c r="O426">
        <f t="shared" si="19"/>
        <v>0</v>
      </c>
      <c r="P426">
        <f t="shared" si="19"/>
        <v>0</v>
      </c>
    </row>
    <row r="427" spans="1:16" x14ac:dyDescent="0.15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v>7</v>
      </c>
      <c r="M427">
        <f t="shared" si="18"/>
        <v>1</v>
      </c>
      <c r="N427">
        <f t="shared" si="19"/>
        <v>0</v>
      </c>
      <c r="O427">
        <f t="shared" si="19"/>
        <v>0</v>
      </c>
      <c r="P427">
        <f t="shared" si="19"/>
        <v>0</v>
      </c>
    </row>
    <row r="428" spans="1:16" x14ac:dyDescent="0.15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v>5</v>
      </c>
      <c r="M428">
        <f t="shared" si="18"/>
        <v>1</v>
      </c>
      <c r="N428">
        <f t="shared" si="19"/>
        <v>0</v>
      </c>
      <c r="O428">
        <f t="shared" si="19"/>
        <v>0</v>
      </c>
      <c r="P428">
        <f t="shared" si="19"/>
        <v>0</v>
      </c>
    </row>
    <row r="429" spans="1:16" x14ac:dyDescent="0.15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v>1</v>
      </c>
      <c r="M429">
        <f t="shared" si="18"/>
        <v>1</v>
      </c>
      <c r="N429">
        <f t="shared" si="19"/>
        <v>0</v>
      </c>
      <c r="O429">
        <f t="shared" si="19"/>
        <v>0</v>
      </c>
      <c r="P429">
        <f t="shared" si="19"/>
        <v>0</v>
      </c>
    </row>
    <row r="430" spans="1:16" x14ac:dyDescent="0.15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v>4</v>
      </c>
      <c r="M430">
        <f t="shared" si="18"/>
        <v>1</v>
      </c>
      <c r="N430">
        <f t="shared" si="19"/>
        <v>0</v>
      </c>
      <c r="O430">
        <f t="shared" si="19"/>
        <v>0</v>
      </c>
      <c r="P430">
        <f t="shared" si="19"/>
        <v>0</v>
      </c>
    </row>
    <row r="431" spans="1:16" x14ac:dyDescent="0.15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v>4</v>
      </c>
      <c r="M431">
        <f t="shared" si="18"/>
        <v>1</v>
      </c>
      <c r="N431">
        <f t="shared" si="19"/>
        <v>0</v>
      </c>
      <c r="O431">
        <f t="shared" si="19"/>
        <v>0</v>
      </c>
      <c r="P431">
        <f t="shared" si="19"/>
        <v>0</v>
      </c>
    </row>
    <row r="432" spans="1:16" x14ac:dyDescent="0.15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v>7</v>
      </c>
      <c r="M432">
        <f t="shared" si="18"/>
        <v>1</v>
      </c>
      <c r="N432">
        <f t="shared" si="19"/>
        <v>0</v>
      </c>
      <c r="O432">
        <f t="shared" si="19"/>
        <v>0</v>
      </c>
      <c r="P432">
        <f t="shared" si="19"/>
        <v>0</v>
      </c>
    </row>
    <row r="433" spans="1:16" x14ac:dyDescent="0.15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v>7</v>
      </c>
      <c r="M433">
        <f t="shared" si="18"/>
        <v>1</v>
      </c>
      <c r="N433">
        <f t="shared" si="19"/>
        <v>0</v>
      </c>
      <c r="O433">
        <f t="shared" si="19"/>
        <v>0</v>
      </c>
      <c r="P433">
        <f t="shared" si="19"/>
        <v>0</v>
      </c>
    </row>
    <row r="434" spans="1:16" x14ac:dyDescent="0.15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v>2</v>
      </c>
      <c r="M434">
        <f t="shared" si="18"/>
        <v>1</v>
      </c>
      <c r="N434">
        <f t="shared" si="19"/>
        <v>0</v>
      </c>
      <c r="O434">
        <f t="shared" si="19"/>
        <v>0</v>
      </c>
      <c r="P434">
        <f t="shared" si="19"/>
        <v>0</v>
      </c>
    </row>
    <row r="435" spans="1:16" x14ac:dyDescent="0.15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v>2</v>
      </c>
      <c r="M435">
        <f t="shared" si="18"/>
        <v>1</v>
      </c>
      <c r="N435">
        <f t="shared" si="19"/>
        <v>0</v>
      </c>
      <c r="O435">
        <f t="shared" si="19"/>
        <v>0</v>
      </c>
      <c r="P435">
        <f t="shared" si="19"/>
        <v>0</v>
      </c>
    </row>
    <row r="436" spans="1:16" x14ac:dyDescent="0.15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v>7</v>
      </c>
      <c r="M436">
        <f t="shared" si="18"/>
        <v>1</v>
      </c>
      <c r="N436">
        <f t="shared" si="19"/>
        <v>0</v>
      </c>
      <c r="O436">
        <f t="shared" si="19"/>
        <v>0</v>
      </c>
      <c r="P436">
        <f t="shared" si="19"/>
        <v>0</v>
      </c>
    </row>
    <row r="437" spans="1:16" x14ac:dyDescent="0.15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v>7</v>
      </c>
      <c r="M437">
        <f t="shared" si="18"/>
        <v>1</v>
      </c>
      <c r="N437">
        <f t="shared" si="19"/>
        <v>0</v>
      </c>
      <c r="O437">
        <f t="shared" si="19"/>
        <v>0</v>
      </c>
      <c r="P437">
        <f t="shared" si="19"/>
        <v>0</v>
      </c>
    </row>
    <row r="438" spans="1:16" x14ac:dyDescent="0.15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v>1</v>
      </c>
      <c r="M438">
        <f t="shared" si="18"/>
        <v>1</v>
      </c>
      <c r="N438">
        <f t="shared" si="19"/>
        <v>0</v>
      </c>
      <c r="O438">
        <f t="shared" si="19"/>
        <v>0</v>
      </c>
      <c r="P438">
        <f t="shared" si="19"/>
        <v>0</v>
      </c>
    </row>
    <row r="439" spans="1:16" x14ac:dyDescent="0.15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v>2</v>
      </c>
      <c r="M439">
        <f t="shared" si="18"/>
        <v>1</v>
      </c>
      <c r="N439">
        <f t="shared" si="19"/>
        <v>0</v>
      </c>
      <c r="O439">
        <f t="shared" si="19"/>
        <v>0</v>
      </c>
      <c r="P439">
        <f t="shared" si="19"/>
        <v>0</v>
      </c>
    </row>
    <row r="440" spans="1:16" x14ac:dyDescent="0.15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v>1</v>
      </c>
      <c r="M440">
        <f t="shared" si="18"/>
        <v>1</v>
      </c>
      <c r="N440">
        <f t="shared" ref="N440:R449" si="20">IF($B440=N$1,1,0)</f>
        <v>0</v>
      </c>
      <c r="O440">
        <f t="shared" si="20"/>
        <v>0</v>
      </c>
      <c r="P440">
        <f t="shared" si="20"/>
        <v>0</v>
      </c>
    </row>
    <row r="441" spans="1:16" x14ac:dyDescent="0.15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v>7</v>
      </c>
      <c r="M441">
        <f t="shared" si="18"/>
        <v>1</v>
      </c>
      <c r="N441">
        <f t="shared" si="20"/>
        <v>0</v>
      </c>
      <c r="O441">
        <f t="shared" si="20"/>
        <v>0</v>
      </c>
      <c r="P441">
        <f t="shared" si="20"/>
        <v>0</v>
      </c>
    </row>
    <row r="442" spans="1:16" x14ac:dyDescent="0.15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v>5</v>
      </c>
      <c r="M442">
        <f t="shared" si="18"/>
        <v>1</v>
      </c>
      <c r="N442">
        <f t="shared" si="20"/>
        <v>0</v>
      </c>
      <c r="O442">
        <f t="shared" si="20"/>
        <v>0</v>
      </c>
      <c r="P442">
        <f t="shared" si="20"/>
        <v>0</v>
      </c>
    </row>
    <row r="443" spans="1:16" x14ac:dyDescent="0.15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v>5</v>
      </c>
      <c r="M443">
        <f t="shared" si="18"/>
        <v>1</v>
      </c>
      <c r="N443">
        <f t="shared" si="20"/>
        <v>0</v>
      </c>
      <c r="O443">
        <f t="shared" si="20"/>
        <v>0</v>
      </c>
      <c r="P443">
        <f t="shared" si="20"/>
        <v>0</v>
      </c>
    </row>
    <row r="444" spans="1:16" x14ac:dyDescent="0.15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v>8</v>
      </c>
      <c r="M444">
        <f t="shared" si="18"/>
        <v>1</v>
      </c>
      <c r="N444">
        <f t="shared" si="20"/>
        <v>0</v>
      </c>
      <c r="O444">
        <f t="shared" si="20"/>
        <v>0</v>
      </c>
      <c r="P444">
        <f t="shared" si="20"/>
        <v>0</v>
      </c>
    </row>
    <row r="445" spans="1:16" x14ac:dyDescent="0.15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v>4</v>
      </c>
      <c r="M445">
        <f t="shared" si="18"/>
        <v>1</v>
      </c>
      <c r="N445">
        <f t="shared" si="20"/>
        <v>0</v>
      </c>
      <c r="O445">
        <f t="shared" si="20"/>
        <v>0</v>
      </c>
      <c r="P445">
        <f t="shared" si="20"/>
        <v>0</v>
      </c>
    </row>
    <row r="446" spans="1:16" x14ac:dyDescent="0.15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v>4</v>
      </c>
      <c r="M446">
        <f t="shared" si="18"/>
        <v>1</v>
      </c>
      <c r="N446">
        <f t="shared" si="20"/>
        <v>0</v>
      </c>
      <c r="O446">
        <f t="shared" si="20"/>
        <v>0</v>
      </c>
      <c r="P446">
        <f t="shared" si="20"/>
        <v>0</v>
      </c>
    </row>
    <row r="447" spans="1:16" x14ac:dyDescent="0.15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v>8</v>
      </c>
      <c r="M447">
        <f t="shared" si="18"/>
        <v>1</v>
      </c>
      <c r="N447">
        <f t="shared" si="20"/>
        <v>0</v>
      </c>
      <c r="O447">
        <f t="shared" si="20"/>
        <v>0</v>
      </c>
      <c r="P447">
        <f t="shared" si="20"/>
        <v>0</v>
      </c>
    </row>
    <row r="448" spans="1:16" x14ac:dyDescent="0.15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v>6</v>
      </c>
      <c r="M448">
        <f t="shared" si="18"/>
        <v>1</v>
      </c>
      <c r="N448">
        <f t="shared" si="20"/>
        <v>0</v>
      </c>
      <c r="O448">
        <f t="shared" si="20"/>
        <v>0</v>
      </c>
      <c r="P448">
        <f t="shared" si="20"/>
        <v>0</v>
      </c>
    </row>
    <row r="449" spans="1:16" x14ac:dyDescent="0.15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v>1</v>
      </c>
      <c r="M449">
        <f t="shared" si="18"/>
        <v>1</v>
      </c>
      <c r="N449">
        <f t="shared" si="20"/>
        <v>0</v>
      </c>
      <c r="O449">
        <f t="shared" si="20"/>
        <v>0</v>
      </c>
      <c r="P449">
        <f t="shared" si="20"/>
        <v>0</v>
      </c>
    </row>
    <row r="450" spans="1:16" x14ac:dyDescent="0.15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v>2</v>
      </c>
      <c r="M450">
        <f t="shared" ref="M450:R513" si="21">IF($B450=M$1,1,0)</f>
        <v>1</v>
      </c>
      <c r="N450">
        <f t="shared" si="21"/>
        <v>0</v>
      </c>
      <c r="O450">
        <f t="shared" si="21"/>
        <v>0</v>
      </c>
      <c r="P450">
        <f t="shared" si="21"/>
        <v>0</v>
      </c>
    </row>
    <row r="451" spans="1:16" x14ac:dyDescent="0.15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v>8</v>
      </c>
      <c r="M451">
        <f t="shared" si="21"/>
        <v>1</v>
      </c>
      <c r="N451">
        <f t="shared" si="21"/>
        <v>0</v>
      </c>
      <c r="O451">
        <f t="shared" si="21"/>
        <v>0</v>
      </c>
      <c r="P451">
        <f t="shared" si="21"/>
        <v>0</v>
      </c>
    </row>
    <row r="452" spans="1:16" x14ac:dyDescent="0.15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v>1</v>
      </c>
      <c r="M452">
        <f t="shared" si="21"/>
        <v>1</v>
      </c>
      <c r="N452">
        <f t="shared" si="21"/>
        <v>0</v>
      </c>
      <c r="O452">
        <f t="shared" si="21"/>
        <v>0</v>
      </c>
      <c r="P452">
        <f t="shared" si="21"/>
        <v>0</v>
      </c>
    </row>
    <row r="453" spans="1:16" x14ac:dyDescent="0.15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v>4</v>
      </c>
      <c r="M453">
        <f t="shared" si="21"/>
        <v>1</v>
      </c>
      <c r="N453">
        <f t="shared" si="21"/>
        <v>0</v>
      </c>
      <c r="O453">
        <f t="shared" si="21"/>
        <v>0</v>
      </c>
      <c r="P453">
        <f t="shared" si="21"/>
        <v>0</v>
      </c>
    </row>
    <row r="454" spans="1:16" x14ac:dyDescent="0.15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v>4</v>
      </c>
      <c r="M454">
        <f t="shared" si="21"/>
        <v>1</v>
      </c>
      <c r="N454">
        <f t="shared" si="21"/>
        <v>0</v>
      </c>
      <c r="O454">
        <f t="shared" si="21"/>
        <v>0</v>
      </c>
      <c r="P454">
        <f t="shared" si="21"/>
        <v>0</v>
      </c>
    </row>
    <row r="455" spans="1:16" x14ac:dyDescent="0.15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v>4</v>
      </c>
      <c r="M455">
        <f t="shared" si="21"/>
        <v>1</v>
      </c>
      <c r="N455">
        <f t="shared" si="21"/>
        <v>0</v>
      </c>
      <c r="O455">
        <f t="shared" si="21"/>
        <v>0</v>
      </c>
      <c r="P455">
        <f t="shared" si="21"/>
        <v>0</v>
      </c>
    </row>
    <row r="456" spans="1:16" x14ac:dyDescent="0.15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v>7</v>
      </c>
      <c r="M456">
        <f t="shared" si="21"/>
        <v>1</v>
      </c>
      <c r="N456">
        <f t="shared" si="21"/>
        <v>0</v>
      </c>
      <c r="O456">
        <f t="shared" si="21"/>
        <v>0</v>
      </c>
      <c r="P456">
        <f t="shared" si="21"/>
        <v>0</v>
      </c>
    </row>
    <row r="457" spans="1:16" x14ac:dyDescent="0.15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v>4</v>
      </c>
      <c r="M457">
        <f t="shared" si="21"/>
        <v>1</v>
      </c>
      <c r="N457">
        <f t="shared" si="21"/>
        <v>0</v>
      </c>
      <c r="O457">
        <f t="shared" si="21"/>
        <v>0</v>
      </c>
      <c r="P457">
        <f t="shared" si="21"/>
        <v>0</v>
      </c>
    </row>
    <row r="458" spans="1:16" x14ac:dyDescent="0.15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v>3</v>
      </c>
      <c r="M458">
        <f t="shared" si="21"/>
        <v>1</v>
      </c>
      <c r="N458">
        <f t="shared" si="21"/>
        <v>0</v>
      </c>
      <c r="O458">
        <f t="shared" si="21"/>
        <v>0</v>
      </c>
      <c r="P458">
        <f t="shared" si="21"/>
        <v>0</v>
      </c>
    </row>
    <row r="459" spans="1:16" x14ac:dyDescent="0.15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v>2</v>
      </c>
      <c r="M459">
        <f t="shared" si="21"/>
        <v>1</v>
      </c>
      <c r="N459">
        <f t="shared" si="21"/>
        <v>0</v>
      </c>
      <c r="O459">
        <f t="shared" si="21"/>
        <v>0</v>
      </c>
      <c r="P459">
        <f t="shared" si="21"/>
        <v>0</v>
      </c>
    </row>
    <row r="460" spans="1:16" x14ac:dyDescent="0.15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v>5</v>
      </c>
      <c r="M460">
        <f t="shared" si="21"/>
        <v>1</v>
      </c>
      <c r="N460">
        <f t="shared" si="21"/>
        <v>0</v>
      </c>
      <c r="O460">
        <f t="shared" si="21"/>
        <v>0</v>
      </c>
      <c r="P460">
        <f t="shared" si="21"/>
        <v>0</v>
      </c>
    </row>
    <row r="461" spans="1:16" x14ac:dyDescent="0.15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v>4</v>
      </c>
      <c r="M461">
        <f t="shared" si="21"/>
        <v>1</v>
      </c>
      <c r="N461">
        <f t="shared" si="21"/>
        <v>0</v>
      </c>
      <c r="O461">
        <f t="shared" si="21"/>
        <v>0</v>
      </c>
      <c r="P461">
        <f t="shared" si="21"/>
        <v>0</v>
      </c>
    </row>
    <row r="462" spans="1:16" x14ac:dyDescent="0.15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v>4</v>
      </c>
      <c r="M462">
        <f t="shared" si="21"/>
        <v>1</v>
      </c>
      <c r="N462">
        <f t="shared" si="21"/>
        <v>0</v>
      </c>
      <c r="O462">
        <f t="shared" si="21"/>
        <v>0</v>
      </c>
      <c r="P462">
        <f t="shared" si="21"/>
        <v>0</v>
      </c>
    </row>
    <row r="463" spans="1:16" x14ac:dyDescent="0.15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v>3</v>
      </c>
      <c r="M463">
        <f t="shared" si="21"/>
        <v>1</v>
      </c>
      <c r="N463">
        <f t="shared" si="21"/>
        <v>0</v>
      </c>
      <c r="O463">
        <f t="shared" si="21"/>
        <v>0</v>
      </c>
      <c r="P463">
        <f t="shared" si="21"/>
        <v>0</v>
      </c>
    </row>
    <row r="464" spans="1:16" x14ac:dyDescent="0.15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v>2</v>
      </c>
      <c r="M464">
        <f t="shared" si="21"/>
        <v>1</v>
      </c>
      <c r="N464">
        <f t="shared" si="21"/>
        <v>0</v>
      </c>
      <c r="O464">
        <f t="shared" si="21"/>
        <v>0</v>
      </c>
      <c r="P464">
        <f t="shared" si="21"/>
        <v>0</v>
      </c>
    </row>
    <row r="465" spans="1:16" x14ac:dyDescent="0.15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v>6</v>
      </c>
      <c r="M465">
        <f t="shared" si="21"/>
        <v>1</v>
      </c>
      <c r="N465">
        <f t="shared" si="21"/>
        <v>0</v>
      </c>
      <c r="O465">
        <f t="shared" si="21"/>
        <v>0</v>
      </c>
      <c r="P465">
        <f t="shared" si="21"/>
        <v>0</v>
      </c>
    </row>
    <row r="466" spans="1:16" x14ac:dyDescent="0.15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v>1</v>
      </c>
      <c r="M466">
        <f t="shared" si="21"/>
        <v>1</v>
      </c>
      <c r="N466">
        <f t="shared" si="21"/>
        <v>0</v>
      </c>
      <c r="O466">
        <f t="shared" si="21"/>
        <v>0</v>
      </c>
      <c r="P466">
        <f t="shared" si="21"/>
        <v>0</v>
      </c>
    </row>
    <row r="467" spans="1:16" x14ac:dyDescent="0.15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v>5</v>
      </c>
      <c r="M467">
        <f t="shared" si="21"/>
        <v>1</v>
      </c>
      <c r="N467">
        <f t="shared" si="21"/>
        <v>0</v>
      </c>
      <c r="O467">
        <f t="shared" si="21"/>
        <v>0</v>
      </c>
      <c r="P467">
        <f t="shared" si="21"/>
        <v>0</v>
      </c>
    </row>
    <row r="468" spans="1:16" x14ac:dyDescent="0.15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v>8</v>
      </c>
      <c r="M468">
        <f t="shared" si="21"/>
        <v>1</v>
      </c>
      <c r="N468">
        <f t="shared" si="21"/>
        <v>0</v>
      </c>
      <c r="O468">
        <f t="shared" si="21"/>
        <v>0</v>
      </c>
      <c r="P468">
        <f t="shared" si="21"/>
        <v>0</v>
      </c>
    </row>
    <row r="469" spans="1:16" x14ac:dyDescent="0.15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v>2</v>
      </c>
      <c r="M469">
        <f t="shared" si="21"/>
        <v>1</v>
      </c>
      <c r="N469">
        <f t="shared" si="21"/>
        <v>0</v>
      </c>
      <c r="O469">
        <f t="shared" si="21"/>
        <v>0</v>
      </c>
      <c r="P469">
        <f t="shared" si="21"/>
        <v>0</v>
      </c>
    </row>
    <row r="470" spans="1:16" x14ac:dyDescent="0.15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v>4</v>
      </c>
      <c r="M470">
        <f t="shared" si="21"/>
        <v>1</v>
      </c>
      <c r="N470">
        <f t="shared" si="21"/>
        <v>0</v>
      </c>
      <c r="O470">
        <f t="shared" si="21"/>
        <v>0</v>
      </c>
      <c r="P470">
        <f t="shared" si="21"/>
        <v>0</v>
      </c>
    </row>
    <row r="471" spans="1:16" x14ac:dyDescent="0.15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v>3</v>
      </c>
      <c r="M471">
        <f t="shared" si="21"/>
        <v>1</v>
      </c>
      <c r="N471">
        <f t="shared" si="21"/>
        <v>0</v>
      </c>
      <c r="O471">
        <f t="shared" si="21"/>
        <v>0</v>
      </c>
      <c r="P471">
        <f t="shared" si="21"/>
        <v>0</v>
      </c>
    </row>
    <row r="472" spans="1:16" x14ac:dyDescent="0.15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v>3</v>
      </c>
      <c r="M472">
        <f t="shared" si="21"/>
        <v>1</v>
      </c>
      <c r="N472">
        <f t="shared" si="21"/>
        <v>0</v>
      </c>
      <c r="O472">
        <f t="shared" si="21"/>
        <v>0</v>
      </c>
      <c r="P472">
        <f t="shared" si="21"/>
        <v>0</v>
      </c>
    </row>
    <row r="473" spans="1:16" x14ac:dyDescent="0.15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v>7</v>
      </c>
      <c r="M473">
        <f t="shared" si="21"/>
        <v>1</v>
      </c>
      <c r="N473">
        <f t="shared" si="21"/>
        <v>0</v>
      </c>
      <c r="O473">
        <f t="shared" si="21"/>
        <v>0</v>
      </c>
      <c r="P473">
        <f t="shared" si="21"/>
        <v>0</v>
      </c>
    </row>
    <row r="474" spans="1:16" x14ac:dyDescent="0.15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v>1</v>
      </c>
      <c r="M474">
        <f t="shared" si="21"/>
        <v>1</v>
      </c>
      <c r="N474">
        <f t="shared" si="21"/>
        <v>0</v>
      </c>
      <c r="O474">
        <f t="shared" si="21"/>
        <v>0</v>
      </c>
      <c r="P474">
        <f t="shared" si="21"/>
        <v>0</v>
      </c>
    </row>
    <row r="475" spans="1:16" x14ac:dyDescent="0.15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v>7</v>
      </c>
      <c r="M475">
        <f t="shared" si="21"/>
        <v>1</v>
      </c>
      <c r="N475">
        <f t="shared" si="21"/>
        <v>0</v>
      </c>
      <c r="O475">
        <f t="shared" si="21"/>
        <v>0</v>
      </c>
      <c r="P475">
        <f t="shared" si="21"/>
        <v>0</v>
      </c>
    </row>
    <row r="476" spans="1:16" x14ac:dyDescent="0.15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v>7</v>
      </c>
      <c r="M476">
        <f t="shared" si="21"/>
        <v>1</v>
      </c>
      <c r="N476">
        <f t="shared" si="21"/>
        <v>0</v>
      </c>
      <c r="O476">
        <f t="shared" si="21"/>
        <v>0</v>
      </c>
      <c r="P476">
        <f t="shared" si="21"/>
        <v>0</v>
      </c>
    </row>
    <row r="477" spans="1:16" x14ac:dyDescent="0.15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v>4</v>
      </c>
      <c r="M477">
        <f t="shared" si="21"/>
        <v>1</v>
      </c>
      <c r="N477">
        <f t="shared" si="21"/>
        <v>0</v>
      </c>
      <c r="O477">
        <f t="shared" si="21"/>
        <v>0</v>
      </c>
      <c r="P477">
        <f t="shared" si="21"/>
        <v>0</v>
      </c>
    </row>
    <row r="478" spans="1:16" x14ac:dyDescent="0.15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v>6</v>
      </c>
      <c r="M478">
        <f t="shared" si="21"/>
        <v>1</v>
      </c>
      <c r="N478">
        <f t="shared" si="21"/>
        <v>0</v>
      </c>
      <c r="O478">
        <f t="shared" si="21"/>
        <v>0</v>
      </c>
      <c r="P478">
        <f t="shared" si="21"/>
        <v>0</v>
      </c>
    </row>
    <row r="479" spans="1:16" x14ac:dyDescent="0.15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v>6</v>
      </c>
      <c r="M479">
        <f t="shared" si="21"/>
        <v>1</v>
      </c>
      <c r="N479">
        <f t="shared" si="21"/>
        <v>0</v>
      </c>
      <c r="O479">
        <f t="shared" si="21"/>
        <v>0</v>
      </c>
      <c r="P479">
        <f t="shared" si="21"/>
        <v>0</v>
      </c>
    </row>
    <row r="480" spans="1:16" x14ac:dyDescent="0.15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v>6</v>
      </c>
      <c r="M480">
        <f t="shared" si="21"/>
        <v>1</v>
      </c>
      <c r="N480">
        <f t="shared" si="21"/>
        <v>0</v>
      </c>
      <c r="O480">
        <f t="shared" si="21"/>
        <v>0</v>
      </c>
      <c r="P480">
        <f t="shared" si="21"/>
        <v>0</v>
      </c>
    </row>
    <row r="481" spans="1:16" x14ac:dyDescent="0.15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v>4</v>
      </c>
      <c r="M481">
        <f t="shared" si="21"/>
        <v>1</v>
      </c>
      <c r="N481">
        <f t="shared" si="21"/>
        <v>0</v>
      </c>
      <c r="O481">
        <f t="shared" si="21"/>
        <v>0</v>
      </c>
      <c r="P481">
        <f t="shared" si="21"/>
        <v>0</v>
      </c>
    </row>
    <row r="482" spans="1:16" x14ac:dyDescent="0.15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v>4</v>
      </c>
      <c r="M482">
        <f t="shared" si="21"/>
        <v>1</v>
      </c>
      <c r="N482">
        <f t="shared" si="21"/>
        <v>0</v>
      </c>
      <c r="O482">
        <f t="shared" si="21"/>
        <v>0</v>
      </c>
      <c r="P482">
        <f t="shared" si="21"/>
        <v>0</v>
      </c>
    </row>
    <row r="483" spans="1:16" x14ac:dyDescent="0.15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v>8</v>
      </c>
      <c r="M483">
        <f t="shared" si="21"/>
        <v>1</v>
      </c>
      <c r="N483">
        <f t="shared" si="21"/>
        <v>0</v>
      </c>
      <c r="O483">
        <f t="shared" si="21"/>
        <v>0</v>
      </c>
      <c r="P483">
        <f t="shared" si="21"/>
        <v>0</v>
      </c>
    </row>
    <row r="484" spans="1:16" x14ac:dyDescent="0.15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v>2</v>
      </c>
      <c r="M484">
        <f t="shared" si="21"/>
        <v>1</v>
      </c>
      <c r="N484">
        <f t="shared" si="21"/>
        <v>0</v>
      </c>
      <c r="O484">
        <f t="shared" si="21"/>
        <v>0</v>
      </c>
      <c r="P484">
        <f t="shared" si="21"/>
        <v>0</v>
      </c>
    </row>
    <row r="485" spans="1:16" x14ac:dyDescent="0.15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v>8</v>
      </c>
      <c r="M485">
        <f t="shared" si="21"/>
        <v>1</v>
      </c>
      <c r="N485">
        <f t="shared" si="21"/>
        <v>0</v>
      </c>
      <c r="O485">
        <f t="shared" si="21"/>
        <v>0</v>
      </c>
      <c r="P485">
        <f t="shared" si="21"/>
        <v>0</v>
      </c>
    </row>
    <row r="486" spans="1:16" x14ac:dyDescent="0.15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v>4</v>
      </c>
      <c r="M486">
        <f t="shared" si="21"/>
        <v>1</v>
      </c>
      <c r="N486">
        <f t="shared" si="21"/>
        <v>0</v>
      </c>
      <c r="O486">
        <f t="shared" si="21"/>
        <v>0</v>
      </c>
      <c r="P486">
        <f t="shared" si="21"/>
        <v>0</v>
      </c>
    </row>
    <row r="487" spans="1:16" x14ac:dyDescent="0.15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v>1</v>
      </c>
      <c r="M487">
        <f t="shared" si="21"/>
        <v>1</v>
      </c>
      <c r="N487">
        <f t="shared" si="21"/>
        <v>0</v>
      </c>
      <c r="O487">
        <f t="shared" si="21"/>
        <v>0</v>
      </c>
      <c r="P487">
        <f t="shared" si="21"/>
        <v>0</v>
      </c>
    </row>
    <row r="488" spans="1:16" x14ac:dyDescent="0.15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v>3</v>
      </c>
      <c r="M488">
        <f t="shared" si="21"/>
        <v>1</v>
      </c>
      <c r="N488">
        <f t="shared" si="21"/>
        <v>0</v>
      </c>
      <c r="O488">
        <f t="shared" ref="N488:R503" si="22">IF($B488=O$1,1,0)</f>
        <v>0</v>
      </c>
      <c r="P488">
        <f t="shared" si="22"/>
        <v>0</v>
      </c>
    </row>
    <row r="489" spans="1:16" x14ac:dyDescent="0.15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v>4</v>
      </c>
      <c r="M489">
        <f t="shared" si="21"/>
        <v>1</v>
      </c>
      <c r="N489">
        <f t="shared" si="22"/>
        <v>0</v>
      </c>
      <c r="O489">
        <f t="shared" si="22"/>
        <v>0</v>
      </c>
      <c r="P489">
        <f t="shared" si="22"/>
        <v>0</v>
      </c>
    </row>
    <row r="490" spans="1:16" x14ac:dyDescent="0.15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v>8</v>
      </c>
      <c r="M490">
        <f t="shared" si="21"/>
        <v>1</v>
      </c>
      <c r="N490">
        <f t="shared" si="22"/>
        <v>0</v>
      </c>
      <c r="O490">
        <f t="shared" si="22"/>
        <v>0</v>
      </c>
      <c r="P490">
        <f t="shared" si="22"/>
        <v>0</v>
      </c>
    </row>
    <row r="491" spans="1:16" x14ac:dyDescent="0.15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v>1</v>
      </c>
      <c r="M491">
        <f t="shared" si="21"/>
        <v>1</v>
      </c>
      <c r="N491">
        <f t="shared" si="22"/>
        <v>0</v>
      </c>
      <c r="O491">
        <f t="shared" si="22"/>
        <v>0</v>
      </c>
      <c r="P491">
        <f t="shared" si="22"/>
        <v>0</v>
      </c>
    </row>
    <row r="492" spans="1:16" x14ac:dyDescent="0.15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v>5</v>
      </c>
      <c r="M492">
        <f t="shared" si="21"/>
        <v>1</v>
      </c>
      <c r="N492">
        <f t="shared" si="22"/>
        <v>0</v>
      </c>
      <c r="O492">
        <f t="shared" si="22"/>
        <v>0</v>
      </c>
      <c r="P492">
        <f t="shared" si="22"/>
        <v>0</v>
      </c>
    </row>
    <row r="493" spans="1:16" x14ac:dyDescent="0.15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v>7</v>
      </c>
      <c r="M493">
        <f t="shared" si="21"/>
        <v>1</v>
      </c>
      <c r="N493">
        <f t="shared" si="22"/>
        <v>0</v>
      </c>
      <c r="O493">
        <f t="shared" si="22"/>
        <v>0</v>
      </c>
      <c r="P493">
        <f t="shared" si="22"/>
        <v>0</v>
      </c>
    </row>
    <row r="494" spans="1:16" x14ac:dyDescent="0.15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v>5</v>
      </c>
      <c r="M494">
        <f t="shared" si="21"/>
        <v>1</v>
      </c>
      <c r="N494">
        <f t="shared" si="22"/>
        <v>0</v>
      </c>
      <c r="O494">
        <f t="shared" si="22"/>
        <v>0</v>
      </c>
      <c r="P494">
        <f t="shared" si="22"/>
        <v>0</v>
      </c>
    </row>
    <row r="495" spans="1:16" x14ac:dyDescent="0.15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v>3</v>
      </c>
      <c r="M495">
        <f t="shared" si="21"/>
        <v>1</v>
      </c>
      <c r="N495">
        <f t="shared" si="22"/>
        <v>0</v>
      </c>
      <c r="O495">
        <f t="shared" si="22"/>
        <v>0</v>
      </c>
      <c r="P495">
        <f t="shared" si="22"/>
        <v>0</v>
      </c>
    </row>
    <row r="496" spans="1:16" x14ac:dyDescent="0.15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v>2</v>
      </c>
      <c r="M496">
        <f t="shared" si="21"/>
        <v>1</v>
      </c>
      <c r="N496">
        <f t="shared" si="22"/>
        <v>0</v>
      </c>
      <c r="O496">
        <f t="shared" si="22"/>
        <v>0</v>
      </c>
      <c r="P496">
        <f t="shared" si="22"/>
        <v>0</v>
      </c>
    </row>
    <row r="497" spans="1:16" x14ac:dyDescent="0.15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v>6</v>
      </c>
      <c r="M497">
        <f t="shared" si="21"/>
        <v>1</v>
      </c>
      <c r="N497">
        <f t="shared" si="22"/>
        <v>0</v>
      </c>
      <c r="O497">
        <f t="shared" si="22"/>
        <v>0</v>
      </c>
      <c r="P497">
        <f t="shared" si="22"/>
        <v>0</v>
      </c>
    </row>
    <row r="498" spans="1:16" x14ac:dyDescent="0.15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v>8</v>
      </c>
      <c r="M498">
        <f t="shared" si="21"/>
        <v>1</v>
      </c>
      <c r="N498">
        <f t="shared" si="22"/>
        <v>0</v>
      </c>
      <c r="O498">
        <f t="shared" si="22"/>
        <v>0</v>
      </c>
      <c r="P498">
        <f t="shared" si="22"/>
        <v>0</v>
      </c>
    </row>
    <row r="499" spans="1:16" x14ac:dyDescent="0.15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v>5</v>
      </c>
      <c r="M499">
        <f t="shared" si="21"/>
        <v>1</v>
      </c>
      <c r="N499">
        <f t="shared" si="22"/>
        <v>0</v>
      </c>
      <c r="O499">
        <f t="shared" si="22"/>
        <v>0</v>
      </c>
      <c r="P499">
        <f t="shared" si="22"/>
        <v>0</v>
      </c>
    </row>
    <row r="500" spans="1:16" x14ac:dyDescent="0.15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v>8</v>
      </c>
      <c r="M500">
        <f t="shared" si="21"/>
        <v>1</v>
      </c>
      <c r="N500">
        <f t="shared" si="22"/>
        <v>0</v>
      </c>
      <c r="O500">
        <f t="shared" si="22"/>
        <v>0</v>
      </c>
      <c r="P500">
        <f t="shared" si="22"/>
        <v>0</v>
      </c>
    </row>
    <row r="501" spans="1:16" x14ac:dyDescent="0.15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v>3</v>
      </c>
      <c r="M501">
        <f t="shared" si="21"/>
        <v>1</v>
      </c>
      <c r="N501">
        <f t="shared" si="22"/>
        <v>0</v>
      </c>
      <c r="O501">
        <f t="shared" si="22"/>
        <v>0</v>
      </c>
      <c r="P501">
        <f t="shared" si="22"/>
        <v>0</v>
      </c>
    </row>
    <row r="502" spans="1:16" x14ac:dyDescent="0.15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v>1</v>
      </c>
      <c r="M502">
        <f t="shared" si="21"/>
        <v>1</v>
      </c>
      <c r="N502">
        <f t="shared" si="22"/>
        <v>0</v>
      </c>
      <c r="O502">
        <f t="shared" si="22"/>
        <v>0</v>
      </c>
      <c r="P502">
        <f t="shared" si="22"/>
        <v>0</v>
      </c>
    </row>
    <row r="503" spans="1:16" x14ac:dyDescent="0.15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v>4</v>
      </c>
      <c r="M503">
        <f t="shared" si="21"/>
        <v>1</v>
      </c>
      <c r="N503">
        <f t="shared" si="22"/>
        <v>0</v>
      </c>
      <c r="O503">
        <f t="shared" si="22"/>
        <v>0</v>
      </c>
      <c r="P503">
        <f t="shared" si="22"/>
        <v>0</v>
      </c>
    </row>
    <row r="504" spans="1:16" x14ac:dyDescent="0.15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v>5</v>
      </c>
      <c r="M504">
        <f t="shared" si="21"/>
        <v>1</v>
      </c>
      <c r="N504">
        <f t="shared" ref="N504:R513" si="23">IF($B504=N$1,1,0)</f>
        <v>0</v>
      </c>
      <c r="O504">
        <f t="shared" si="23"/>
        <v>0</v>
      </c>
      <c r="P504">
        <f t="shared" si="23"/>
        <v>0</v>
      </c>
    </row>
    <row r="505" spans="1:16" x14ac:dyDescent="0.15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v>7</v>
      </c>
      <c r="M505">
        <f t="shared" si="21"/>
        <v>1</v>
      </c>
      <c r="N505">
        <f t="shared" si="23"/>
        <v>0</v>
      </c>
      <c r="O505">
        <f t="shared" si="23"/>
        <v>0</v>
      </c>
      <c r="P505">
        <f t="shared" si="23"/>
        <v>0</v>
      </c>
    </row>
    <row r="506" spans="1:16" x14ac:dyDescent="0.15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v>4</v>
      </c>
      <c r="M506">
        <f t="shared" si="21"/>
        <v>1</v>
      </c>
      <c r="N506">
        <f t="shared" si="23"/>
        <v>0</v>
      </c>
      <c r="O506">
        <f t="shared" si="23"/>
        <v>0</v>
      </c>
      <c r="P506">
        <f t="shared" si="23"/>
        <v>0</v>
      </c>
    </row>
    <row r="507" spans="1:16" x14ac:dyDescent="0.15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v>3</v>
      </c>
      <c r="M507">
        <f t="shared" si="21"/>
        <v>1</v>
      </c>
      <c r="N507">
        <f t="shared" si="23"/>
        <v>0</v>
      </c>
      <c r="O507">
        <f t="shared" si="23"/>
        <v>0</v>
      </c>
      <c r="P507">
        <f t="shared" si="23"/>
        <v>0</v>
      </c>
    </row>
    <row r="508" spans="1:16" x14ac:dyDescent="0.15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v>6</v>
      </c>
      <c r="M508">
        <f t="shared" si="21"/>
        <v>1</v>
      </c>
      <c r="N508">
        <f t="shared" si="23"/>
        <v>0</v>
      </c>
      <c r="O508">
        <f t="shared" si="23"/>
        <v>0</v>
      </c>
      <c r="P508">
        <f t="shared" si="23"/>
        <v>0</v>
      </c>
    </row>
    <row r="509" spans="1:16" x14ac:dyDescent="0.15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v>5</v>
      </c>
      <c r="M509">
        <f t="shared" si="21"/>
        <v>1</v>
      </c>
      <c r="N509">
        <f t="shared" si="23"/>
        <v>0</v>
      </c>
      <c r="O509">
        <f t="shared" si="23"/>
        <v>0</v>
      </c>
      <c r="P509">
        <f t="shared" si="23"/>
        <v>0</v>
      </c>
    </row>
    <row r="510" spans="1:16" x14ac:dyDescent="0.15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v>5</v>
      </c>
      <c r="M510">
        <f t="shared" si="21"/>
        <v>1</v>
      </c>
      <c r="N510">
        <f t="shared" si="23"/>
        <v>0</v>
      </c>
      <c r="O510">
        <f t="shared" si="23"/>
        <v>0</v>
      </c>
      <c r="P510">
        <f t="shared" si="23"/>
        <v>0</v>
      </c>
    </row>
    <row r="511" spans="1:16" x14ac:dyDescent="0.15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v>1</v>
      </c>
      <c r="M511">
        <f t="shared" si="21"/>
        <v>1</v>
      </c>
      <c r="N511">
        <f t="shared" si="23"/>
        <v>0</v>
      </c>
      <c r="O511">
        <f t="shared" si="23"/>
        <v>0</v>
      </c>
      <c r="P511">
        <f t="shared" si="23"/>
        <v>0</v>
      </c>
    </row>
    <row r="512" spans="1:16" x14ac:dyDescent="0.15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v>6</v>
      </c>
      <c r="M512">
        <f t="shared" si="21"/>
        <v>1</v>
      </c>
      <c r="N512">
        <f t="shared" si="23"/>
        <v>0</v>
      </c>
      <c r="O512">
        <f t="shared" si="23"/>
        <v>0</v>
      </c>
      <c r="P512">
        <f t="shared" si="23"/>
        <v>0</v>
      </c>
    </row>
    <row r="513" spans="1:16" x14ac:dyDescent="0.15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v>4</v>
      </c>
      <c r="M513">
        <f t="shared" si="21"/>
        <v>1</v>
      </c>
      <c r="N513">
        <f t="shared" si="23"/>
        <v>0</v>
      </c>
      <c r="O513">
        <f t="shared" si="23"/>
        <v>0</v>
      </c>
      <c r="P513">
        <f t="shared" si="23"/>
        <v>0</v>
      </c>
    </row>
    <row r="514" spans="1:16" x14ac:dyDescent="0.15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v>3</v>
      </c>
      <c r="M514">
        <f t="shared" ref="M514:R577" si="24">IF($B514=M$1,1,0)</f>
        <v>1</v>
      </c>
      <c r="N514">
        <f t="shared" si="24"/>
        <v>0</v>
      </c>
      <c r="O514">
        <f t="shared" si="24"/>
        <v>0</v>
      </c>
      <c r="P514">
        <f t="shared" si="24"/>
        <v>0</v>
      </c>
    </row>
    <row r="515" spans="1:16" x14ac:dyDescent="0.15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v>5</v>
      </c>
      <c r="M515">
        <f t="shared" si="24"/>
        <v>1</v>
      </c>
      <c r="N515">
        <f t="shared" si="24"/>
        <v>0</v>
      </c>
      <c r="O515">
        <f t="shared" si="24"/>
        <v>0</v>
      </c>
      <c r="P515">
        <f t="shared" si="24"/>
        <v>0</v>
      </c>
    </row>
    <row r="516" spans="1:16" x14ac:dyDescent="0.15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v>4</v>
      </c>
      <c r="M516">
        <f t="shared" si="24"/>
        <v>1</v>
      </c>
      <c r="N516">
        <f t="shared" si="24"/>
        <v>0</v>
      </c>
      <c r="O516">
        <f t="shared" si="24"/>
        <v>0</v>
      </c>
      <c r="P516">
        <f t="shared" si="24"/>
        <v>0</v>
      </c>
    </row>
    <row r="517" spans="1:16" x14ac:dyDescent="0.15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v>4</v>
      </c>
      <c r="M517">
        <f t="shared" si="24"/>
        <v>1</v>
      </c>
      <c r="N517">
        <f t="shared" si="24"/>
        <v>0</v>
      </c>
      <c r="O517">
        <f t="shared" si="24"/>
        <v>0</v>
      </c>
      <c r="P517">
        <f t="shared" si="24"/>
        <v>0</v>
      </c>
    </row>
    <row r="518" spans="1:16" x14ac:dyDescent="0.15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v>8</v>
      </c>
      <c r="M518">
        <f t="shared" si="24"/>
        <v>1</v>
      </c>
      <c r="N518">
        <f t="shared" si="24"/>
        <v>0</v>
      </c>
      <c r="O518">
        <f t="shared" si="24"/>
        <v>0</v>
      </c>
      <c r="P518">
        <f t="shared" si="24"/>
        <v>0</v>
      </c>
    </row>
    <row r="519" spans="1:16" x14ac:dyDescent="0.15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v>2</v>
      </c>
      <c r="M519">
        <f t="shared" si="24"/>
        <v>1</v>
      </c>
      <c r="N519">
        <f t="shared" si="24"/>
        <v>0</v>
      </c>
      <c r="O519">
        <f t="shared" si="24"/>
        <v>0</v>
      </c>
      <c r="P519">
        <f t="shared" si="24"/>
        <v>0</v>
      </c>
    </row>
    <row r="520" spans="1:16" x14ac:dyDescent="0.15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v>2</v>
      </c>
      <c r="M520">
        <f t="shared" si="24"/>
        <v>1</v>
      </c>
      <c r="N520">
        <f t="shared" si="24"/>
        <v>0</v>
      </c>
      <c r="O520">
        <f t="shared" si="24"/>
        <v>0</v>
      </c>
      <c r="P520">
        <f t="shared" si="24"/>
        <v>0</v>
      </c>
    </row>
    <row r="521" spans="1:16" x14ac:dyDescent="0.15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v>2</v>
      </c>
      <c r="M521">
        <f t="shared" si="24"/>
        <v>1</v>
      </c>
      <c r="N521">
        <f t="shared" si="24"/>
        <v>0</v>
      </c>
      <c r="O521">
        <f t="shared" si="24"/>
        <v>0</v>
      </c>
      <c r="P521">
        <f t="shared" si="24"/>
        <v>0</v>
      </c>
    </row>
    <row r="522" spans="1:16" x14ac:dyDescent="0.15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v>3</v>
      </c>
      <c r="M522">
        <f t="shared" si="24"/>
        <v>1</v>
      </c>
      <c r="N522">
        <f t="shared" si="24"/>
        <v>0</v>
      </c>
      <c r="O522">
        <f t="shared" si="24"/>
        <v>0</v>
      </c>
      <c r="P522">
        <f t="shared" si="24"/>
        <v>0</v>
      </c>
    </row>
    <row r="523" spans="1:16" x14ac:dyDescent="0.15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v>6</v>
      </c>
      <c r="M523">
        <f t="shared" si="24"/>
        <v>1</v>
      </c>
      <c r="N523">
        <f t="shared" si="24"/>
        <v>0</v>
      </c>
      <c r="O523">
        <f t="shared" si="24"/>
        <v>0</v>
      </c>
      <c r="P523">
        <f t="shared" si="24"/>
        <v>0</v>
      </c>
    </row>
    <row r="524" spans="1:16" x14ac:dyDescent="0.15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v>8</v>
      </c>
      <c r="M524">
        <f t="shared" si="24"/>
        <v>1</v>
      </c>
      <c r="N524">
        <f t="shared" si="24"/>
        <v>0</v>
      </c>
      <c r="O524">
        <f t="shared" si="24"/>
        <v>0</v>
      </c>
      <c r="P524">
        <f t="shared" si="24"/>
        <v>0</v>
      </c>
    </row>
    <row r="525" spans="1:16" x14ac:dyDescent="0.15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v>1</v>
      </c>
      <c r="M525">
        <f t="shared" si="24"/>
        <v>1</v>
      </c>
      <c r="N525">
        <f t="shared" si="24"/>
        <v>0</v>
      </c>
      <c r="O525">
        <f t="shared" si="24"/>
        <v>0</v>
      </c>
      <c r="P525">
        <f t="shared" si="24"/>
        <v>0</v>
      </c>
    </row>
    <row r="526" spans="1:16" x14ac:dyDescent="0.15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v>6</v>
      </c>
      <c r="M526">
        <f t="shared" si="24"/>
        <v>1</v>
      </c>
      <c r="N526">
        <f t="shared" si="24"/>
        <v>0</v>
      </c>
      <c r="O526">
        <f t="shared" si="24"/>
        <v>0</v>
      </c>
      <c r="P526">
        <f t="shared" si="24"/>
        <v>0</v>
      </c>
    </row>
    <row r="527" spans="1:16" x14ac:dyDescent="0.15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v>5</v>
      </c>
      <c r="M527">
        <f t="shared" si="24"/>
        <v>1</v>
      </c>
      <c r="N527">
        <f t="shared" si="24"/>
        <v>0</v>
      </c>
      <c r="O527">
        <f t="shared" si="24"/>
        <v>0</v>
      </c>
      <c r="P527">
        <f t="shared" si="24"/>
        <v>0</v>
      </c>
    </row>
    <row r="528" spans="1:16" x14ac:dyDescent="0.15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v>3</v>
      </c>
      <c r="M528">
        <f t="shared" si="24"/>
        <v>1</v>
      </c>
      <c r="N528">
        <f t="shared" si="24"/>
        <v>0</v>
      </c>
      <c r="O528">
        <f t="shared" si="24"/>
        <v>0</v>
      </c>
      <c r="P528">
        <f t="shared" si="24"/>
        <v>0</v>
      </c>
    </row>
    <row r="529" spans="1:16" x14ac:dyDescent="0.15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v>1</v>
      </c>
      <c r="M529">
        <f t="shared" si="24"/>
        <v>1</v>
      </c>
      <c r="N529">
        <f t="shared" si="24"/>
        <v>0</v>
      </c>
      <c r="O529">
        <f t="shared" si="24"/>
        <v>0</v>
      </c>
      <c r="P529">
        <f t="shared" si="24"/>
        <v>0</v>
      </c>
    </row>
    <row r="530" spans="1:16" x14ac:dyDescent="0.15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v>3</v>
      </c>
      <c r="M530">
        <f t="shared" si="24"/>
        <v>1</v>
      </c>
      <c r="N530">
        <f t="shared" si="24"/>
        <v>0</v>
      </c>
      <c r="O530">
        <f t="shared" si="24"/>
        <v>0</v>
      </c>
      <c r="P530">
        <f t="shared" si="24"/>
        <v>0</v>
      </c>
    </row>
    <row r="531" spans="1:16" x14ac:dyDescent="0.15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v>3</v>
      </c>
      <c r="M531">
        <f t="shared" si="24"/>
        <v>1</v>
      </c>
      <c r="N531">
        <f t="shared" si="24"/>
        <v>0</v>
      </c>
      <c r="O531">
        <f t="shared" si="24"/>
        <v>0</v>
      </c>
      <c r="P531">
        <f t="shared" si="24"/>
        <v>0</v>
      </c>
    </row>
    <row r="532" spans="1:16" x14ac:dyDescent="0.15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v>3</v>
      </c>
      <c r="M532">
        <f t="shared" si="24"/>
        <v>1</v>
      </c>
      <c r="N532">
        <f t="shared" si="24"/>
        <v>0</v>
      </c>
      <c r="O532">
        <f t="shared" si="24"/>
        <v>0</v>
      </c>
      <c r="P532">
        <f t="shared" si="24"/>
        <v>0</v>
      </c>
    </row>
    <row r="533" spans="1:16" x14ac:dyDescent="0.15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v>1</v>
      </c>
      <c r="M533">
        <f t="shared" si="24"/>
        <v>1</v>
      </c>
      <c r="N533">
        <f t="shared" si="24"/>
        <v>0</v>
      </c>
      <c r="O533">
        <f t="shared" si="24"/>
        <v>0</v>
      </c>
      <c r="P533">
        <f t="shared" si="24"/>
        <v>0</v>
      </c>
    </row>
    <row r="534" spans="1:16" x14ac:dyDescent="0.15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v>1</v>
      </c>
      <c r="M534">
        <f t="shared" si="24"/>
        <v>1</v>
      </c>
      <c r="N534">
        <f t="shared" si="24"/>
        <v>0</v>
      </c>
      <c r="O534">
        <f t="shared" si="24"/>
        <v>0</v>
      </c>
      <c r="P534">
        <f t="shared" si="24"/>
        <v>0</v>
      </c>
    </row>
    <row r="535" spans="1:16" x14ac:dyDescent="0.15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v>7</v>
      </c>
      <c r="M535">
        <f t="shared" si="24"/>
        <v>1</v>
      </c>
      <c r="N535">
        <f t="shared" si="24"/>
        <v>0</v>
      </c>
      <c r="O535">
        <f t="shared" si="24"/>
        <v>0</v>
      </c>
      <c r="P535">
        <f t="shared" si="24"/>
        <v>0</v>
      </c>
    </row>
    <row r="536" spans="1:16" x14ac:dyDescent="0.15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v>6</v>
      </c>
      <c r="M536">
        <f t="shared" si="24"/>
        <v>1</v>
      </c>
      <c r="N536">
        <f t="shared" si="24"/>
        <v>0</v>
      </c>
      <c r="O536">
        <f t="shared" si="24"/>
        <v>0</v>
      </c>
      <c r="P536">
        <f t="shared" si="24"/>
        <v>0</v>
      </c>
    </row>
    <row r="537" spans="1:16" x14ac:dyDescent="0.15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v>8</v>
      </c>
      <c r="M537">
        <f t="shared" si="24"/>
        <v>1</v>
      </c>
      <c r="N537">
        <f t="shared" si="24"/>
        <v>0</v>
      </c>
      <c r="O537">
        <f t="shared" si="24"/>
        <v>0</v>
      </c>
      <c r="P537">
        <f t="shared" si="24"/>
        <v>0</v>
      </c>
    </row>
    <row r="538" spans="1:16" x14ac:dyDescent="0.15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v>5</v>
      </c>
      <c r="M538">
        <f t="shared" si="24"/>
        <v>1</v>
      </c>
      <c r="N538">
        <f t="shared" si="24"/>
        <v>0</v>
      </c>
      <c r="O538">
        <f t="shared" si="24"/>
        <v>0</v>
      </c>
      <c r="P538">
        <f t="shared" si="24"/>
        <v>0</v>
      </c>
    </row>
    <row r="539" spans="1:16" x14ac:dyDescent="0.15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v>8</v>
      </c>
      <c r="M539">
        <f t="shared" si="24"/>
        <v>1</v>
      </c>
      <c r="N539">
        <f t="shared" si="24"/>
        <v>0</v>
      </c>
      <c r="O539">
        <f t="shared" si="24"/>
        <v>0</v>
      </c>
      <c r="P539">
        <f t="shared" si="24"/>
        <v>0</v>
      </c>
    </row>
    <row r="540" spans="1:16" x14ac:dyDescent="0.15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v>5</v>
      </c>
      <c r="M540">
        <f t="shared" si="24"/>
        <v>1</v>
      </c>
      <c r="N540">
        <f t="shared" si="24"/>
        <v>0</v>
      </c>
      <c r="O540">
        <f t="shared" si="24"/>
        <v>0</v>
      </c>
      <c r="P540">
        <f t="shared" si="24"/>
        <v>0</v>
      </c>
    </row>
    <row r="541" spans="1:16" x14ac:dyDescent="0.15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v>7</v>
      </c>
      <c r="M541">
        <f t="shared" si="24"/>
        <v>1</v>
      </c>
      <c r="N541">
        <f t="shared" si="24"/>
        <v>0</v>
      </c>
      <c r="O541">
        <f t="shared" si="24"/>
        <v>0</v>
      </c>
      <c r="P541">
        <f t="shared" si="24"/>
        <v>0</v>
      </c>
    </row>
    <row r="542" spans="1:16" x14ac:dyDescent="0.15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v>6</v>
      </c>
      <c r="M542">
        <f t="shared" si="24"/>
        <v>1</v>
      </c>
      <c r="N542">
        <f t="shared" si="24"/>
        <v>0</v>
      </c>
      <c r="O542">
        <f t="shared" si="24"/>
        <v>0</v>
      </c>
      <c r="P542">
        <f t="shared" si="24"/>
        <v>0</v>
      </c>
    </row>
    <row r="543" spans="1:16" x14ac:dyDescent="0.15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v>5</v>
      </c>
      <c r="M543">
        <f t="shared" si="24"/>
        <v>1</v>
      </c>
      <c r="N543">
        <f t="shared" si="24"/>
        <v>0</v>
      </c>
      <c r="O543">
        <f t="shared" si="24"/>
        <v>0</v>
      </c>
      <c r="P543">
        <f t="shared" si="24"/>
        <v>0</v>
      </c>
    </row>
    <row r="544" spans="1:16" x14ac:dyDescent="0.15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v>2</v>
      </c>
      <c r="M544">
        <f t="shared" si="24"/>
        <v>1</v>
      </c>
      <c r="N544">
        <f t="shared" si="24"/>
        <v>0</v>
      </c>
      <c r="O544">
        <f t="shared" si="24"/>
        <v>0</v>
      </c>
      <c r="P544">
        <f t="shared" si="24"/>
        <v>0</v>
      </c>
    </row>
    <row r="545" spans="1:16" x14ac:dyDescent="0.15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v>7</v>
      </c>
      <c r="M545">
        <f t="shared" si="24"/>
        <v>1</v>
      </c>
      <c r="N545">
        <f t="shared" si="24"/>
        <v>0</v>
      </c>
      <c r="O545">
        <f t="shared" si="24"/>
        <v>0</v>
      </c>
      <c r="P545">
        <f t="shared" si="24"/>
        <v>0</v>
      </c>
    </row>
    <row r="546" spans="1:16" x14ac:dyDescent="0.15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v>8</v>
      </c>
      <c r="M546">
        <f t="shared" si="24"/>
        <v>1</v>
      </c>
      <c r="N546">
        <f t="shared" si="24"/>
        <v>0</v>
      </c>
      <c r="O546">
        <f t="shared" si="24"/>
        <v>0</v>
      </c>
      <c r="P546">
        <f t="shared" si="24"/>
        <v>0</v>
      </c>
    </row>
    <row r="547" spans="1:16" x14ac:dyDescent="0.15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v>3</v>
      </c>
      <c r="M547">
        <f t="shared" si="24"/>
        <v>1</v>
      </c>
      <c r="N547">
        <f t="shared" si="24"/>
        <v>0</v>
      </c>
      <c r="O547">
        <f t="shared" si="24"/>
        <v>0</v>
      </c>
      <c r="P547">
        <f t="shared" si="24"/>
        <v>0</v>
      </c>
    </row>
    <row r="548" spans="1:16" x14ac:dyDescent="0.15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v>6</v>
      </c>
      <c r="M548">
        <f t="shared" si="24"/>
        <v>1</v>
      </c>
      <c r="N548">
        <f t="shared" si="24"/>
        <v>0</v>
      </c>
      <c r="O548">
        <f t="shared" si="24"/>
        <v>0</v>
      </c>
      <c r="P548">
        <f t="shared" si="24"/>
        <v>0</v>
      </c>
    </row>
    <row r="549" spans="1:16" x14ac:dyDescent="0.15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v>2</v>
      </c>
      <c r="M549">
        <f t="shared" si="24"/>
        <v>1</v>
      </c>
      <c r="N549">
        <f t="shared" si="24"/>
        <v>0</v>
      </c>
      <c r="O549">
        <f t="shared" si="24"/>
        <v>0</v>
      </c>
      <c r="P549">
        <f t="shared" si="24"/>
        <v>0</v>
      </c>
    </row>
    <row r="550" spans="1:16" x14ac:dyDescent="0.15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v>1</v>
      </c>
      <c r="M550">
        <f t="shared" si="24"/>
        <v>1</v>
      </c>
      <c r="N550">
        <f t="shared" si="24"/>
        <v>0</v>
      </c>
      <c r="O550">
        <f t="shared" si="24"/>
        <v>0</v>
      </c>
      <c r="P550">
        <f t="shared" si="24"/>
        <v>0</v>
      </c>
    </row>
    <row r="551" spans="1:16" x14ac:dyDescent="0.15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v>8</v>
      </c>
      <c r="M551">
        <f t="shared" si="24"/>
        <v>1</v>
      </c>
      <c r="N551">
        <f t="shared" si="24"/>
        <v>0</v>
      </c>
      <c r="O551">
        <f t="shared" si="24"/>
        <v>0</v>
      </c>
      <c r="P551">
        <f t="shared" si="24"/>
        <v>0</v>
      </c>
    </row>
    <row r="552" spans="1:16" x14ac:dyDescent="0.15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v>6</v>
      </c>
      <c r="M552">
        <f t="shared" si="24"/>
        <v>1</v>
      </c>
      <c r="N552">
        <f t="shared" si="24"/>
        <v>0</v>
      </c>
      <c r="O552">
        <f t="shared" ref="N552:R567" si="25">IF($B552=O$1,1,0)</f>
        <v>0</v>
      </c>
      <c r="P552">
        <f t="shared" si="25"/>
        <v>0</v>
      </c>
    </row>
    <row r="553" spans="1:16" x14ac:dyDescent="0.15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v>8</v>
      </c>
      <c r="M553">
        <f t="shared" si="24"/>
        <v>1</v>
      </c>
      <c r="N553">
        <f t="shared" si="25"/>
        <v>0</v>
      </c>
      <c r="O553">
        <f t="shared" si="25"/>
        <v>0</v>
      </c>
      <c r="P553">
        <f t="shared" si="25"/>
        <v>0</v>
      </c>
    </row>
    <row r="554" spans="1:16" x14ac:dyDescent="0.15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v>5</v>
      </c>
      <c r="M554">
        <f t="shared" si="24"/>
        <v>1</v>
      </c>
      <c r="N554">
        <f t="shared" si="25"/>
        <v>0</v>
      </c>
      <c r="O554">
        <f t="shared" si="25"/>
        <v>0</v>
      </c>
      <c r="P554">
        <f t="shared" si="25"/>
        <v>0</v>
      </c>
    </row>
    <row r="555" spans="1:16" x14ac:dyDescent="0.15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v>5</v>
      </c>
      <c r="M555">
        <f t="shared" si="24"/>
        <v>1</v>
      </c>
      <c r="N555">
        <f t="shared" si="25"/>
        <v>0</v>
      </c>
      <c r="O555">
        <f t="shared" si="25"/>
        <v>0</v>
      </c>
      <c r="P555">
        <f t="shared" si="25"/>
        <v>0</v>
      </c>
    </row>
    <row r="556" spans="1:16" x14ac:dyDescent="0.15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v>1</v>
      </c>
      <c r="M556">
        <f t="shared" si="24"/>
        <v>1</v>
      </c>
      <c r="N556">
        <f t="shared" si="25"/>
        <v>0</v>
      </c>
      <c r="O556">
        <f t="shared" si="25"/>
        <v>0</v>
      </c>
      <c r="P556">
        <f t="shared" si="25"/>
        <v>0</v>
      </c>
    </row>
    <row r="557" spans="1:16" x14ac:dyDescent="0.15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v>6</v>
      </c>
      <c r="M557">
        <f t="shared" si="24"/>
        <v>1</v>
      </c>
      <c r="N557">
        <f t="shared" si="25"/>
        <v>0</v>
      </c>
      <c r="O557">
        <f t="shared" si="25"/>
        <v>0</v>
      </c>
      <c r="P557">
        <f t="shared" si="25"/>
        <v>0</v>
      </c>
    </row>
    <row r="558" spans="1:16" x14ac:dyDescent="0.15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v>4</v>
      </c>
      <c r="M558">
        <f t="shared" si="24"/>
        <v>1</v>
      </c>
      <c r="N558">
        <f t="shared" si="25"/>
        <v>0</v>
      </c>
      <c r="O558">
        <f t="shared" si="25"/>
        <v>0</v>
      </c>
      <c r="P558">
        <f t="shared" si="25"/>
        <v>0</v>
      </c>
    </row>
    <row r="559" spans="1:16" x14ac:dyDescent="0.15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v>5</v>
      </c>
      <c r="M559">
        <f t="shared" si="24"/>
        <v>1</v>
      </c>
      <c r="N559">
        <f t="shared" si="25"/>
        <v>0</v>
      </c>
      <c r="O559">
        <f t="shared" si="25"/>
        <v>0</v>
      </c>
      <c r="P559">
        <f t="shared" si="25"/>
        <v>0</v>
      </c>
    </row>
    <row r="560" spans="1:16" x14ac:dyDescent="0.15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v>2</v>
      </c>
      <c r="M560">
        <f t="shared" si="24"/>
        <v>1</v>
      </c>
      <c r="N560">
        <f t="shared" si="25"/>
        <v>0</v>
      </c>
      <c r="O560">
        <f t="shared" si="25"/>
        <v>0</v>
      </c>
      <c r="P560">
        <f t="shared" si="25"/>
        <v>0</v>
      </c>
    </row>
    <row r="561" spans="1:16" x14ac:dyDescent="0.15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v>7</v>
      </c>
      <c r="M561">
        <f t="shared" si="24"/>
        <v>1</v>
      </c>
      <c r="N561">
        <f t="shared" si="25"/>
        <v>0</v>
      </c>
      <c r="O561">
        <f t="shared" si="25"/>
        <v>0</v>
      </c>
      <c r="P561">
        <f t="shared" si="25"/>
        <v>0</v>
      </c>
    </row>
    <row r="562" spans="1:16" x14ac:dyDescent="0.15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v>3</v>
      </c>
      <c r="M562">
        <f t="shared" si="24"/>
        <v>1</v>
      </c>
      <c r="N562">
        <f t="shared" si="25"/>
        <v>0</v>
      </c>
      <c r="O562">
        <f t="shared" si="25"/>
        <v>0</v>
      </c>
      <c r="P562">
        <f t="shared" si="25"/>
        <v>0</v>
      </c>
    </row>
    <row r="563" spans="1:16" x14ac:dyDescent="0.15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v>8</v>
      </c>
      <c r="M563">
        <f t="shared" si="24"/>
        <v>1</v>
      </c>
      <c r="N563">
        <f t="shared" si="25"/>
        <v>0</v>
      </c>
      <c r="O563">
        <f t="shared" si="25"/>
        <v>0</v>
      </c>
      <c r="P563">
        <f t="shared" si="25"/>
        <v>0</v>
      </c>
    </row>
    <row r="564" spans="1:16" x14ac:dyDescent="0.15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v>8</v>
      </c>
      <c r="M564">
        <f t="shared" si="24"/>
        <v>1</v>
      </c>
      <c r="N564">
        <f t="shared" si="25"/>
        <v>0</v>
      </c>
      <c r="O564">
        <f t="shared" si="25"/>
        <v>0</v>
      </c>
      <c r="P564">
        <f t="shared" si="25"/>
        <v>0</v>
      </c>
    </row>
    <row r="565" spans="1:16" x14ac:dyDescent="0.15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v>5</v>
      </c>
      <c r="M565">
        <f t="shared" si="24"/>
        <v>1</v>
      </c>
      <c r="N565">
        <f t="shared" si="25"/>
        <v>0</v>
      </c>
      <c r="O565">
        <f t="shared" si="25"/>
        <v>0</v>
      </c>
      <c r="P565">
        <f t="shared" si="25"/>
        <v>0</v>
      </c>
    </row>
    <row r="566" spans="1:16" x14ac:dyDescent="0.15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v>7</v>
      </c>
      <c r="M566">
        <f t="shared" si="24"/>
        <v>1</v>
      </c>
      <c r="N566">
        <f t="shared" si="25"/>
        <v>0</v>
      </c>
      <c r="O566">
        <f t="shared" si="25"/>
        <v>0</v>
      </c>
      <c r="P566">
        <f t="shared" si="25"/>
        <v>0</v>
      </c>
    </row>
    <row r="567" spans="1:16" x14ac:dyDescent="0.15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v>6</v>
      </c>
      <c r="M567">
        <f t="shared" si="24"/>
        <v>1</v>
      </c>
      <c r="N567">
        <f t="shared" si="25"/>
        <v>0</v>
      </c>
      <c r="O567">
        <f t="shared" si="25"/>
        <v>0</v>
      </c>
      <c r="P567">
        <f t="shared" si="25"/>
        <v>0</v>
      </c>
    </row>
    <row r="568" spans="1:16" x14ac:dyDescent="0.15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v>5</v>
      </c>
      <c r="M568">
        <f t="shared" si="24"/>
        <v>1</v>
      </c>
      <c r="N568">
        <f t="shared" ref="N568:R577" si="26">IF($B568=N$1,1,0)</f>
        <v>0</v>
      </c>
      <c r="O568">
        <f t="shared" si="26"/>
        <v>0</v>
      </c>
      <c r="P568">
        <f t="shared" si="26"/>
        <v>0</v>
      </c>
    </row>
    <row r="569" spans="1:16" x14ac:dyDescent="0.15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v>1</v>
      </c>
      <c r="M569">
        <f t="shared" si="24"/>
        <v>1</v>
      </c>
      <c r="N569">
        <f t="shared" si="26"/>
        <v>0</v>
      </c>
      <c r="O569">
        <f t="shared" si="26"/>
        <v>0</v>
      </c>
      <c r="P569">
        <f t="shared" si="26"/>
        <v>0</v>
      </c>
    </row>
    <row r="570" spans="1:16" x14ac:dyDescent="0.15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v>1</v>
      </c>
      <c r="M570">
        <f t="shared" si="24"/>
        <v>1</v>
      </c>
      <c r="N570">
        <f t="shared" si="26"/>
        <v>0</v>
      </c>
      <c r="O570">
        <f t="shared" si="26"/>
        <v>0</v>
      </c>
      <c r="P570">
        <f t="shared" si="26"/>
        <v>0</v>
      </c>
    </row>
    <row r="571" spans="1:16" x14ac:dyDescent="0.15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v>1</v>
      </c>
      <c r="M571">
        <f t="shared" si="24"/>
        <v>1</v>
      </c>
      <c r="N571">
        <f t="shared" si="26"/>
        <v>0</v>
      </c>
      <c r="O571">
        <f t="shared" si="26"/>
        <v>0</v>
      </c>
      <c r="P571">
        <f t="shared" si="26"/>
        <v>0</v>
      </c>
    </row>
    <row r="572" spans="1:16" x14ac:dyDescent="0.15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v>4</v>
      </c>
      <c r="M572">
        <f t="shared" si="24"/>
        <v>1</v>
      </c>
      <c r="N572">
        <f t="shared" si="26"/>
        <v>0</v>
      </c>
      <c r="O572">
        <f t="shared" si="26"/>
        <v>0</v>
      </c>
      <c r="P572">
        <f t="shared" si="26"/>
        <v>0</v>
      </c>
    </row>
    <row r="573" spans="1:16" x14ac:dyDescent="0.15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v>7</v>
      </c>
      <c r="M573">
        <f t="shared" si="24"/>
        <v>1</v>
      </c>
      <c r="N573">
        <f t="shared" si="26"/>
        <v>0</v>
      </c>
      <c r="O573">
        <f t="shared" si="26"/>
        <v>0</v>
      </c>
      <c r="P573">
        <f t="shared" si="26"/>
        <v>0</v>
      </c>
    </row>
    <row r="574" spans="1:16" x14ac:dyDescent="0.15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v>2</v>
      </c>
      <c r="M574">
        <f t="shared" si="24"/>
        <v>1</v>
      </c>
      <c r="N574">
        <f t="shared" si="26"/>
        <v>0</v>
      </c>
      <c r="O574">
        <f t="shared" si="26"/>
        <v>0</v>
      </c>
      <c r="P574">
        <f t="shared" si="26"/>
        <v>0</v>
      </c>
    </row>
    <row r="575" spans="1:16" x14ac:dyDescent="0.15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v>6</v>
      </c>
      <c r="M575">
        <f t="shared" si="24"/>
        <v>1</v>
      </c>
      <c r="N575">
        <f t="shared" si="26"/>
        <v>0</v>
      </c>
      <c r="O575">
        <f t="shared" si="26"/>
        <v>0</v>
      </c>
      <c r="P575">
        <f t="shared" si="26"/>
        <v>0</v>
      </c>
    </row>
    <row r="576" spans="1:16" x14ac:dyDescent="0.15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v>7</v>
      </c>
      <c r="M576">
        <f t="shared" si="24"/>
        <v>1</v>
      </c>
      <c r="N576">
        <f t="shared" si="26"/>
        <v>0</v>
      </c>
      <c r="O576">
        <f t="shared" si="26"/>
        <v>0</v>
      </c>
      <c r="P576">
        <f t="shared" si="26"/>
        <v>0</v>
      </c>
    </row>
    <row r="577" spans="1:16" x14ac:dyDescent="0.15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v>5</v>
      </c>
      <c r="M577">
        <f t="shared" si="24"/>
        <v>1</v>
      </c>
      <c r="N577">
        <f t="shared" si="26"/>
        <v>0</v>
      </c>
      <c r="O577">
        <f t="shared" si="26"/>
        <v>0</v>
      </c>
      <c r="P577">
        <f t="shared" si="26"/>
        <v>0</v>
      </c>
    </row>
    <row r="578" spans="1:16" x14ac:dyDescent="0.15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v>1</v>
      </c>
      <c r="M578">
        <f t="shared" ref="M578:R641" si="27">IF($B578=M$1,1,0)</f>
        <v>1</v>
      </c>
      <c r="N578">
        <f t="shared" si="27"/>
        <v>0</v>
      </c>
      <c r="O578">
        <f t="shared" si="27"/>
        <v>0</v>
      </c>
      <c r="P578">
        <f t="shared" si="27"/>
        <v>0</v>
      </c>
    </row>
    <row r="579" spans="1:16" x14ac:dyDescent="0.15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v>4</v>
      </c>
      <c r="M579">
        <f t="shared" si="27"/>
        <v>1</v>
      </c>
      <c r="N579">
        <f t="shared" si="27"/>
        <v>0</v>
      </c>
      <c r="O579">
        <f t="shared" si="27"/>
        <v>0</v>
      </c>
      <c r="P579">
        <f t="shared" si="27"/>
        <v>0</v>
      </c>
    </row>
    <row r="580" spans="1:16" x14ac:dyDescent="0.15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v>1</v>
      </c>
      <c r="M580">
        <f t="shared" si="27"/>
        <v>1</v>
      </c>
      <c r="N580">
        <f t="shared" si="27"/>
        <v>0</v>
      </c>
      <c r="O580">
        <f t="shared" si="27"/>
        <v>0</v>
      </c>
      <c r="P580">
        <f t="shared" si="27"/>
        <v>0</v>
      </c>
    </row>
    <row r="581" spans="1:16" x14ac:dyDescent="0.15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v>2</v>
      </c>
      <c r="M581">
        <f t="shared" si="27"/>
        <v>1</v>
      </c>
      <c r="N581">
        <f t="shared" si="27"/>
        <v>0</v>
      </c>
      <c r="O581">
        <f t="shared" si="27"/>
        <v>0</v>
      </c>
      <c r="P581">
        <f t="shared" si="27"/>
        <v>0</v>
      </c>
    </row>
    <row r="582" spans="1:16" x14ac:dyDescent="0.15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v>2</v>
      </c>
      <c r="M582">
        <f t="shared" si="27"/>
        <v>1</v>
      </c>
      <c r="N582">
        <f t="shared" si="27"/>
        <v>0</v>
      </c>
      <c r="O582">
        <f t="shared" si="27"/>
        <v>0</v>
      </c>
      <c r="P582">
        <f t="shared" si="27"/>
        <v>0</v>
      </c>
    </row>
    <row r="583" spans="1:16" x14ac:dyDescent="0.15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v>6</v>
      </c>
      <c r="M583">
        <f t="shared" si="27"/>
        <v>1</v>
      </c>
      <c r="N583">
        <f t="shared" si="27"/>
        <v>0</v>
      </c>
      <c r="O583">
        <f t="shared" si="27"/>
        <v>0</v>
      </c>
      <c r="P583">
        <f t="shared" si="27"/>
        <v>0</v>
      </c>
    </row>
    <row r="584" spans="1:16" x14ac:dyDescent="0.15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v>1</v>
      </c>
      <c r="M584">
        <f t="shared" si="27"/>
        <v>1</v>
      </c>
      <c r="N584">
        <f t="shared" si="27"/>
        <v>0</v>
      </c>
      <c r="O584">
        <f t="shared" si="27"/>
        <v>0</v>
      </c>
      <c r="P584">
        <f t="shared" si="27"/>
        <v>0</v>
      </c>
    </row>
    <row r="585" spans="1:16" x14ac:dyDescent="0.15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v>8</v>
      </c>
      <c r="M585">
        <f t="shared" si="27"/>
        <v>1</v>
      </c>
      <c r="N585">
        <f t="shared" si="27"/>
        <v>0</v>
      </c>
      <c r="O585">
        <f t="shared" si="27"/>
        <v>0</v>
      </c>
      <c r="P585">
        <f t="shared" si="27"/>
        <v>0</v>
      </c>
    </row>
    <row r="586" spans="1:16" x14ac:dyDescent="0.15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v>6</v>
      </c>
      <c r="M586">
        <f t="shared" si="27"/>
        <v>1</v>
      </c>
      <c r="N586">
        <f t="shared" si="27"/>
        <v>0</v>
      </c>
      <c r="O586">
        <f t="shared" si="27"/>
        <v>0</v>
      </c>
      <c r="P586">
        <f t="shared" si="27"/>
        <v>0</v>
      </c>
    </row>
    <row r="587" spans="1:16" x14ac:dyDescent="0.15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v>2</v>
      </c>
      <c r="M587">
        <f t="shared" si="27"/>
        <v>1</v>
      </c>
      <c r="N587">
        <f t="shared" si="27"/>
        <v>0</v>
      </c>
      <c r="O587">
        <f t="shared" si="27"/>
        <v>0</v>
      </c>
      <c r="P587">
        <f t="shared" si="27"/>
        <v>0</v>
      </c>
    </row>
    <row r="588" spans="1:16" x14ac:dyDescent="0.15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v>8</v>
      </c>
      <c r="M588">
        <f t="shared" si="27"/>
        <v>1</v>
      </c>
      <c r="N588">
        <f t="shared" si="27"/>
        <v>0</v>
      </c>
      <c r="O588">
        <f t="shared" si="27"/>
        <v>0</v>
      </c>
      <c r="P588">
        <f t="shared" si="27"/>
        <v>0</v>
      </c>
    </row>
    <row r="589" spans="1:16" x14ac:dyDescent="0.15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v>3</v>
      </c>
      <c r="M589">
        <f t="shared" si="27"/>
        <v>1</v>
      </c>
      <c r="N589">
        <f t="shared" si="27"/>
        <v>0</v>
      </c>
      <c r="O589">
        <f t="shared" si="27"/>
        <v>0</v>
      </c>
      <c r="P589">
        <f t="shared" si="27"/>
        <v>0</v>
      </c>
    </row>
    <row r="590" spans="1:16" x14ac:dyDescent="0.15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v>1</v>
      </c>
      <c r="M590">
        <f t="shared" si="27"/>
        <v>1</v>
      </c>
      <c r="N590">
        <f t="shared" si="27"/>
        <v>0</v>
      </c>
      <c r="O590">
        <f t="shared" si="27"/>
        <v>0</v>
      </c>
      <c r="P590">
        <f t="shared" si="27"/>
        <v>0</v>
      </c>
    </row>
    <row r="591" spans="1:16" x14ac:dyDescent="0.15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v>7</v>
      </c>
      <c r="M591">
        <f t="shared" si="27"/>
        <v>1</v>
      </c>
      <c r="N591">
        <f t="shared" si="27"/>
        <v>0</v>
      </c>
      <c r="O591">
        <f t="shared" si="27"/>
        <v>0</v>
      </c>
      <c r="P591">
        <f t="shared" si="27"/>
        <v>0</v>
      </c>
    </row>
    <row r="592" spans="1:16" x14ac:dyDescent="0.15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v>3</v>
      </c>
      <c r="M592">
        <f t="shared" si="27"/>
        <v>1</v>
      </c>
      <c r="N592">
        <f t="shared" si="27"/>
        <v>0</v>
      </c>
      <c r="O592">
        <f t="shared" si="27"/>
        <v>0</v>
      </c>
      <c r="P592">
        <f t="shared" si="27"/>
        <v>0</v>
      </c>
    </row>
    <row r="593" spans="1:16" x14ac:dyDescent="0.15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v>4</v>
      </c>
      <c r="M593">
        <f t="shared" si="27"/>
        <v>1</v>
      </c>
      <c r="N593">
        <f t="shared" si="27"/>
        <v>0</v>
      </c>
      <c r="O593">
        <f t="shared" si="27"/>
        <v>0</v>
      </c>
      <c r="P593">
        <f t="shared" si="27"/>
        <v>0</v>
      </c>
    </row>
    <row r="594" spans="1:16" x14ac:dyDescent="0.15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v>7</v>
      </c>
      <c r="M594">
        <f t="shared" si="27"/>
        <v>1</v>
      </c>
      <c r="N594">
        <f t="shared" si="27"/>
        <v>0</v>
      </c>
      <c r="O594">
        <f t="shared" si="27"/>
        <v>0</v>
      </c>
      <c r="P594">
        <f t="shared" si="27"/>
        <v>0</v>
      </c>
    </row>
    <row r="595" spans="1:16" x14ac:dyDescent="0.15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v>3</v>
      </c>
      <c r="M595">
        <f t="shared" si="27"/>
        <v>1</v>
      </c>
      <c r="N595">
        <f t="shared" si="27"/>
        <v>0</v>
      </c>
      <c r="O595">
        <f t="shared" si="27"/>
        <v>0</v>
      </c>
      <c r="P595">
        <f t="shared" si="27"/>
        <v>0</v>
      </c>
    </row>
    <row r="596" spans="1:16" x14ac:dyDescent="0.15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v>7</v>
      </c>
      <c r="M596">
        <f t="shared" si="27"/>
        <v>1</v>
      </c>
      <c r="N596">
        <f t="shared" si="27"/>
        <v>0</v>
      </c>
      <c r="O596">
        <f t="shared" si="27"/>
        <v>0</v>
      </c>
      <c r="P596">
        <f t="shared" si="27"/>
        <v>0</v>
      </c>
    </row>
    <row r="597" spans="1:16" x14ac:dyDescent="0.15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v>4</v>
      </c>
      <c r="M597">
        <f t="shared" si="27"/>
        <v>1</v>
      </c>
      <c r="N597">
        <f t="shared" si="27"/>
        <v>0</v>
      </c>
      <c r="O597">
        <f t="shared" si="27"/>
        <v>0</v>
      </c>
      <c r="P597">
        <f t="shared" si="27"/>
        <v>0</v>
      </c>
    </row>
    <row r="598" spans="1:16" x14ac:dyDescent="0.15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v>3</v>
      </c>
      <c r="M598">
        <f t="shared" si="27"/>
        <v>1</v>
      </c>
      <c r="N598">
        <f t="shared" si="27"/>
        <v>0</v>
      </c>
      <c r="O598">
        <f t="shared" si="27"/>
        <v>0</v>
      </c>
      <c r="P598">
        <f t="shared" si="27"/>
        <v>0</v>
      </c>
    </row>
    <row r="599" spans="1:16" x14ac:dyDescent="0.15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v>1</v>
      </c>
      <c r="M599">
        <f t="shared" si="27"/>
        <v>1</v>
      </c>
      <c r="N599">
        <f t="shared" si="27"/>
        <v>0</v>
      </c>
      <c r="O599">
        <f t="shared" si="27"/>
        <v>0</v>
      </c>
      <c r="P599">
        <f t="shared" si="27"/>
        <v>0</v>
      </c>
    </row>
    <row r="600" spans="1:16" x14ac:dyDescent="0.15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v>5</v>
      </c>
      <c r="M600">
        <f t="shared" si="27"/>
        <v>1</v>
      </c>
      <c r="N600">
        <f t="shared" si="27"/>
        <v>0</v>
      </c>
      <c r="O600">
        <f t="shared" si="27"/>
        <v>0</v>
      </c>
      <c r="P600">
        <f t="shared" si="27"/>
        <v>0</v>
      </c>
    </row>
    <row r="601" spans="1:16" x14ac:dyDescent="0.15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v>8</v>
      </c>
      <c r="M601">
        <f t="shared" si="27"/>
        <v>1</v>
      </c>
      <c r="N601">
        <f t="shared" si="27"/>
        <v>0</v>
      </c>
      <c r="O601">
        <f t="shared" si="27"/>
        <v>0</v>
      </c>
      <c r="P601">
        <f t="shared" si="27"/>
        <v>0</v>
      </c>
    </row>
    <row r="602" spans="1:16" x14ac:dyDescent="0.15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v>5</v>
      </c>
      <c r="M602">
        <f t="shared" si="27"/>
        <v>1</v>
      </c>
      <c r="N602">
        <f t="shared" si="27"/>
        <v>0</v>
      </c>
      <c r="O602">
        <f t="shared" si="27"/>
        <v>0</v>
      </c>
      <c r="P602">
        <f t="shared" si="27"/>
        <v>0</v>
      </c>
    </row>
    <row r="603" spans="1:16" x14ac:dyDescent="0.15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v>4</v>
      </c>
      <c r="M603">
        <f t="shared" si="27"/>
        <v>1</v>
      </c>
      <c r="N603">
        <f t="shared" si="27"/>
        <v>0</v>
      </c>
      <c r="O603">
        <f t="shared" si="27"/>
        <v>0</v>
      </c>
      <c r="P603">
        <f t="shared" si="27"/>
        <v>0</v>
      </c>
    </row>
    <row r="604" spans="1:16" x14ac:dyDescent="0.15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v>7</v>
      </c>
      <c r="M604">
        <f t="shared" si="27"/>
        <v>1</v>
      </c>
      <c r="N604">
        <f t="shared" si="27"/>
        <v>0</v>
      </c>
      <c r="O604">
        <f t="shared" si="27"/>
        <v>0</v>
      </c>
      <c r="P604">
        <f t="shared" si="27"/>
        <v>0</v>
      </c>
    </row>
    <row r="605" spans="1:16" x14ac:dyDescent="0.15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v>3</v>
      </c>
      <c r="M605">
        <f t="shared" si="27"/>
        <v>1</v>
      </c>
      <c r="N605">
        <f t="shared" si="27"/>
        <v>0</v>
      </c>
      <c r="O605">
        <f t="shared" si="27"/>
        <v>0</v>
      </c>
      <c r="P605">
        <f t="shared" si="27"/>
        <v>0</v>
      </c>
    </row>
    <row r="606" spans="1:16" x14ac:dyDescent="0.15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v>4</v>
      </c>
      <c r="M606">
        <f t="shared" si="27"/>
        <v>1</v>
      </c>
      <c r="N606">
        <f t="shared" si="27"/>
        <v>0</v>
      </c>
      <c r="O606">
        <f t="shared" si="27"/>
        <v>0</v>
      </c>
      <c r="P606">
        <f t="shared" si="27"/>
        <v>0</v>
      </c>
    </row>
    <row r="607" spans="1:16" x14ac:dyDescent="0.15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v>3</v>
      </c>
      <c r="M607">
        <f t="shared" si="27"/>
        <v>1</v>
      </c>
      <c r="N607">
        <f t="shared" si="27"/>
        <v>0</v>
      </c>
      <c r="O607">
        <f t="shared" si="27"/>
        <v>0</v>
      </c>
      <c r="P607">
        <f t="shared" si="27"/>
        <v>0</v>
      </c>
    </row>
    <row r="608" spans="1:16" x14ac:dyDescent="0.15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v>4</v>
      </c>
      <c r="M608">
        <f t="shared" si="27"/>
        <v>1</v>
      </c>
      <c r="N608">
        <f t="shared" si="27"/>
        <v>0</v>
      </c>
      <c r="O608">
        <f t="shared" si="27"/>
        <v>0</v>
      </c>
      <c r="P608">
        <f t="shared" si="27"/>
        <v>0</v>
      </c>
    </row>
    <row r="609" spans="1:16" x14ac:dyDescent="0.15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v>6</v>
      </c>
      <c r="M609">
        <f t="shared" si="27"/>
        <v>1</v>
      </c>
      <c r="N609">
        <f t="shared" si="27"/>
        <v>0</v>
      </c>
      <c r="O609">
        <f t="shared" si="27"/>
        <v>0</v>
      </c>
      <c r="P609">
        <f t="shared" si="27"/>
        <v>0</v>
      </c>
    </row>
    <row r="610" spans="1:16" x14ac:dyDescent="0.15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v>6</v>
      </c>
      <c r="M610">
        <f t="shared" si="27"/>
        <v>1</v>
      </c>
      <c r="N610">
        <f t="shared" si="27"/>
        <v>0</v>
      </c>
      <c r="O610">
        <f t="shared" si="27"/>
        <v>0</v>
      </c>
      <c r="P610">
        <f t="shared" si="27"/>
        <v>0</v>
      </c>
    </row>
    <row r="611" spans="1:16" x14ac:dyDescent="0.15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v>6</v>
      </c>
      <c r="M611">
        <f t="shared" si="27"/>
        <v>1</v>
      </c>
      <c r="N611">
        <f t="shared" si="27"/>
        <v>0</v>
      </c>
      <c r="O611">
        <f t="shared" si="27"/>
        <v>0</v>
      </c>
      <c r="P611">
        <f t="shared" si="27"/>
        <v>0</v>
      </c>
    </row>
    <row r="612" spans="1:16" x14ac:dyDescent="0.15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v>5</v>
      </c>
      <c r="M612">
        <f t="shared" si="27"/>
        <v>1</v>
      </c>
      <c r="N612">
        <f t="shared" si="27"/>
        <v>0</v>
      </c>
      <c r="O612">
        <f t="shared" si="27"/>
        <v>0</v>
      </c>
      <c r="P612">
        <f t="shared" si="27"/>
        <v>0</v>
      </c>
    </row>
    <row r="613" spans="1:16" x14ac:dyDescent="0.15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v>8</v>
      </c>
      <c r="M613">
        <f t="shared" si="27"/>
        <v>1</v>
      </c>
      <c r="N613">
        <f t="shared" si="27"/>
        <v>0</v>
      </c>
      <c r="O613">
        <f t="shared" si="27"/>
        <v>0</v>
      </c>
      <c r="P613">
        <f t="shared" si="27"/>
        <v>0</v>
      </c>
    </row>
    <row r="614" spans="1:16" x14ac:dyDescent="0.15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v>4</v>
      </c>
      <c r="M614">
        <f t="shared" si="27"/>
        <v>1</v>
      </c>
      <c r="N614">
        <f t="shared" si="27"/>
        <v>0</v>
      </c>
      <c r="O614">
        <f t="shared" si="27"/>
        <v>0</v>
      </c>
      <c r="P614">
        <f t="shared" si="27"/>
        <v>0</v>
      </c>
    </row>
    <row r="615" spans="1:16" x14ac:dyDescent="0.15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v>5</v>
      </c>
      <c r="M615">
        <f t="shared" si="27"/>
        <v>1</v>
      </c>
      <c r="N615">
        <f t="shared" si="27"/>
        <v>0</v>
      </c>
      <c r="O615">
        <f t="shared" si="27"/>
        <v>0</v>
      </c>
      <c r="P615">
        <f t="shared" si="27"/>
        <v>0</v>
      </c>
    </row>
    <row r="616" spans="1:16" x14ac:dyDescent="0.15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v>5</v>
      </c>
      <c r="M616">
        <f t="shared" si="27"/>
        <v>1</v>
      </c>
      <c r="N616">
        <f t="shared" si="27"/>
        <v>0</v>
      </c>
      <c r="O616">
        <f t="shared" ref="N616:R631" si="28">IF($B616=O$1,1,0)</f>
        <v>0</v>
      </c>
      <c r="P616">
        <f t="shared" si="28"/>
        <v>0</v>
      </c>
    </row>
    <row r="617" spans="1:16" x14ac:dyDescent="0.15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v>6</v>
      </c>
      <c r="M617">
        <f t="shared" si="27"/>
        <v>1</v>
      </c>
      <c r="N617">
        <f t="shared" si="28"/>
        <v>0</v>
      </c>
      <c r="O617">
        <f t="shared" si="28"/>
        <v>0</v>
      </c>
      <c r="P617">
        <f t="shared" si="28"/>
        <v>0</v>
      </c>
    </row>
    <row r="618" spans="1:16" x14ac:dyDescent="0.15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v>8</v>
      </c>
      <c r="M618">
        <f t="shared" si="27"/>
        <v>1</v>
      </c>
      <c r="N618">
        <f t="shared" si="28"/>
        <v>0</v>
      </c>
      <c r="O618">
        <f t="shared" si="28"/>
        <v>0</v>
      </c>
      <c r="P618">
        <f t="shared" si="28"/>
        <v>0</v>
      </c>
    </row>
    <row r="619" spans="1:16" x14ac:dyDescent="0.15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v>4</v>
      </c>
      <c r="M619">
        <f t="shared" si="27"/>
        <v>1</v>
      </c>
      <c r="N619">
        <f t="shared" si="28"/>
        <v>0</v>
      </c>
      <c r="O619">
        <f t="shared" si="28"/>
        <v>0</v>
      </c>
      <c r="P619">
        <f t="shared" si="28"/>
        <v>0</v>
      </c>
    </row>
    <row r="620" spans="1:16" x14ac:dyDescent="0.15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v>6</v>
      </c>
      <c r="M620">
        <f t="shared" si="27"/>
        <v>1</v>
      </c>
      <c r="N620">
        <f t="shared" si="28"/>
        <v>0</v>
      </c>
      <c r="O620">
        <f t="shared" si="28"/>
        <v>0</v>
      </c>
      <c r="P620">
        <f t="shared" si="28"/>
        <v>0</v>
      </c>
    </row>
    <row r="621" spans="1:16" x14ac:dyDescent="0.15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v>1</v>
      </c>
      <c r="M621">
        <f t="shared" si="27"/>
        <v>1</v>
      </c>
      <c r="N621">
        <f t="shared" si="28"/>
        <v>0</v>
      </c>
      <c r="O621">
        <f t="shared" si="28"/>
        <v>0</v>
      </c>
      <c r="P621">
        <f t="shared" si="28"/>
        <v>0</v>
      </c>
    </row>
    <row r="622" spans="1:16" x14ac:dyDescent="0.15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v>4</v>
      </c>
      <c r="M622">
        <f t="shared" si="27"/>
        <v>1</v>
      </c>
      <c r="N622">
        <f t="shared" si="28"/>
        <v>0</v>
      </c>
      <c r="O622">
        <f t="shared" si="28"/>
        <v>0</v>
      </c>
      <c r="P622">
        <f t="shared" si="28"/>
        <v>0</v>
      </c>
    </row>
    <row r="623" spans="1:16" x14ac:dyDescent="0.15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v>6</v>
      </c>
      <c r="M623">
        <f t="shared" si="27"/>
        <v>1</v>
      </c>
      <c r="N623">
        <f t="shared" si="28"/>
        <v>0</v>
      </c>
      <c r="O623">
        <f t="shared" si="28"/>
        <v>0</v>
      </c>
      <c r="P623">
        <f t="shared" si="28"/>
        <v>0</v>
      </c>
    </row>
    <row r="624" spans="1:16" x14ac:dyDescent="0.15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v>6</v>
      </c>
      <c r="M624">
        <f t="shared" si="27"/>
        <v>1</v>
      </c>
      <c r="N624">
        <f t="shared" si="28"/>
        <v>0</v>
      </c>
      <c r="O624">
        <f t="shared" si="28"/>
        <v>0</v>
      </c>
      <c r="P624">
        <f t="shared" si="28"/>
        <v>0</v>
      </c>
    </row>
    <row r="625" spans="1:16" x14ac:dyDescent="0.15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v>8</v>
      </c>
      <c r="M625">
        <f t="shared" si="27"/>
        <v>1</v>
      </c>
      <c r="N625">
        <f t="shared" si="28"/>
        <v>0</v>
      </c>
      <c r="O625">
        <f t="shared" si="28"/>
        <v>0</v>
      </c>
      <c r="P625">
        <f t="shared" si="28"/>
        <v>0</v>
      </c>
    </row>
    <row r="626" spans="1:16" x14ac:dyDescent="0.15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v>2</v>
      </c>
      <c r="M626">
        <f t="shared" si="27"/>
        <v>1</v>
      </c>
      <c r="N626">
        <f t="shared" si="28"/>
        <v>0</v>
      </c>
      <c r="O626">
        <f t="shared" si="28"/>
        <v>0</v>
      </c>
      <c r="P626">
        <f t="shared" si="28"/>
        <v>0</v>
      </c>
    </row>
    <row r="627" spans="1:16" x14ac:dyDescent="0.15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v>7</v>
      </c>
      <c r="M627">
        <f t="shared" si="27"/>
        <v>1</v>
      </c>
      <c r="N627">
        <f t="shared" si="28"/>
        <v>0</v>
      </c>
      <c r="O627">
        <f t="shared" si="28"/>
        <v>0</v>
      </c>
      <c r="P627">
        <f t="shared" si="28"/>
        <v>0</v>
      </c>
    </row>
    <row r="628" spans="1:16" x14ac:dyDescent="0.15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v>3</v>
      </c>
      <c r="M628">
        <f t="shared" si="27"/>
        <v>1</v>
      </c>
      <c r="N628">
        <f t="shared" si="28"/>
        <v>0</v>
      </c>
      <c r="O628">
        <f t="shared" si="28"/>
        <v>0</v>
      </c>
      <c r="P628">
        <f t="shared" si="28"/>
        <v>0</v>
      </c>
    </row>
    <row r="629" spans="1:16" x14ac:dyDescent="0.15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v>5</v>
      </c>
      <c r="M629">
        <f t="shared" si="27"/>
        <v>1</v>
      </c>
      <c r="N629">
        <f t="shared" si="28"/>
        <v>0</v>
      </c>
      <c r="O629">
        <f t="shared" si="28"/>
        <v>0</v>
      </c>
      <c r="P629">
        <f t="shared" si="28"/>
        <v>0</v>
      </c>
    </row>
    <row r="630" spans="1:16" x14ac:dyDescent="0.15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v>5</v>
      </c>
      <c r="M630">
        <f t="shared" si="27"/>
        <v>1</v>
      </c>
      <c r="N630">
        <f t="shared" si="28"/>
        <v>0</v>
      </c>
      <c r="O630">
        <f t="shared" si="28"/>
        <v>0</v>
      </c>
      <c r="P630">
        <f t="shared" si="28"/>
        <v>0</v>
      </c>
    </row>
    <row r="631" spans="1:16" x14ac:dyDescent="0.15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v>8</v>
      </c>
      <c r="M631">
        <f t="shared" si="27"/>
        <v>1</v>
      </c>
      <c r="N631">
        <f t="shared" si="28"/>
        <v>0</v>
      </c>
      <c r="O631">
        <f t="shared" si="28"/>
        <v>0</v>
      </c>
      <c r="P631">
        <f t="shared" si="28"/>
        <v>0</v>
      </c>
    </row>
    <row r="632" spans="1:16" x14ac:dyDescent="0.15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v>2</v>
      </c>
      <c r="M632">
        <f t="shared" si="27"/>
        <v>1</v>
      </c>
      <c r="N632">
        <f t="shared" ref="N632:R641" si="29">IF($B632=N$1,1,0)</f>
        <v>0</v>
      </c>
      <c r="O632">
        <f t="shared" si="29"/>
        <v>0</v>
      </c>
      <c r="P632">
        <f t="shared" si="29"/>
        <v>0</v>
      </c>
    </row>
    <row r="633" spans="1:16" x14ac:dyDescent="0.15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v>7</v>
      </c>
      <c r="M633">
        <f t="shared" si="27"/>
        <v>1</v>
      </c>
      <c r="N633">
        <f t="shared" si="29"/>
        <v>0</v>
      </c>
      <c r="O633">
        <f t="shared" si="29"/>
        <v>0</v>
      </c>
      <c r="P633">
        <f t="shared" si="29"/>
        <v>0</v>
      </c>
    </row>
    <row r="634" spans="1:16" x14ac:dyDescent="0.15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v>7</v>
      </c>
      <c r="M634">
        <f t="shared" si="27"/>
        <v>1</v>
      </c>
      <c r="N634">
        <f t="shared" si="29"/>
        <v>0</v>
      </c>
      <c r="O634">
        <f t="shared" si="29"/>
        <v>0</v>
      </c>
      <c r="P634">
        <f t="shared" si="29"/>
        <v>0</v>
      </c>
    </row>
    <row r="635" spans="1:16" x14ac:dyDescent="0.15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v>6</v>
      </c>
      <c r="M635">
        <f t="shared" si="27"/>
        <v>1</v>
      </c>
      <c r="N635">
        <f t="shared" si="29"/>
        <v>0</v>
      </c>
      <c r="O635">
        <f t="shared" si="29"/>
        <v>0</v>
      </c>
      <c r="P635">
        <f t="shared" si="29"/>
        <v>0</v>
      </c>
    </row>
    <row r="636" spans="1:16" x14ac:dyDescent="0.15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v>5</v>
      </c>
      <c r="M636">
        <f t="shared" si="27"/>
        <v>1</v>
      </c>
      <c r="N636">
        <f t="shared" si="29"/>
        <v>0</v>
      </c>
      <c r="O636">
        <f t="shared" si="29"/>
        <v>0</v>
      </c>
      <c r="P636">
        <f t="shared" si="29"/>
        <v>0</v>
      </c>
    </row>
    <row r="637" spans="1:16" x14ac:dyDescent="0.15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v>5</v>
      </c>
      <c r="M637">
        <f t="shared" si="27"/>
        <v>1</v>
      </c>
      <c r="N637">
        <f t="shared" si="29"/>
        <v>0</v>
      </c>
      <c r="O637">
        <f t="shared" si="29"/>
        <v>0</v>
      </c>
      <c r="P637">
        <f t="shared" si="29"/>
        <v>0</v>
      </c>
    </row>
    <row r="638" spans="1:16" x14ac:dyDescent="0.15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v>1</v>
      </c>
      <c r="M638">
        <f t="shared" si="27"/>
        <v>1</v>
      </c>
      <c r="N638">
        <f t="shared" si="29"/>
        <v>0</v>
      </c>
      <c r="O638">
        <f t="shared" si="29"/>
        <v>0</v>
      </c>
      <c r="P638">
        <f t="shared" si="29"/>
        <v>0</v>
      </c>
    </row>
    <row r="639" spans="1:16" x14ac:dyDescent="0.15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v>3</v>
      </c>
      <c r="M639">
        <f t="shared" si="27"/>
        <v>1</v>
      </c>
      <c r="N639">
        <f t="shared" si="29"/>
        <v>0</v>
      </c>
      <c r="O639">
        <f t="shared" si="29"/>
        <v>0</v>
      </c>
      <c r="P639">
        <f t="shared" si="29"/>
        <v>0</v>
      </c>
    </row>
    <row r="640" spans="1:16" x14ac:dyDescent="0.15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v>5</v>
      </c>
      <c r="M640">
        <f t="shared" si="27"/>
        <v>1</v>
      </c>
      <c r="N640">
        <f t="shared" si="29"/>
        <v>0</v>
      </c>
      <c r="O640">
        <f t="shared" si="29"/>
        <v>0</v>
      </c>
      <c r="P640">
        <f t="shared" si="29"/>
        <v>0</v>
      </c>
    </row>
    <row r="641" spans="1:16" x14ac:dyDescent="0.15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v>5</v>
      </c>
      <c r="M641">
        <f t="shared" si="27"/>
        <v>1</v>
      </c>
      <c r="N641">
        <f t="shared" si="29"/>
        <v>0</v>
      </c>
      <c r="O641">
        <f t="shared" si="29"/>
        <v>0</v>
      </c>
      <c r="P641">
        <f t="shared" si="29"/>
        <v>0</v>
      </c>
    </row>
    <row r="642" spans="1:16" x14ac:dyDescent="0.15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v>6</v>
      </c>
      <c r="M642">
        <f t="shared" ref="M642:R705" si="30">IF($B642=M$1,1,0)</f>
        <v>1</v>
      </c>
      <c r="N642">
        <f t="shared" si="30"/>
        <v>0</v>
      </c>
      <c r="O642">
        <f t="shared" si="30"/>
        <v>0</v>
      </c>
      <c r="P642">
        <f t="shared" si="30"/>
        <v>0</v>
      </c>
    </row>
    <row r="643" spans="1:16" x14ac:dyDescent="0.15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v>5</v>
      </c>
      <c r="M643">
        <f t="shared" si="30"/>
        <v>1</v>
      </c>
      <c r="N643">
        <f t="shared" si="30"/>
        <v>0</v>
      </c>
      <c r="O643">
        <f t="shared" si="30"/>
        <v>0</v>
      </c>
      <c r="P643">
        <f t="shared" si="30"/>
        <v>0</v>
      </c>
    </row>
    <row r="644" spans="1:16" x14ac:dyDescent="0.15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v>7</v>
      </c>
      <c r="M644">
        <f t="shared" si="30"/>
        <v>1</v>
      </c>
      <c r="N644">
        <f t="shared" si="30"/>
        <v>0</v>
      </c>
      <c r="O644">
        <f t="shared" si="30"/>
        <v>0</v>
      </c>
      <c r="P644">
        <f t="shared" si="30"/>
        <v>0</v>
      </c>
    </row>
    <row r="645" spans="1:16" x14ac:dyDescent="0.15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v>1</v>
      </c>
      <c r="M645">
        <f t="shared" si="30"/>
        <v>1</v>
      </c>
      <c r="N645">
        <f t="shared" si="30"/>
        <v>0</v>
      </c>
      <c r="O645">
        <f t="shared" si="30"/>
        <v>0</v>
      </c>
      <c r="P645">
        <f t="shared" si="30"/>
        <v>0</v>
      </c>
    </row>
    <row r="646" spans="1:16" x14ac:dyDescent="0.15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v>1</v>
      </c>
      <c r="M646">
        <f t="shared" si="30"/>
        <v>1</v>
      </c>
      <c r="N646">
        <f t="shared" si="30"/>
        <v>0</v>
      </c>
      <c r="O646">
        <f t="shared" si="30"/>
        <v>0</v>
      </c>
      <c r="P646">
        <f t="shared" si="30"/>
        <v>0</v>
      </c>
    </row>
    <row r="647" spans="1:16" x14ac:dyDescent="0.15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v>1</v>
      </c>
      <c r="M647">
        <f t="shared" si="30"/>
        <v>1</v>
      </c>
      <c r="N647">
        <f t="shared" si="30"/>
        <v>0</v>
      </c>
      <c r="O647">
        <f t="shared" si="30"/>
        <v>0</v>
      </c>
      <c r="P647">
        <f t="shared" si="30"/>
        <v>0</v>
      </c>
    </row>
    <row r="648" spans="1:16" x14ac:dyDescent="0.15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v>5</v>
      </c>
      <c r="M648">
        <f t="shared" si="30"/>
        <v>1</v>
      </c>
      <c r="N648">
        <f t="shared" si="30"/>
        <v>0</v>
      </c>
      <c r="O648">
        <f t="shared" si="30"/>
        <v>0</v>
      </c>
      <c r="P648">
        <f t="shared" si="30"/>
        <v>0</v>
      </c>
    </row>
    <row r="649" spans="1:16" x14ac:dyDescent="0.15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v>8</v>
      </c>
      <c r="M649">
        <f t="shared" si="30"/>
        <v>1</v>
      </c>
      <c r="N649">
        <f t="shared" si="30"/>
        <v>0</v>
      </c>
      <c r="O649">
        <f t="shared" si="30"/>
        <v>0</v>
      </c>
      <c r="P649">
        <f t="shared" si="30"/>
        <v>0</v>
      </c>
    </row>
    <row r="650" spans="1:16" x14ac:dyDescent="0.15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v>2</v>
      </c>
      <c r="M650">
        <f t="shared" si="30"/>
        <v>1</v>
      </c>
      <c r="N650">
        <f t="shared" si="30"/>
        <v>0</v>
      </c>
      <c r="O650">
        <f t="shared" si="30"/>
        <v>0</v>
      </c>
      <c r="P650">
        <f t="shared" si="30"/>
        <v>0</v>
      </c>
    </row>
    <row r="651" spans="1:16" x14ac:dyDescent="0.15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v>2</v>
      </c>
      <c r="M651">
        <f t="shared" si="30"/>
        <v>1</v>
      </c>
      <c r="N651">
        <f t="shared" si="30"/>
        <v>0</v>
      </c>
      <c r="O651">
        <f t="shared" si="30"/>
        <v>0</v>
      </c>
      <c r="P651">
        <f t="shared" si="30"/>
        <v>0</v>
      </c>
    </row>
    <row r="652" spans="1:16" x14ac:dyDescent="0.15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v>2</v>
      </c>
      <c r="M652">
        <f t="shared" si="30"/>
        <v>1</v>
      </c>
      <c r="N652">
        <f t="shared" si="30"/>
        <v>0</v>
      </c>
      <c r="O652">
        <f t="shared" si="30"/>
        <v>0</v>
      </c>
      <c r="P652">
        <f t="shared" si="30"/>
        <v>0</v>
      </c>
    </row>
    <row r="653" spans="1:16" x14ac:dyDescent="0.15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v>1</v>
      </c>
      <c r="M653">
        <f t="shared" si="30"/>
        <v>1</v>
      </c>
      <c r="N653">
        <f t="shared" si="30"/>
        <v>0</v>
      </c>
      <c r="O653">
        <f t="shared" si="30"/>
        <v>0</v>
      </c>
      <c r="P653">
        <f t="shared" si="30"/>
        <v>0</v>
      </c>
    </row>
    <row r="654" spans="1:16" x14ac:dyDescent="0.15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v>4</v>
      </c>
      <c r="M654">
        <f t="shared" si="30"/>
        <v>1</v>
      </c>
      <c r="N654">
        <f t="shared" si="30"/>
        <v>0</v>
      </c>
      <c r="O654">
        <f t="shared" si="30"/>
        <v>0</v>
      </c>
      <c r="P654">
        <f t="shared" si="30"/>
        <v>0</v>
      </c>
    </row>
    <row r="655" spans="1:16" x14ac:dyDescent="0.15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v>1</v>
      </c>
      <c r="M655">
        <f t="shared" si="30"/>
        <v>1</v>
      </c>
      <c r="N655">
        <f t="shared" si="30"/>
        <v>0</v>
      </c>
      <c r="O655">
        <f t="shared" si="30"/>
        <v>0</v>
      </c>
      <c r="P655">
        <f t="shared" si="30"/>
        <v>0</v>
      </c>
    </row>
    <row r="656" spans="1:16" x14ac:dyDescent="0.15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v>7</v>
      </c>
      <c r="M656">
        <f t="shared" si="30"/>
        <v>1</v>
      </c>
      <c r="N656">
        <f t="shared" si="30"/>
        <v>0</v>
      </c>
      <c r="O656">
        <f t="shared" si="30"/>
        <v>0</v>
      </c>
      <c r="P656">
        <f t="shared" si="30"/>
        <v>0</v>
      </c>
    </row>
    <row r="657" spans="1:16" x14ac:dyDescent="0.15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v>7</v>
      </c>
      <c r="M657">
        <f t="shared" si="30"/>
        <v>1</v>
      </c>
      <c r="N657">
        <f t="shared" si="30"/>
        <v>0</v>
      </c>
      <c r="O657">
        <f t="shared" si="30"/>
        <v>0</v>
      </c>
      <c r="P657">
        <f t="shared" si="30"/>
        <v>0</v>
      </c>
    </row>
    <row r="658" spans="1:16" x14ac:dyDescent="0.15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v>7</v>
      </c>
      <c r="M658">
        <f t="shared" si="30"/>
        <v>1</v>
      </c>
      <c r="N658">
        <f t="shared" si="30"/>
        <v>0</v>
      </c>
      <c r="O658">
        <f t="shared" si="30"/>
        <v>0</v>
      </c>
      <c r="P658">
        <f t="shared" si="30"/>
        <v>0</v>
      </c>
    </row>
    <row r="659" spans="1:16" x14ac:dyDescent="0.15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v>4</v>
      </c>
      <c r="M659">
        <f t="shared" si="30"/>
        <v>1</v>
      </c>
      <c r="N659">
        <f t="shared" si="30"/>
        <v>0</v>
      </c>
      <c r="O659">
        <f t="shared" si="30"/>
        <v>0</v>
      </c>
      <c r="P659">
        <f t="shared" si="30"/>
        <v>0</v>
      </c>
    </row>
    <row r="660" spans="1:16" x14ac:dyDescent="0.15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v>8</v>
      </c>
      <c r="M660">
        <f t="shared" si="30"/>
        <v>1</v>
      </c>
      <c r="N660">
        <f t="shared" si="30"/>
        <v>0</v>
      </c>
      <c r="O660">
        <f t="shared" si="30"/>
        <v>0</v>
      </c>
      <c r="P660">
        <f t="shared" si="30"/>
        <v>0</v>
      </c>
    </row>
    <row r="661" spans="1:16" x14ac:dyDescent="0.15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v>2</v>
      </c>
      <c r="M661">
        <f t="shared" si="30"/>
        <v>1</v>
      </c>
      <c r="N661">
        <f t="shared" si="30"/>
        <v>0</v>
      </c>
      <c r="O661">
        <f t="shared" si="30"/>
        <v>0</v>
      </c>
      <c r="P661">
        <f t="shared" si="30"/>
        <v>0</v>
      </c>
    </row>
    <row r="662" spans="1:16" x14ac:dyDescent="0.15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v>7</v>
      </c>
      <c r="M662">
        <f t="shared" si="30"/>
        <v>1</v>
      </c>
      <c r="N662">
        <f t="shared" si="30"/>
        <v>0</v>
      </c>
      <c r="O662">
        <f t="shared" si="30"/>
        <v>0</v>
      </c>
      <c r="P662">
        <f t="shared" si="30"/>
        <v>0</v>
      </c>
    </row>
    <row r="663" spans="1:16" x14ac:dyDescent="0.15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v>4</v>
      </c>
      <c r="M663">
        <f t="shared" si="30"/>
        <v>1</v>
      </c>
      <c r="N663">
        <f t="shared" si="30"/>
        <v>0</v>
      </c>
      <c r="O663">
        <f t="shared" si="30"/>
        <v>0</v>
      </c>
      <c r="P663">
        <f t="shared" si="30"/>
        <v>0</v>
      </c>
    </row>
    <row r="664" spans="1:16" x14ac:dyDescent="0.15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v>4</v>
      </c>
      <c r="M664">
        <f t="shared" si="30"/>
        <v>1</v>
      </c>
      <c r="N664">
        <f t="shared" si="30"/>
        <v>0</v>
      </c>
      <c r="O664">
        <f t="shared" si="30"/>
        <v>0</v>
      </c>
      <c r="P664">
        <f t="shared" si="30"/>
        <v>0</v>
      </c>
    </row>
    <row r="665" spans="1:16" x14ac:dyDescent="0.15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v>1</v>
      </c>
      <c r="M665">
        <f t="shared" si="30"/>
        <v>1</v>
      </c>
      <c r="N665">
        <f t="shared" si="30"/>
        <v>0</v>
      </c>
      <c r="O665">
        <f t="shared" si="30"/>
        <v>0</v>
      </c>
      <c r="P665">
        <f t="shared" si="30"/>
        <v>0</v>
      </c>
    </row>
    <row r="666" spans="1:16" x14ac:dyDescent="0.15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v>2</v>
      </c>
      <c r="M666">
        <f t="shared" si="30"/>
        <v>1</v>
      </c>
      <c r="N666">
        <f t="shared" si="30"/>
        <v>0</v>
      </c>
      <c r="O666">
        <f t="shared" si="30"/>
        <v>0</v>
      </c>
      <c r="P666">
        <f t="shared" si="30"/>
        <v>0</v>
      </c>
    </row>
    <row r="667" spans="1:16" x14ac:dyDescent="0.15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v>3</v>
      </c>
      <c r="M667">
        <f t="shared" si="30"/>
        <v>1</v>
      </c>
      <c r="N667">
        <f t="shared" si="30"/>
        <v>0</v>
      </c>
      <c r="O667">
        <f t="shared" si="30"/>
        <v>0</v>
      </c>
      <c r="P667">
        <f t="shared" si="30"/>
        <v>0</v>
      </c>
    </row>
    <row r="668" spans="1:16" x14ac:dyDescent="0.15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v>2</v>
      </c>
      <c r="M668">
        <f t="shared" si="30"/>
        <v>1</v>
      </c>
      <c r="N668">
        <f t="shared" si="30"/>
        <v>0</v>
      </c>
      <c r="O668">
        <f t="shared" si="30"/>
        <v>0</v>
      </c>
      <c r="P668">
        <f t="shared" si="30"/>
        <v>0</v>
      </c>
    </row>
    <row r="669" spans="1:16" x14ac:dyDescent="0.15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v>6</v>
      </c>
      <c r="M669">
        <f t="shared" si="30"/>
        <v>1</v>
      </c>
      <c r="N669">
        <f t="shared" si="30"/>
        <v>0</v>
      </c>
      <c r="O669">
        <f t="shared" si="30"/>
        <v>0</v>
      </c>
      <c r="P669">
        <f t="shared" si="30"/>
        <v>0</v>
      </c>
    </row>
    <row r="670" spans="1:16" x14ac:dyDescent="0.15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v>1</v>
      </c>
      <c r="M670">
        <f t="shared" si="30"/>
        <v>1</v>
      </c>
      <c r="N670">
        <f t="shared" si="30"/>
        <v>0</v>
      </c>
      <c r="O670">
        <f t="shared" si="30"/>
        <v>0</v>
      </c>
      <c r="P670">
        <f t="shared" si="30"/>
        <v>0</v>
      </c>
    </row>
    <row r="671" spans="1:16" x14ac:dyDescent="0.15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v>4</v>
      </c>
      <c r="M671">
        <f t="shared" si="30"/>
        <v>1</v>
      </c>
      <c r="N671">
        <f t="shared" si="30"/>
        <v>0</v>
      </c>
      <c r="O671">
        <f t="shared" si="30"/>
        <v>0</v>
      </c>
      <c r="P671">
        <f t="shared" si="30"/>
        <v>0</v>
      </c>
    </row>
    <row r="672" spans="1:16" x14ac:dyDescent="0.15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v>8</v>
      </c>
      <c r="M672">
        <f t="shared" si="30"/>
        <v>1</v>
      </c>
      <c r="N672">
        <f t="shared" si="30"/>
        <v>0</v>
      </c>
      <c r="O672">
        <f t="shared" si="30"/>
        <v>0</v>
      </c>
      <c r="P672">
        <f t="shared" si="30"/>
        <v>0</v>
      </c>
    </row>
    <row r="673" spans="1:16" x14ac:dyDescent="0.15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v>1</v>
      </c>
      <c r="M673">
        <f t="shared" si="30"/>
        <v>1</v>
      </c>
      <c r="N673">
        <f t="shared" si="30"/>
        <v>0</v>
      </c>
      <c r="O673">
        <f t="shared" si="30"/>
        <v>0</v>
      </c>
      <c r="P673">
        <f t="shared" si="30"/>
        <v>0</v>
      </c>
    </row>
    <row r="674" spans="1:16" x14ac:dyDescent="0.15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v>5</v>
      </c>
      <c r="M674">
        <f t="shared" si="30"/>
        <v>1</v>
      </c>
      <c r="N674">
        <f t="shared" si="30"/>
        <v>0</v>
      </c>
      <c r="O674">
        <f t="shared" si="30"/>
        <v>0</v>
      </c>
      <c r="P674">
        <f t="shared" si="30"/>
        <v>0</v>
      </c>
    </row>
    <row r="675" spans="1:16" x14ac:dyDescent="0.15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v>1</v>
      </c>
      <c r="M675">
        <f t="shared" si="30"/>
        <v>1</v>
      </c>
      <c r="N675">
        <f t="shared" si="30"/>
        <v>0</v>
      </c>
      <c r="O675">
        <f t="shared" si="30"/>
        <v>0</v>
      </c>
      <c r="P675">
        <f t="shared" si="30"/>
        <v>0</v>
      </c>
    </row>
    <row r="676" spans="1:16" x14ac:dyDescent="0.15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v>6</v>
      </c>
      <c r="M676">
        <f t="shared" si="30"/>
        <v>1</v>
      </c>
      <c r="N676">
        <f t="shared" si="30"/>
        <v>0</v>
      </c>
      <c r="O676">
        <f t="shared" si="30"/>
        <v>0</v>
      </c>
      <c r="P676">
        <f t="shared" si="30"/>
        <v>0</v>
      </c>
    </row>
    <row r="677" spans="1:16" x14ac:dyDescent="0.15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v>1</v>
      </c>
      <c r="M677">
        <f t="shared" si="30"/>
        <v>1</v>
      </c>
      <c r="N677">
        <f t="shared" si="30"/>
        <v>0</v>
      </c>
      <c r="O677">
        <f t="shared" si="30"/>
        <v>0</v>
      </c>
      <c r="P677">
        <f t="shared" si="30"/>
        <v>0</v>
      </c>
    </row>
    <row r="678" spans="1:16" x14ac:dyDescent="0.15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v>5</v>
      </c>
      <c r="M678">
        <f t="shared" si="30"/>
        <v>1</v>
      </c>
      <c r="N678">
        <f t="shared" si="30"/>
        <v>0</v>
      </c>
      <c r="O678">
        <f t="shared" si="30"/>
        <v>0</v>
      </c>
      <c r="P678">
        <f t="shared" si="30"/>
        <v>0</v>
      </c>
    </row>
    <row r="679" spans="1:16" x14ac:dyDescent="0.15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v>3</v>
      </c>
      <c r="M679">
        <f t="shared" si="30"/>
        <v>1</v>
      </c>
      <c r="N679">
        <f t="shared" si="30"/>
        <v>0</v>
      </c>
      <c r="O679">
        <f t="shared" si="30"/>
        <v>0</v>
      </c>
      <c r="P679">
        <f t="shared" si="30"/>
        <v>0</v>
      </c>
    </row>
    <row r="680" spans="1:16" x14ac:dyDescent="0.15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v>7</v>
      </c>
      <c r="M680">
        <f t="shared" si="30"/>
        <v>1</v>
      </c>
      <c r="N680">
        <f t="shared" si="30"/>
        <v>0</v>
      </c>
      <c r="O680">
        <f t="shared" ref="N680:R695" si="31">IF($B680=O$1,1,0)</f>
        <v>0</v>
      </c>
      <c r="P680">
        <f t="shared" si="31"/>
        <v>0</v>
      </c>
    </row>
    <row r="681" spans="1:16" x14ac:dyDescent="0.15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v>5</v>
      </c>
      <c r="M681">
        <f t="shared" si="30"/>
        <v>1</v>
      </c>
      <c r="N681">
        <f t="shared" si="31"/>
        <v>0</v>
      </c>
      <c r="O681">
        <f t="shared" si="31"/>
        <v>0</v>
      </c>
      <c r="P681">
        <f t="shared" si="31"/>
        <v>0</v>
      </c>
    </row>
    <row r="682" spans="1:16" x14ac:dyDescent="0.15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v>1</v>
      </c>
      <c r="M682">
        <f t="shared" si="30"/>
        <v>1</v>
      </c>
      <c r="N682">
        <f t="shared" si="31"/>
        <v>0</v>
      </c>
      <c r="O682">
        <f t="shared" si="31"/>
        <v>0</v>
      </c>
      <c r="P682">
        <f t="shared" si="31"/>
        <v>0</v>
      </c>
    </row>
    <row r="683" spans="1:16" x14ac:dyDescent="0.15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v>5</v>
      </c>
      <c r="M683">
        <f t="shared" si="30"/>
        <v>1</v>
      </c>
      <c r="N683">
        <f t="shared" si="31"/>
        <v>0</v>
      </c>
      <c r="O683">
        <f t="shared" si="31"/>
        <v>0</v>
      </c>
      <c r="P683">
        <f t="shared" si="31"/>
        <v>0</v>
      </c>
    </row>
    <row r="684" spans="1:16" x14ac:dyDescent="0.15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v>6</v>
      </c>
      <c r="M684">
        <f t="shared" si="30"/>
        <v>1</v>
      </c>
      <c r="N684">
        <f t="shared" si="31"/>
        <v>0</v>
      </c>
      <c r="O684">
        <f t="shared" si="31"/>
        <v>0</v>
      </c>
      <c r="P684">
        <f t="shared" si="31"/>
        <v>0</v>
      </c>
    </row>
    <row r="685" spans="1:16" x14ac:dyDescent="0.15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v>2</v>
      </c>
      <c r="M685">
        <f t="shared" si="30"/>
        <v>1</v>
      </c>
      <c r="N685">
        <f t="shared" si="31"/>
        <v>0</v>
      </c>
      <c r="O685">
        <f t="shared" si="31"/>
        <v>0</v>
      </c>
      <c r="P685">
        <f t="shared" si="31"/>
        <v>0</v>
      </c>
    </row>
    <row r="686" spans="1:16" x14ac:dyDescent="0.15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v>8</v>
      </c>
      <c r="M686">
        <f t="shared" si="30"/>
        <v>1</v>
      </c>
      <c r="N686">
        <f t="shared" si="31"/>
        <v>0</v>
      </c>
      <c r="O686">
        <f t="shared" si="31"/>
        <v>0</v>
      </c>
      <c r="P686">
        <f t="shared" si="31"/>
        <v>0</v>
      </c>
    </row>
    <row r="687" spans="1:16" x14ac:dyDescent="0.15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v>7</v>
      </c>
      <c r="M687">
        <f t="shared" si="30"/>
        <v>1</v>
      </c>
      <c r="N687">
        <f t="shared" si="31"/>
        <v>0</v>
      </c>
      <c r="O687">
        <f t="shared" si="31"/>
        <v>0</v>
      </c>
      <c r="P687">
        <f t="shared" si="31"/>
        <v>0</v>
      </c>
    </row>
    <row r="688" spans="1:16" x14ac:dyDescent="0.15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v>8</v>
      </c>
      <c r="M688">
        <f t="shared" si="30"/>
        <v>1</v>
      </c>
      <c r="N688">
        <f t="shared" si="31"/>
        <v>0</v>
      </c>
      <c r="O688">
        <f t="shared" si="31"/>
        <v>0</v>
      </c>
      <c r="P688">
        <f t="shared" si="31"/>
        <v>0</v>
      </c>
    </row>
    <row r="689" spans="1:16" x14ac:dyDescent="0.15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v>7</v>
      </c>
      <c r="M689">
        <f t="shared" si="30"/>
        <v>1</v>
      </c>
      <c r="N689">
        <f t="shared" si="31"/>
        <v>0</v>
      </c>
      <c r="O689">
        <f t="shared" si="31"/>
        <v>0</v>
      </c>
      <c r="P689">
        <f t="shared" si="31"/>
        <v>0</v>
      </c>
    </row>
    <row r="690" spans="1:16" x14ac:dyDescent="0.15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v>1</v>
      </c>
      <c r="M690">
        <f t="shared" si="30"/>
        <v>1</v>
      </c>
      <c r="N690">
        <f t="shared" si="31"/>
        <v>0</v>
      </c>
      <c r="O690">
        <f t="shared" si="31"/>
        <v>0</v>
      </c>
      <c r="P690">
        <f t="shared" si="31"/>
        <v>0</v>
      </c>
    </row>
    <row r="691" spans="1:16" x14ac:dyDescent="0.15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v>5</v>
      </c>
      <c r="M691">
        <f t="shared" si="30"/>
        <v>1</v>
      </c>
      <c r="N691">
        <f t="shared" si="31"/>
        <v>0</v>
      </c>
      <c r="O691">
        <f t="shared" si="31"/>
        <v>0</v>
      </c>
      <c r="P691">
        <f t="shared" si="31"/>
        <v>0</v>
      </c>
    </row>
    <row r="692" spans="1:16" x14ac:dyDescent="0.15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v>2</v>
      </c>
      <c r="M692">
        <f t="shared" si="30"/>
        <v>1</v>
      </c>
      <c r="N692">
        <f t="shared" si="31"/>
        <v>0</v>
      </c>
      <c r="O692">
        <f t="shared" si="31"/>
        <v>0</v>
      </c>
      <c r="P692">
        <f t="shared" si="31"/>
        <v>0</v>
      </c>
    </row>
    <row r="693" spans="1:16" x14ac:dyDescent="0.15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v>8</v>
      </c>
      <c r="M693">
        <f t="shared" si="30"/>
        <v>1</v>
      </c>
      <c r="N693">
        <f t="shared" si="31"/>
        <v>0</v>
      </c>
      <c r="O693">
        <f t="shared" si="31"/>
        <v>0</v>
      </c>
      <c r="P693">
        <f t="shared" si="31"/>
        <v>0</v>
      </c>
    </row>
    <row r="694" spans="1:16" x14ac:dyDescent="0.15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v>4</v>
      </c>
      <c r="M694">
        <f t="shared" si="30"/>
        <v>1</v>
      </c>
      <c r="N694">
        <f t="shared" si="31"/>
        <v>0</v>
      </c>
      <c r="O694">
        <f t="shared" si="31"/>
        <v>0</v>
      </c>
      <c r="P694">
        <f t="shared" si="31"/>
        <v>0</v>
      </c>
    </row>
    <row r="695" spans="1:16" x14ac:dyDescent="0.15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v>1</v>
      </c>
      <c r="M695">
        <f t="shared" si="30"/>
        <v>1</v>
      </c>
      <c r="N695">
        <f t="shared" si="31"/>
        <v>0</v>
      </c>
      <c r="O695">
        <f t="shared" si="31"/>
        <v>0</v>
      </c>
      <c r="P695">
        <f t="shared" si="31"/>
        <v>0</v>
      </c>
    </row>
    <row r="696" spans="1:16" x14ac:dyDescent="0.15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v>6</v>
      </c>
      <c r="M696">
        <f t="shared" si="30"/>
        <v>1</v>
      </c>
      <c r="N696">
        <f t="shared" ref="N696:R705" si="32">IF($B696=N$1,1,0)</f>
        <v>0</v>
      </c>
      <c r="O696">
        <f t="shared" si="32"/>
        <v>0</v>
      </c>
      <c r="P696">
        <f t="shared" si="32"/>
        <v>0</v>
      </c>
    </row>
    <row r="697" spans="1:16" x14ac:dyDescent="0.15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v>7</v>
      </c>
      <c r="M697">
        <f t="shared" si="30"/>
        <v>1</v>
      </c>
      <c r="N697">
        <f t="shared" si="32"/>
        <v>0</v>
      </c>
      <c r="O697">
        <f t="shared" si="32"/>
        <v>0</v>
      </c>
      <c r="P697">
        <f t="shared" si="32"/>
        <v>0</v>
      </c>
    </row>
    <row r="698" spans="1:16" x14ac:dyDescent="0.15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v>5</v>
      </c>
      <c r="M698">
        <f t="shared" si="30"/>
        <v>1</v>
      </c>
      <c r="N698">
        <f t="shared" si="32"/>
        <v>0</v>
      </c>
      <c r="O698">
        <f t="shared" si="32"/>
        <v>0</v>
      </c>
      <c r="P698">
        <f t="shared" si="32"/>
        <v>0</v>
      </c>
    </row>
    <row r="699" spans="1:16" x14ac:dyDescent="0.15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v>2</v>
      </c>
      <c r="M699">
        <f t="shared" si="30"/>
        <v>1</v>
      </c>
      <c r="N699">
        <f t="shared" si="32"/>
        <v>0</v>
      </c>
      <c r="O699">
        <f t="shared" si="32"/>
        <v>0</v>
      </c>
      <c r="P699">
        <f t="shared" si="32"/>
        <v>0</v>
      </c>
    </row>
    <row r="700" spans="1:16" x14ac:dyDescent="0.15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v>5</v>
      </c>
      <c r="M700">
        <f t="shared" si="30"/>
        <v>1</v>
      </c>
      <c r="N700">
        <f t="shared" si="32"/>
        <v>0</v>
      </c>
      <c r="O700">
        <f t="shared" si="32"/>
        <v>0</v>
      </c>
      <c r="P700">
        <f t="shared" si="32"/>
        <v>0</v>
      </c>
    </row>
    <row r="701" spans="1:16" x14ac:dyDescent="0.15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v>2</v>
      </c>
      <c r="M701">
        <f t="shared" si="30"/>
        <v>1</v>
      </c>
      <c r="N701">
        <f t="shared" si="32"/>
        <v>0</v>
      </c>
      <c r="O701">
        <f t="shared" si="32"/>
        <v>0</v>
      </c>
      <c r="P701">
        <f t="shared" si="32"/>
        <v>0</v>
      </c>
    </row>
    <row r="702" spans="1:16" x14ac:dyDescent="0.15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v>7</v>
      </c>
      <c r="M702">
        <f t="shared" si="30"/>
        <v>1</v>
      </c>
      <c r="N702">
        <f t="shared" si="32"/>
        <v>0</v>
      </c>
      <c r="O702">
        <f t="shared" si="32"/>
        <v>0</v>
      </c>
      <c r="P702">
        <f t="shared" si="32"/>
        <v>0</v>
      </c>
    </row>
    <row r="703" spans="1:16" x14ac:dyDescent="0.15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v>2</v>
      </c>
      <c r="M703">
        <f t="shared" si="30"/>
        <v>1</v>
      </c>
      <c r="N703">
        <f t="shared" si="32"/>
        <v>0</v>
      </c>
      <c r="O703">
        <f t="shared" si="32"/>
        <v>0</v>
      </c>
      <c r="P703">
        <f t="shared" si="32"/>
        <v>0</v>
      </c>
    </row>
    <row r="704" spans="1:16" x14ac:dyDescent="0.15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v>8</v>
      </c>
      <c r="M704">
        <f t="shared" si="30"/>
        <v>1</v>
      </c>
      <c r="N704">
        <f t="shared" si="32"/>
        <v>0</v>
      </c>
      <c r="O704">
        <f t="shared" si="32"/>
        <v>0</v>
      </c>
      <c r="P704">
        <f t="shared" si="32"/>
        <v>0</v>
      </c>
    </row>
    <row r="705" spans="1:16" x14ac:dyDescent="0.15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v>8</v>
      </c>
      <c r="M705">
        <f t="shared" si="30"/>
        <v>1</v>
      </c>
      <c r="N705">
        <f t="shared" si="32"/>
        <v>0</v>
      </c>
      <c r="O705">
        <f t="shared" si="32"/>
        <v>0</v>
      </c>
      <c r="P705">
        <f t="shared" si="32"/>
        <v>0</v>
      </c>
    </row>
    <row r="706" spans="1:16" x14ac:dyDescent="0.15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v>7</v>
      </c>
      <c r="M706">
        <f t="shared" ref="M706:R769" si="33">IF($B706=M$1,1,0)</f>
        <v>1</v>
      </c>
      <c r="N706">
        <f t="shared" si="33"/>
        <v>0</v>
      </c>
      <c r="O706">
        <f t="shared" si="33"/>
        <v>0</v>
      </c>
      <c r="P706">
        <f t="shared" si="33"/>
        <v>0</v>
      </c>
    </row>
    <row r="707" spans="1:16" x14ac:dyDescent="0.15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v>3</v>
      </c>
      <c r="M707">
        <f t="shared" si="33"/>
        <v>1</v>
      </c>
      <c r="N707">
        <f t="shared" si="33"/>
        <v>0</v>
      </c>
      <c r="O707">
        <f t="shared" si="33"/>
        <v>0</v>
      </c>
      <c r="P707">
        <f t="shared" si="33"/>
        <v>0</v>
      </c>
    </row>
    <row r="708" spans="1:16" x14ac:dyDescent="0.15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v>5</v>
      </c>
      <c r="M708">
        <f t="shared" si="33"/>
        <v>1</v>
      </c>
      <c r="N708">
        <f t="shared" si="33"/>
        <v>0</v>
      </c>
      <c r="O708">
        <f t="shared" si="33"/>
        <v>0</v>
      </c>
      <c r="P708">
        <f t="shared" si="33"/>
        <v>0</v>
      </c>
    </row>
    <row r="709" spans="1:16" x14ac:dyDescent="0.15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v>7</v>
      </c>
      <c r="M709">
        <f t="shared" si="33"/>
        <v>1</v>
      </c>
      <c r="N709">
        <f t="shared" si="33"/>
        <v>0</v>
      </c>
      <c r="O709">
        <f t="shared" si="33"/>
        <v>0</v>
      </c>
      <c r="P709">
        <f t="shared" si="33"/>
        <v>0</v>
      </c>
    </row>
    <row r="710" spans="1:16" x14ac:dyDescent="0.15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v>5</v>
      </c>
      <c r="M710">
        <f t="shared" si="33"/>
        <v>1</v>
      </c>
      <c r="N710">
        <f t="shared" si="33"/>
        <v>0</v>
      </c>
      <c r="O710">
        <f t="shared" si="33"/>
        <v>0</v>
      </c>
      <c r="P710">
        <f t="shared" si="33"/>
        <v>0</v>
      </c>
    </row>
    <row r="711" spans="1:16" x14ac:dyDescent="0.15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v>8</v>
      </c>
      <c r="M711">
        <f t="shared" si="33"/>
        <v>1</v>
      </c>
      <c r="N711">
        <f t="shared" si="33"/>
        <v>0</v>
      </c>
      <c r="O711">
        <f t="shared" si="33"/>
        <v>0</v>
      </c>
      <c r="P711">
        <f t="shared" si="33"/>
        <v>0</v>
      </c>
    </row>
    <row r="712" spans="1:16" x14ac:dyDescent="0.15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v>2</v>
      </c>
      <c r="M712">
        <f t="shared" si="33"/>
        <v>1</v>
      </c>
      <c r="N712">
        <f t="shared" si="33"/>
        <v>0</v>
      </c>
      <c r="O712">
        <f t="shared" si="33"/>
        <v>0</v>
      </c>
      <c r="P712">
        <f t="shared" si="33"/>
        <v>0</v>
      </c>
    </row>
    <row r="713" spans="1:16" x14ac:dyDescent="0.15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v>1</v>
      </c>
      <c r="M713">
        <f t="shared" si="33"/>
        <v>1</v>
      </c>
      <c r="N713">
        <f t="shared" si="33"/>
        <v>0</v>
      </c>
      <c r="O713">
        <f t="shared" si="33"/>
        <v>0</v>
      </c>
      <c r="P713">
        <f t="shared" si="33"/>
        <v>0</v>
      </c>
    </row>
    <row r="714" spans="1:16" x14ac:dyDescent="0.15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v>4</v>
      </c>
      <c r="M714">
        <f t="shared" si="33"/>
        <v>1</v>
      </c>
      <c r="N714">
        <f t="shared" si="33"/>
        <v>0</v>
      </c>
      <c r="O714">
        <f t="shared" si="33"/>
        <v>0</v>
      </c>
      <c r="P714">
        <f t="shared" si="33"/>
        <v>0</v>
      </c>
    </row>
    <row r="715" spans="1:16" x14ac:dyDescent="0.15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v>6</v>
      </c>
      <c r="M715">
        <f t="shared" si="33"/>
        <v>1</v>
      </c>
      <c r="N715">
        <f t="shared" si="33"/>
        <v>0</v>
      </c>
      <c r="O715">
        <f t="shared" si="33"/>
        <v>0</v>
      </c>
      <c r="P715">
        <f t="shared" si="33"/>
        <v>0</v>
      </c>
    </row>
    <row r="716" spans="1:16" x14ac:dyDescent="0.15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v>3</v>
      </c>
      <c r="M716">
        <f t="shared" si="33"/>
        <v>1</v>
      </c>
      <c r="N716">
        <f t="shared" si="33"/>
        <v>0</v>
      </c>
      <c r="O716">
        <f t="shared" si="33"/>
        <v>0</v>
      </c>
      <c r="P716">
        <f t="shared" si="33"/>
        <v>0</v>
      </c>
    </row>
    <row r="717" spans="1:16" x14ac:dyDescent="0.15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v>1</v>
      </c>
      <c r="M717">
        <f t="shared" si="33"/>
        <v>1</v>
      </c>
      <c r="N717">
        <f t="shared" si="33"/>
        <v>0</v>
      </c>
      <c r="O717">
        <f t="shared" si="33"/>
        <v>0</v>
      </c>
      <c r="P717">
        <f t="shared" si="33"/>
        <v>0</v>
      </c>
    </row>
    <row r="718" spans="1:16" x14ac:dyDescent="0.15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v>5</v>
      </c>
      <c r="M718">
        <f t="shared" si="33"/>
        <v>1</v>
      </c>
      <c r="N718">
        <f t="shared" si="33"/>
        <v>0</v>
      </c>
      <c r="O718">
        <f t="shared" si="33"/>
        <v>0</v>
      </c>
      <c r="P718">
        <f t="shared" si="33"/>
        <v>0</v>
      </c>
    </row>
    <row r="719" spans="1:16" x14ac:dyDescent="0.15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v>3</v>
      </c>
      <c r="M719">
        <f t="shared" si="33"/>
        <v>1</v>
      </c>
      <c r="N719">
        <f t="shared" si="33"/>
        <v>0</v>
      </c>
      <c r="O719">
        <f t="shared" si="33"/>
        <v>0</v>
      </c>
      <c r="P719">
        <f t="shared" si="33"/>
        <v>0</v>
      </c>
    </row>
    <row r="720" spans="1:16" x14ac:dyDescent="0.15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v>4</v>
      </c>
      <c r="M720">
        <f t="shared" si="33"/>
        <v>1</v>
      </c>
      <c r="N720">
        <f t="shared" si="33"/>
        <v>0</v>
      </c>
      <c r="O720">
        <f t="shared" si="33"/>
        <v>0</v>
      </c>
      <c r="P720">
        <f t="shared" si="33"/>
        <v>0</v>
      </c>
    </row>
    <row r="721" spans="1:16" x14ac:dyDescent="0.15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v>1</v>
      </c>
      <c r="M721">
        <f t="shared" si="33"/>
        <v>1</v>
      </c>
      <c r="N721">
        <f t="shared" si="33"/>
        <v>0</v>
      </c>
      <c r="O721">
        <f t="shared" si="33"/>
        <v>0</v>
      </c>
      <c r="P721">
        <f t="shared" si="33"/>
        <v>0</v>
      </c>
    </row>
    <row r="722" spans="1:16" x14ac:dyDescent="0.15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v>2</v>
      </c>
      <c r="M722">
        <f t="shared" si="33"/>
        <v>1</v>
      </c>
      <c r="N722">
        <f t="shared" si="33"/>
        <v>0</v>
      </c>
      <c r="O722">
        <f t="shared" si="33"/>
        <v>0</v>
      </c>
      <c r="P722">
        <f t="shared" si="33"/>
        <v>0</v>
      </c>
    </row>
    <row r="723" spans="1:16" x14ac:dyDescent="0.15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v>8</v>
      </c>
      <c r="M723">
        <f t="shared" si="33"/>
        <v>1</v>
      </c>
      <c r="N723">
        <f t="shared" si="33"/>
        <v>0</v>
      </c>
      <c r="O723">
        <f t="shared" si="33"/>
        <v>0</v>
      </c>
      <c r="P723">
        <f t="shared" si="33"/>
        <v>0</v>
      </c>
    </row>
    <row r="724" spans="1:16" x14ac:dyDescent="0.15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v>1</v>
      </c>
      <c r="M724">
        <f t="shared" si="33"/>
        <v>1</v>
      </c>
      <c r="N724">
        <f t="shared" si="33"/>
        <v>0</v>
      </c>
      <c r="O724">
        <f t="shared" si="33"/>
        <v>0</v>
      </c>
      <c r="P724">
        <f t="shared" si="33"/>
        <v>0</v>
      </c>
    </row>
    <row r="725" spans="1:16" x14ac:dyDescent="0.15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v>2</v>
      </c>
      <c r="M725">
        <f t="shared" si="33"/>
        <v>1</v>
      </c>
      <c r="N725">
        <f t="shared" si="33"/>
        <v>0</v>
      </c>
      <c r="O725">
        <f t="shared" si="33"/>
        <v>0</v>
      </c>
      <c r="P725">
        <f t="shared" si="33"/>
        <v>0</v>
      </c>
    </row>
    <row r="726" spans="1:16" x14ac:dyDescent="0.15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v>7</v>
      </c>
      <c r="M726">
        <f t="shared" si="33"/>
        <v>1</v>
      </c>
      <c r="N726">
        <f t="shared" si="33"/>
        <v>0</v>
      </c>
      <c r="O726">
        <f t="shared" si="33"/>
        <v>0</v>
      </c>
      <c r="P726">
        <f t="shared" si="33"/>
        <v>0</v>
      </c>
    </row>
    <row r="727" spans="1:16" x14ac:dyDescent="0.15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v>4</v>
      </c>
      <c r="M727">
        <f t="shared" si="33"/>
        <v>1</v>
      </c>
      <c r="N727">
        <f t="shared" si="33"/>
        <v>0</v>
      </c>
      <c r="O727">
        <f t="shared" si="33"/>
        <v>0</v>
      </c>
      <c r="P727">
        <f t="shared" si="33"/>
        <v>0</v>
      </c>
    </row>
    <row r="728" spans="1:16" x14ac:dyDescent="0.15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v>2</v>
      </c>
      <c r="M728">
        <f t="shared" si="33"/>
        <v>1</v>
      </c>
      <c r="N728">
        <f t="shared" si="33"/>
        <v>0</v>
      </c>
      <c r="O728">
        <f t="shared" si="33"/>
        <v>0</v>
      </c>
      <c r="P728">
        <f t="shared" si="33"/>
        <v>0</v>
      </c>
    </row>
    <row r="729" spans="1:16" x14ac:dyDescent="0.15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v>1</v>
      </c>
      <c r="M729">
        <f t="shared" si="33"/>
        <v>1</v>
      </c>
      <c r="N729">
        <f t="shared" si="33"/>
        <v>0</v>
      </c>
      <c r="O729">
        <f t="shared" si="33"/>
        <v>0</v>
      </c>
      <c r="P729">
        <f t="shared" si="33"/>
        <v>0</v>
      </c>
    </row>
    <row r="730" spans="1:16" x14ac:dyDescent="0.15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v>3</v>
      </c>
      <c r="M730">
        <f t="shared" si="33"/>
        <v>1</v>
      </c>
      <c r="N730">
        <f t="shared" si="33"/>
        <v>0</v>
      </c>
      <c r="O730">
        <f t="shared" si="33"/>
        <v>0</v>
      </c>
      <c r="P730">
        <f t="shared" si="33"/>
        <v>0</v>
      </c>
    </row>
    <row r="731" spans="1:16" x14ac:dyDescent="0.15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v>7</v>
      </c>
      <c r="M731">
        <f t="shared" si="33"/>
        <v>1</v>
      </c>
      <c r="N731">
        <f t="shared" si="33"/>
        <v>0</v>
      </c>
      <c r="O731">
        <f t="shared" si="33"/>
        <v>0</v>
      </c>
      <c r="P731">
        <f t="shared" si="33"/>
        <v>0</v>
      </c>
    </row>
    <row r="732" spans="1:16" x14ac:dyDescent="0.15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v>2</v>
      </c>
      <c r="M732">
        <f t="shared" si="33"/>
        <v>1</v>
      </c>
      <c r="N732">
        <f t="shared" si="33"/>
        <v>0</v>
      </c>
      <c r="O732">
        <f t="shared" si="33"/>
        <v>0</v>
      </c>
      <c r="P732">
        <f t="shared" si="33"/>
        <v>0</v>
      </c>
    </row>
    <row r="733" spans="1:16" x14ac:dyDescent="0.15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v>8</v>
      </c>
      <c r="M733">
        <f t="shared" si="33"/>
        <v>1</v>
      </c>
      <c r="N733">
        <f t="shared" si="33"/>
        <v>0</v>
      </c>
      <c r="O733">
        <f t="shared" si="33"/>
        <v>0</v>
      </c>
      <c r="P733">
        <f t="shared" si="33"/>
        <v>0</v>
      </c>
    </row>
    <row r="734" spans="1:16" x14ac:dyDescent="0.15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v>7</v>
      </c>
      <c r="M734">
        <f t="shared" si="33"/>
        <v>1</v>
      </c>
      <c r="N734">
        <f t="shared" si="33"/>
        <v>0</v>
      </c>
      <c r="O734">
        <f t="shared" si="33"/>
        <v>0</v>
      </c>
      <c r="P734">
        <f t="shared" si="33"/>
        <v>0</v>
      </c>
    </row>
    <row r="735" spans="1:16" x14ac:dyDescent="0.15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v>3</v>
      </c>
      <c r="M735">
        <f t="shared" si="33"/>
        <v>1</v>
      </c>
      <c r="N735">
        <f t="shared" si="33"/>
        <v>0</v>
      </c>
      <c r="O735">
        <f t="shared" si="33"/>
        <v>0</v>
      </c>
      <c r="P735">
        <f t="shared" si="33"/>
        <v>0</v>
      </c>
    </row>
    <row r="736" spans="1:16" x14ac:dyDescent="0.15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v>6</v>
      </c>
      <c r="M736">
        <f t="shared" si="33"/>
        <v>1</v>
      </c>
      <c r="N736">
        <f t="shared" si="33"/>
        <v>0</v>
      </c>
      <c r="O736">
        <f t="shared" si="33"/>
        <v>0</v>
      </c>
      <c r="P736">
        <f t="shared" si="33"/>
        <v>0</v>
      </c>
    </row>
    <row r="737" spans="1:16" x14ac:dyDescent="0.15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v>7</v>
      </c>
      <c r="M737">
        <f t="shared" si="33"/>
        <v>1</v>
      </c>
      <c r="N737">
        <f t="shared" si="33"/>
        <v>0</v>
      </c>
      <c r="O737">
        <f t="shared" si="33"/>
        <v>0</v>
      </c>
      <c r="P737">
        <f t="shared" si="33"/>
        <v>0</v>
      </c>
    </row>
    <row r="738" spans="1:16" x14ac:dyDescent="0.15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v>3</v>
      </c>
      <c r="M738">
        <f t="shared" si="33"/>
        <v>1</v>
      </c>
      <c r="N738">
        <f t="shared" si="33"/>
        <v>0</v>
      </c>
      <c r="O738">
        <f t="shared" si="33"/>
        <v>0</v>
      </c>
      <c r="P738">
        <f t="shared" si="33"/>
        <v>0</v>
      </c>
    </row>
    <row r="739" spans="1:16" x14ac:dyDescent="0.15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v>6</v>
      </c>
      <c r="M739">
        <f t="shared" si="33"/>
        <v>1</v>
      </c>
      <c r="N739">
        <f t="shared" si="33"/>
        <v>0</v>
      </c>
      <c r="O739">
        <f t="shared" si="33"/>
        <v>0</v>
      </c>
      <c r="P739">
        <f t="shared" si="33"/>
        <v>0</v>
      </c>
    </row>
    <row r="740" spans="1:16" x14ac:dyDescent="0.15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v>7</v>
      </c>
      <c r="M740">
        <f t="shared" si="33"/>
        <v>1</v>
      </c>
      <c r="N740">
        <f t="shared" si="33"/>
        <v>0</v>
      </c>
      <c r="O740">
        <f t="shared" si="33"/>
        <v>0</v>
      </c>
      <c r="P740">
        <f t="shared" si="33"/>
        <v>0</v>
      </c>
    </row>
    <row r="741" spans="1:16" x14ac:dyDescent="0.15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v>6</v>
      </c>
      <c r="M741">
        <f t="shared" si="33"/>
        <v>1</v>
      </c>
      <c r="N741">
        <f t="shared" si="33"/>
        <v>0</v>
      </c>
      <c r="O741">
        <f t="shared" si="33"/>
        <v>0</v>
      </c>
      <c r="P741">
        <f t="shared" si="33"/>
        <v>0</v>
      </c>
    </row>
    <row r="742" spans="1:16" x14ac:dyDescent="0.15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v>6</v>
      </c>
      <c r="M742">
        <f t="shared" si="33"/>
        <v>1</v>
      </c>
      <c r="N742">
        <f t="shared" si="33"/>
        <v>0</v>
      </c>
      <c r="O742">
        <f t="shared" si="33"/>
        <v>0</v>
      </c>
      <c r="P742">
        <f t="shared" si="33"/>
        <v>0</v>
      </c>
    </row>
    <row r="743" spans="1:16" x14ac:dyDescent="0.15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v>1</v>
      </c>
      <c r="M743">
        <f t="shared" si="33"/>
        <v>1</v>
      </c>
      <c r="N743">
        <f t="shared" si="33"/>
        <v>0</v>
      </c>
      <c r="O743">
        <f t="shared" si="33"/>
        <v>0</v>
      </c>
      <c r="P743">
        <f t="shared" si="33"/>
        <v>0</v>
      </c>
    </row>
    <row r="744" spans="1:16" x14ac:dyDescent="0.15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v>7</v>
      </c>
      <c r="M744">
        <f t="shared" si="33"/>
        <v>1</v>
      </c>
      <c r="N744">
        <f t="shared" si="33"/>
        <v>0</v>
      </c>
      <c r="O744">
        <f t="shared" ref="N744:R759" si="34">IF($B744=O$1,1,0)</f>
        <v>0</v>
      </c>
      <c r="P744">
        <f t="shared" si="34"/>
        <v>0</v>
      </c>
    </row>
    <row r="745" spans="1:16" x14ac:dyDescent="0.15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v>5</v>
      </c>
      <c r="M745">
        <f t="shared" si="33"/>
        <v>1</v>
      </c>
      <c r="N745">
        <f t="shared" si="34"/>
        <v>0</v>
      </c>
      <c r="O745">
        <f t="shared" si="34"/>
        <v>0</v>
      </c>
      <c r="P745">
        <f t="shared" si="34"/>
        <v>0</v>
      </c>
    </row>
    <row r="746" spans="1:16" x14ac:dyDescent="0.15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v>7</v>
      </c>
      <c r="M746">
        <f t="shared" si="33"/>
        <v>1</v>
      </c>
      <c r="N746">
        <f t="shared" si="34"/>
        <v>0</v>
      </c>
      <c r="O746">
        <f t="shared" si="34"/>
        <v>0</v>
      </c>
      <c r="P746">
        <f t="shared" si="34"/>
        <v>0</v>
      </c>
    </row>
    <row r="747" spans="1:16" x14ac:dyDescent="0.15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v>1</v>
      </c>
      <c r="M747">
        <f t="shared" si="33"/>
        <v>1</v>
      </c>
      <c r="N747">
        <f t="shared" si="34"/>
        <v>0</v>
      </c>
      <c r="O747">
        <f t="shared" si="34"/>
        <v>0</v>
      </c>
      <c r="P747">
        <f t="shared" si="34"/>
        <v>0</v>
      </c>
    </row>
    <row r="748" spans="1:16" x14ac:dyDescent="0.15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v>1</v>
      </c>
      <c r="M748">
        <f t="shared" si="33"/>
        <v>1</v>
      </c>
      <c r="N748">
        <f t="shared" si="34"/>
        <v>0</v>
      </c>
      <c r="O748">
        <f t="shared" si="34"/>
        <v>0</v>
      </c>
      <c r="P748">
        <f t="shared" si="34"/>
        <v>0</v>
      </c>
    </row>
    <row r="749" spans="1:16" x14ac:dyDescent="0.15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v>2</v>
      </c>
      <c r="M749">
        <f t="shared" si="33"/>
        <v>1</v>
      </c>
      <c r="N749">
        <f t="shared" si="34"/>
        <v>0</v>
      </c>
      <c r="O749">
        <f t="shared" si="34"/>
        <v>0</v>
      </c>
      <c r="P749">
        <f t="shared" si="34"/>
        <v>0</v>
      </c>
    </row>
    <row r="750" spans="1:16" x14ac:dyDescent="0.15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v>5</v>
      </c>
      <c r="M750">
        <f t="shared" si="33"/>
        <v>1</v>
      </c>
      <c r="N750">
        <f t="shared" si="34"/>
        <v>0</v>
      </c>
      <c r="O750">
        <f t="shared" si="34"/>
        <v>0</v>
      </c>
      <c r="P750">
        <f t="shared" si="34"/>
        <v>0</v>
      </c>
    </row>
    <row r="751" spans="1:16" x14ac:dyDescent="0.15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v>1</v>
      </c>
      <c r="M751">
        <f t="shared" si="33"/>
        <v>1</v>
      </c>
      <c r="N751">
        <f t="shared" si="34"/>
        <v>0</v>
      </c>
      <c r="O751">
        <f t="shared" si="34"/>
        <v>0</v>
      </c>
      <c r="P751">
        <f t="shared" si="34"/>
        <v>0</v>
      </c>
    </row>
    <row r="752" spans="1:16" x14ac:dyDescent="0.15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v>8</v>
      </c>
      <c r="M752">
        <f t="shared" si="33"/>
        <v>1</v>
      </c>
      <c r="N752">
        <f t="shared" si="34"/>
        <v>0</v>
      </c>
      <c r="O752">
        <f t="shared" si="34"/>
        <v>0</v>
      </c>
      <c r="P752">
        <f t="shared" si="34"/>
        <v>0</v>
      </c>
    </row>
    <row r="753" spans="1:16" x14ac:dyDescent="0.15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v>1</v>
      </c>
      <c r="M753">
        <f t="shared" si="33"/>
        <v>1</v>
      </c>
      <c r="N753">
        <f t="shared" si="34"/>
        <v>0</v>
      </c>
      <c r="O753">
        <f t="shared" si="34"/>
        <v>0</v>
      </c>
      <c r="P753">
        <f t="shared" si="34"/>
        <v>0</v>
      </c>
    </row>
    <row r="754" spans="1:16" x14ac:dyDescent="0.15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v>4</v>
      </c>
      <c r="M754">
        <f t="shared" si="33"/>
        <v>1</v>
      </c>
      <c r="N754">
        <f t="shared" si="34"/>
        <v>0</v>
      </c>
      <c r="O754">
        <f t="shared" si="34"/>
        <v>0</v>
      </c>
      <c r="P754">
        <f t="shared" si="34"/>
        <v>0</v>
      </c>
    </row>
    <row r="755" spans="1:16" x14ac:dyDescent="0.15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v>1</v>
      </c>
      <c r="M755">
        <f t="shared" si="33"/>
        <v>1</v>
      </c>
      <c r="N755">
        <f t="shared" si="34"/>
        <v>0</v>
      </c>
      <c r="O755">
        <f t="shared" si="34"/>
        <v>0</v>
      </c>
      <c r="P755">
        <f t="shared" si="34"/>
        <v>0</v>
      </c>
    </row>
    <row r="756" spans="1:16" x14ac:dyDescent="0.15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v>2</v>
      </c>
      <c r="M756">
        <f t="shared" si="33"/>
        <v>1</v>
      </c>
      <c r="N756">
        <f t="shared" si="34"/>
        <v>0</v>
      </c>
      <c r="O756">
        <f t="shared" si="34"/>
        <v>0</v>
      </c>
      <c r="P756">
        <f t="shared" si="34"/>
        <v>0</v>
      </c>
    </row>
    <row r="757" spans="1:16" x14ac:dyDescent="0.15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v>6</v>
      </c>
      <c r="M757">
        <f t="shared" si="33"/>
        <v>1</v>
      </c>
      <c r="N757">
        <f t="shared" si="34"/>
        <v>0</v>
      </c>
      <c r="O757">
        <f t="shared" si="34"/>
        <v>0</v>
      </c>
      <c r="P757">
        <f t="shared" si="34"/>
        <v>0</v>
      </c>
    </row>
    <row r="758" spans="1:16" x14ac:dyDescent="0.15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v>5</v>
      </c>
      <c r="M758">
        <f t="shared" si="33"/>
        <v>1</v>
      </c>
      <c r="N758">
        <f t="shared" si="34"/>
        <v>0</v>
      </c>
      <c r="O758">
        <f t="shared" si="34"/>
        <v>0</v>
      </c>
      <c r="P758">
        <f t="shared" si="34"/>
        <v>0</v>
      </c>
    </row>
    <row r="759" spans="1:16" x14ac:dyDescent="0.15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v>1</v>
      </c>
      <c r="M759">
        <f t="shared" si="33"/>
        <v>1</v>
      </c>
      <c r="N759">
        <f t="shared" si="34"/>
        <v>0</v>
      </c>
      <c r="O759">
        <f t="shared" si="34"/>
        <v>0</v>
      </c>
      <c r="P759">
        <f t="shared" si="34"/>
        <v>0</v>
      </c>
    </row>
    <row r="760" spans="1:16" x14ac:dyDescent="0.15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v>8</v>
      </c>
      <c r="M760">
        <f t="shared" si="33"/>
        <v>1</v>
      </c>
      <c r="N760">
        <f t="shared" ref="N760:R769" si="35">IF($B760=N$1,1,0)</f>
        <v>0</v>
      </c>
      <c r="O760">
        <f t="shared" si="35"/>
        <v>0</v>
      </c>
      <c r="P760">
        <f t="shared" si="35"/>
        <v>0</v>
      </c>
    </row>
    <row r="761" spans="1:16" x14ac:dyDescent="0.15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v>7</v>
      </c>
      <c r="M761">
        <f t="shared" si="33"/>
        <v>1</v>
      </c>
      <c r="N761">
        <f t="shared" si="35"/>
        <v>0</v>
      </c>
      <c r="O761">
        <f t="shared" si="35"/>
        <v>0</v>
      </c>
      <c r="P761">
        <f t="shared" si="35"/>
        <v>0</v>
      </c>
    </row>
    <row r="762" spans="1:16" x14ac:dyDescent="0.15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v>4</v>
      </c>
      <c r="M762">
        <f t="shared" si="33"/>
        <v>1</v>
      </c>
      <c r="N762">
        <f t="shared" si="35"/>
        <v>0</v>
      </c>
      <c r="O762">
        <f t="shared" si="35"/>
        <v>0</v>
      </c>
      <c r="P762">
        <f t="shared" si="35"/>
        <v>0</v>
      </c>
    </row>
    <row r="763" spans="1:16" x14ac:dyDescent="0.15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v>7</v>
      </c>
      <c r="M763">
        <f t="shared" si="33"/>
        <v>1</v>
      </c>
      <c r="N763">
        <f t="shared" si="35"/>
        <v>0</v>
      </c>
      <c r="O763">
        <f t="shared" si="35"/>
        <v>0</v>
      </c>
      <c r="P763">
        <f t="shared" si="35"/>
        <v>0</v>
      </c>
    </row>
    <row r="764" spans="1:16" x14ac:dyDescent="0.15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v>5</v>
      </c>
      <c r="M764">
        <f t="shared" si="33"/>
        <v>1</v>
      </c>
      <c r="N764">
        <f t="shared" si="35"/>
        <v>0</v>
      </c>
      <c r="O764">
        <f t="shared" si="35"/>
        <v>0</v>
      </c>
      <c r="P764">
        <f t="shared" si="35"/>
        <v>0</v>
      </c>
    </row>
    <row r="765" spans="1:16" x14ac:dyDescent="0.15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v>4</v>
      </c>
      <c r="M765">
        <f t="shared" si="33"/>
        <v>1</v>
      </c>
      <c r="N765">
        <f t="shared" si="35"/>
        <v>0</v>
      </c>
      <c r="O765">
        <f t="shared" si="35"/>
        <v>0</v>
      </c>
      <c r="P765">
        <f t="shared" si="35"/>
        <v>0</v>
      </c>
    </row>
    <row r="766" spans="1:16" x14ac:dyDescent="0.15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v>2</v>
      </c>
      <c r="M766">
        <f t="shared" si="33"/>
        <v>1</v>
      </c>
      <c r="N766">
        <f t="shared" si="35"/>
        <v>0</v>
      </c>
      <c r="O766">
        <f t="shared" si="35"/>
        <v>0</v>
      </c>
      <c r="P766">
        <f t="shared" si="35"/>
        <v>0</v>
      </c>
    </row>
    <row r="767" spans="1:16" x14ac:dyDescent="0.15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v>7</v>
      </c>
      <c r="M767">
        <f t="shared" si="33"/>
        <v>1</v>
      </c>
      <c r="N767">
        <f t="shared" si="35"/>
        <v>0</v>
      </c>
      <c r="O767">
        <f t="shared" si="35"/>
        <v>0</v>
      </c>
      <c r="P767">
        <f t="shared" si="35"/>
        <v>0</v>
      </c>
    </row>
    <row r="768" spans="1:16" x14ac:dyDescent="0.15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v>7</v>
      </c>
      <c r="M768">
        <f t="shared" si="33"/>
        <v>1</v>
      </c>
      <c r="N768">
        <f t="shared" si="35"/>
        <v>0</v>
      </c>
      <c r="O768">
        <f t="shared" si="35"/>
        <v>0</v>
      </c>
      <c r="P768">
        <f t="shared" si="35"/>
        <v>0</v>
      </c>
    </row>
    <row r="769" spans="1:16" x14ac:dyDescent="0.15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v>2</v>
      </c>
      <c r="M769">
        <f t="shared" si="33"/>
        <v>1</v>
      </c>
      <c r="N769">
        <f t="shared" si="35"/>
        <v>0</v>
      </c>
      <c r="O769">
        <f t="shared" si="35"/>
        <v>0</v>
      </c>
      <c r="P769">
        <f t="shared" si="35"/>
        <v>0</v>
      </c>
    </row>
    <row r="770" spans="1:16" x14ac:dyDescent="0.15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v>1</v>
      </c>
      <c r="M770">
        <f t="shared" ref="M770:R833" si="36">IF($B770=M$1,1,0)</f>
        <v>1</v>
      </c>
      <c r="N770">
        <f t="shared" si="36"/>
        <v>0</v>
      </c>
      <c r="O770">
        <f t="shared" si="36"/>
        <v>0</v>
      </c>
      <c r="P770">
        <f t="shared" si="36"/>
        <v>0</v>
      </c>
    </row>
    <row r="771" spans="1:16" x14ac:dyDescent="0.15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v>6</v>
      </c>
      <c r="M771">
        <f t="shared" si="36"/>
        <v>1</v>
      </c>
      <c r="N771">
        <f t="shared" si="36"/>
        <v>0</v>
      </c>
      <c r="O771">
        <f t="shared" si="36"/>
        <v>0</v>
      </c>
      <c r="P771">
        <f t="shared" si="36"/>
        <v>0</v>
      </c>
    </row>
    <row r="772" spans="1:16" x14ac:dyDescent="0.15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v>6</v>
      </c>
      <c r="M772">
        <f t="shared" si="36"/>
        <v>1</v>
      </c>
      <c r="N772">
        <f t="shared" si="36"/>
        <v>0</v>
      </c>
      <c r="O772">
        <f t="shared" si="36"/>
        <v>0</v>
      </c>
      <c r="P772">
        <f t="shared" si="36"/>
        <v>0</v>
      </c>
    </row>
    <row r="773" spans="1:16" x14ac:dyDescent="0.15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v>7</v>
      </c>
      <c r="M773">
        <f t="shared" si="36"/>
        <v>1</v>
      </c>
      <c r="N773">
        <f t="shared" si="36"/>
        <v>0</v>
      </c>
      <c r="O773">
        <f t="shared" si="36"/>
        <v>0</v>
      </c>
      <c r="P773">
        <f t="shared" si="36"/>
        <v>0</v>
      </c>
    </row>
    <row r="774" spans="1:16" x14ac:dyDescent="0.15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v>6</v>
      </c>
      <c r="M774">
        <f t="shared" si="36"/>
        <v>1</v>
      </c>
      <c r="N774">
        <f t="shared" si="36"/>
        <v>0</v>
      </c>
      <c r="O774">
        <f t="shared" si="36"/>
        <v>0</v>
      </c>
      <c r="P774">
        <f t="shared" si="36"/>
        <v>0</v>
      </c>
    </row>
    <row r="775" spans="1:16" x14ac:dyDescent="0.15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v>5</v>
      </c>
      <c r="M775">
        <f t="shared" si="36"/>
        <v>1</v>
      </c>
      <c r="N775">
        <f t="shared" si="36"/>
        <v>0</v>
      </c>
      <c r="O775">
        <f t="shared" si="36"/>
        <v>0</v>
      </c>
      <c r="P775">
        <f t="shared" si="36"/>
        <v>0</v>
      </c>
    </row>
    <row r="776" spans="1:16" x14ac:dyDescent="0.15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v>8</v>
      </c>
      <c r="M776">
        <f t="shared" si="36"/>
        <v>1</v>
      </c>
      <c r="N776">
        <f t="shared" si="36"/>
        <v>0</v>
      </c>
      <c r="O776">
        <f t="shared" si="36"/>
        <v>0</v>
      </c>
      <c r="P776">
        <f t="shared" si="36"/>
        <v>0</v>
      </c>
    </row>
    <row r="777" spans="1:16" x14ac:dyDescent="0.15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v>6</v>
      </c>
      <c r="M777">
        <f t="shared" si="36"/>
        <v>1</v>
      </c>
      <c r="N777">
        <f t="shared" si="36"/>
        <v>0</v>
      </c>
      <c r="O777">
        <f t="shared" si="36"/>
        <v>0</v>
      </c>
      <c r="P777">
        <f t="shared" si="36"/>
        <v>0</v>
      </c>
    </row>
    <row r="778" spans="1:16" x14ac:dyDescent="0.15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v>3</v>
      </c>
      <c r="M778">
        <f t="shared" si="36"/>
        <v>1</v>
      </c>
      <c r="N778">
        <f t="shared" si="36"/>
        <v>0</v>
      </c>
      <c r="O778">
        <f t="shared" si="36"/>
        <v>0</v>
      </c>
      <c r="P778">
        <f t="shared" si="36"/>
        <v>0</v>
      </c>
    </row>
    <row r="779" spans="1:16" x14ac:dyDescent="0.15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v>7</v>
      </c>
      <c r="M779">
        <f t="shared" si="36"/>
        <v>1</v>
      </c>
      <c r="N779">
        <f t="shared" si="36"/>
        <v>0</v>
      </c>
      <c r="O779">
        <f t="shared" si="36"/>
        <v>0</v>
      </c>
      <c r="P779">
        <f t="shared" si="36"/>
        <v>0</v>
      </c>
    </row>
    <row r="780" spans="1:16" x14ac:dyDescent="0.15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v>6</v>
      </c>
      <c r="M780">
        <f t="shared" si="36"/>
        <v>1</v>
      </c>
      <c r="N780">
        <f t="shared" si="36"/>
        <v>0</v>
      </c>
      <c r="O780">
        <f t="shared" si="36"/>
        <v>0</v>
      </c>
      <c r="P780">
        <f t="shared" si="36"/>
        <v>0</v>
      </c>
    </row>
    <row r="781" spans="1:16" x14ac:dyDescent="0.15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v>5</v>
      </c>
      <c r="M781">
        <f t="shared" si="36"/>
        <v>1</v>
      </c>
      <c r="N781">
        <f t="shared" si="36"/>
        <v>0</v>
      </c>
      <c r="O781">
        <f t="shared" si="36"/>
        <v>0</v>
      </c>
      <c r="P781">
        <f t="shared" si="36"/>
        <v>0</v>
      </c>
    </row>
    <row r="782" spans="1:16" x14ac:dyDescent="0.15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v>2</v>
      </c>
      <c r="M782">
        <f t="shared" si="36"/>
        <v>1</v>
      </c>
      <c r="N782">
        <f t="shared" si="36"/>
        <v>0</v>
      </c>
      <c r="O782">
        <f t="shared" si="36"/>
        <v>0</v>
      </c>
      <c r="P782">
        <f t="shared" si="36"/>
        <v>0</v>
      </c>
    </row>
    <row r="783" spans="1:16" x14ac:dyDescent="0.15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v>5</v>
      </c>
      <c r="M783">
        <f t="shared" si="36"/>
        <v>1</v>
      </c>
      <c r="N783">
        <f t="shared" si="36"/>
        <v>0</v>
      </c>
      <c r="O783">
        <f t="shared" si="36"/>
        <v>0</v>
      </c>
      <c r="P783">
        <f t="shared" si="36"/>
        <v>0</v>
      </c>
    </row>
    <row r="784" spans="1:16" x14ac:dyDescent="0.15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v>3</v>
      </c>
      <c r="M784">
        <f t="shared" si="36"/>
        <v>1</v>
      </c>
      <c r="N784">
        <f t="shared" si="36"/>
        <v>0</v>
      </c>
      <c r="O784">
        <f t="shared" si="36"/>
        <v>0</v>
      </c>
      <c r="P784">
        <f t="shared" si="36"/>
        <v>0</v>
      </c>
    </row>
    <row r="785" spans="1:16" x14ac:dyDescent="0.15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v>1</v>
      </c>
      <c r="M785">
        <f t="shared" si="36"/>
        <v>1</v>
      </c>
      <c r="N785">
        <f t="shared" si="36"/>
        <v>0</v>
      </c>
      <c r="O785">
        <f t="shared" si="36"/>
        <v>0</v>
      </c>
      <c r="P785">
        <f t="shared" si="36"/>
        <v>0</v>
      </c>
    </row>
    <row r="786" spans="1:16" x14ac:dyDescent="0.15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v>2</v>
      </c>
      <c r="M786">
        <f t="shared" si="36"/>
        <v>1</v>
      </c>
      <c r="N786">
        <f t="shared" si="36"/>
        <v>0</v>
      </c>
      <c r="O786">
        <f t="shared" si="36"/>
        <v>0</v>
      </c>
      <c r="P786">
        <f t="shared" si="36"/>
        <v>0</v>
      </c>
    </row>
    <row r="787" spans="1:16" x14ac:dyDescent="0.15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v>4</v>
      </c>
      <c r="M787">
        <f t="shared" si="36"/>
        <v>1</v>
      </c>
      <c r="N787">
        <f t="shared" si="36"/>
        <v>0</v>
      </c>
      <c r="O787">
        <f t="shared" si="36"/>
        <v>0</v>
      </c>
      <c r="P787">
        <f t="shared" si="36"/>
        <v>0</v>
      </c>
    </row>
    <row r="788" spans="1:16" x14ac:dyDescent="0.15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v>7</v>
      </c>
      <c r="M788">
        <f t="shared" si="36"/>
        <v>1</v>
      </c>
      <c r="N788">
        <f t="shared" si="36"/>
        <v>0</v>
      </c>
      <c r="O788">
        <f t="shared" si="36"/>
        <v>0</v>
      </c>
      <c r="P788">
        <f t="shared" si="36"/>
        <v>0</v>
      </c>
    </row>
    <row r="789" spans="1:16" x14ac:dyDescent="0.15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v>7</v>
      </c>
      <c r="M789">
        <f t="shared" si="36"/>
        <v>1</v>
      </c>
      <c r="N789">
        <f t="shared" si="36"/>
        <v>0</v>
      </c>
      <c r="O789">
        <f t="shared" si="36"/>
        <v>0</v>
      </c>
      <c r="P789">
        <f t="shared" si="36"/>
        <v>0</v>
      </c>
    </row>
    <row r="790" spans="1:16" x14ac:dyDescent="0.15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v>8</v>
      </c>
      <c r="M790">
        <f t="shared" si="36"/>
        <v>1</v>
      </c>
      <c r="N790">
        <f t="shared" si="36"/>
        <v>0</v>
      </c>
      <c r="O790">
        <f t="shared" si="36"/>
        <v>0</v>
      </c>
      <c r="P790">
        <f t="shared" si="36"/>
        <v>0</v>
      </c>
    </row>
    <row r="791" spans="1:16" x14ac:dyDescent="0.15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v>5</v>
      </c>
      <c r="M791">
        <f t="shared" si="36"/>
        <v>1</v>
      </c>
      <c r="N791">
        <f t="shared" si="36"/>
        <v>0</v>
      </c>
      <c r="O791">
        <f t="shared" si="36"/>
        <v>0</v>
      </c>
      <c r="P791">
        <f t="shared" si="36"/>
        <v>0</v>
      </c>
    </row>
    <row r="792" spans="1:16" x14ac:dyDescent="0.15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v>2</v>
      </c>
      <c r="M792">
        <f t="shared" si="36"/>
        <v>1</v>
      </c>
      <c r="N792">
        <f t="shared" si="36"/>
        <v>0</v>
      </c>
      <c r="O792">
        <f t="shared" si="36"/>
        <v>0</v>
      </c>
      <c r="P792">
        <f t="shared" si="36"/>
        <v>0</v>
      </c>
    </row>
    <row r="793" spans="1:16" x14ac:dyDescent="0.15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v>6</v>
      </c>
      <c r="M793">
        <f t="shared" si="36"/>
        <v>1</v>
      </c>
      <c r="N793">
        <f t="shared" si="36"/>
        <v>0</v>
      </c>
      <c r="O793">
        <f t="shared" si="36"/>
        <v>0</v>
      </c>
      <c r="P793">
        <f t="shared" si="36"/>
        <v>0</v>
      </c>
    </row>
    <row r="794" spans="1:16" x14ac:dyDescent="0.15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v>7</v>
      </c>
      <c r="M794">
        <f t="shared" si="36"/>
        <v>1</v>
      </c>
      <c r="N794">
        <f t="shared" si="36"/>
        <v>0</v>
      </c>
      <c r="O794">
        <f t="shared" si="36"/>
        <v>0</v>
      </c>
      <c r="P794">
        <f t="shared" si="36"/>
        <v>0</v>
      </c>
    </row>
    <row r="795" spans="1:16" x14ac:dyDescent="0.15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v>5</v>
      </c>
      <c r="M795">
        <f t="shared" si="36"/>
        <v>1</v>
      </c>
      <c r="N795">
        <f t="shared" si="36"/>
        <v>0</v>
      </c>
      <c r="O795">
        <f t="shared" si="36"/>
        <v>0</v>
      </c>
      <c r="P795">
        <f t="shared" si="36"/>
        <v>0</v>
      </c>
    </row>
    <row r="796" spans="1:16" x14ac:dyDescent="0.15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v>6</v>
      </c>
      <c r="M796">
        <f t="shared" si="36"/>
        <v>1</v>
      </c>
      <c r="N796">
        <f t="shared" si="36"/>
        <v>0</v>
      </c>
      <c r="O796">
        <f t="shared" si="36"/>
        <v>0</v>
      </c>
      <c r="P796">
        <f t="shared" si="36"/>
        <v>0</v>
      </c>
    </row>
    <row r="797" spans="1:16" x14ac:dyDescent="0.15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v>3</v>
      </c>
      <c r="M797">
        <f t="shared" si="36"/>
        <v>1</v>
      </c>
      <c r="N797">
        <f t="shared" si="36"/>
        <v>0</v>
      </c>
      <c r="O797">
        <f t="shared" si="36"/>
        <v>0</v>
      </c>
      <c r="P797">
        <f t="shared" si="36"/>
        <v>0</v>
      </c>
    </row>
    <row r="798" spans="1:16" x14ac:dyDescent="0.15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v>8</v>
      </c>
      <c r="M798">
        <f t="shared" si="36"/>
        <v>1</v>
      </c>
      <c r="N798">
        <f t="shared" si="36"/>
        <v>0</v>
      </c>
      <c r="O798">
        <f t="shared" si="36"/>
        <v>0</v>
      </c>
      <c r="P798">
        <f t="shared" si="36"/>
        <v>0</v>
      </c>
    </row>
    <row r="799" spans="1:16" x14ac:dyDescent="0.15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v>5</v>
      </c>
      <c r="M799">
        <f t="shared" si="36"/>
        <v>1</v>
      </c>
      <c r="N799">
        <f t="shared" si="36"/>
        <v>0</v>
      </c>
      <c r="O799">
        <f t="shared" si="36"/>
        <v>0</v>
      </c>
      <c r="P799">
        <f t="shared" si="36"/>
        <v>0</v>
      </c>
    </row>
    <row r="800" spans="1:16" x14ac:dyDescent="0.15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v>7</v>
      </c>
      <c r="M800">
        <f t="shared" si="36"/>
        <v>1</v>
      </c>
      <c r="N800">
        <f t="shared" si="36"/>
        <v>0</v>
      </c>
      <c r="O800">
        <f t="shared" si="36"/>
        <v>0</v>
      </c>
      <c r="P800">
        <f t="shared" si="36"/>
        <v>0</v>
      </c>
    </row>
    <row r="801" spans="1:16" x14ac:dyDescent="0.15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v>3</v>
      </c>
      <c r="M801">
        <f t="shared" si="36"/>
        <v>1</v>
      </c>
      <c r="N801">
        <f t="shared" si="36"/>
        <v>0</v>
      </c>
      <c r="O801">
        <f t="shared" si="36"/>
        <v>0</v>
      </c>
      <c r="P801">
        <f t="shared" si="36"/>
        <v>0</v>
      </c>
    </row>
    <row r="802" spans="1:16" x14ac:dyDescent="0.15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v>4</v>
      </c>
      <c r="M802">
        <f t="shared" si="36"/>
        <v>1</v>
      </c>
      <c r="N802">
        <f t="shared" si="36"/>
        <v>0</v>
      </c>
      <c r="O802">
        <f t="shared" si="36"/>
        <v>0</v>
      </c>
      <c r="P802">
        <f t="shared" si="36"/>
        <v>0</v>
      </c>
    </row>
    <row r="803" spans="1:16" x14ac:dyDescent="0.15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v>7</v>
      </c>
      <c r="M803">
        <f t="shared" si="36"/>
        <v>1</v>
      </c>
      <c r="N803">
        <f t="shared" si="36"/>
        <v>0</v>
      </c>
      <c r="O803">
        <f t="shared" si="36"/>
        <v>0</v>
      </c>
      <c r="P803">
        <f t="shared" si="36"/>
        <v>0</v>
      </c>
    </row>
    <row r="804" spans="1:16" x14ac:dyDescent="0.15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v>5</v>
      </c>
      <c r="M804">
        <f t="shared" si="36"/>
        <v>1</v>
      </c>
      <c r="N804">
        <f t="shared" si="36"/>
        <v>0</v>
      </c>
      <c r="O804">
        <f t="shared" si="36"/>
        <v>0</v>
      </c>
      <c r="P804">
        <f t="shared" si="36"/>
        <v>0</v>
      </c>
    </row>
    <row r="805" spans="1:16" x14ac:dyDescent="0.15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v>2</v>
      </c>
      <c r="M805">
        <f t="shared" si="36"/>
        <v>1</v>
      </c>
      <c r="N805">
        <f t="shared" si="36"/>
        <v>0</v>
      </c>
      <c r="O805">
        <f t="shared" si="36"/>
        <v>0</v>
      </c>
      <c r="P805">
        <f t="shared" si="36"/>
        <v>0</v>
      </c>
    </row>
    <row r="806" spans="1:16" x14ac:dyDescent="0.15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v>1</v>
      </c>
      <c r="M806">
        <f t="shared" si="36"/>
        <v>1</v>
      </c>
      <c r="N806">
        <f t="shared" si="36"/>
        <v>0</v>
      </c>
      <c r="O806">
        <f t="shared" si="36"/>
        <v>0</v>
      </c>
      <c r="P806">
        <f t="shared" si="36"/>
        <v>0</v>
      </c>
    </row>
    <row r="807" spans="1:16" x14ac:dyDescent="0.15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v>2</v>
      </c>
      <c r="M807">
        <f t="shared" si="36"/>
        <v>1</v>
      </c>
      <c r="N807">
        <f t="shared" si="36"/>
        <v>0</v>
      </c>
      <c r="O807">
        <f t="shared" si="36"/>
        <v>0</v>
      </c>
      <c r="P807">
        <f t="shared" si="36"/>
        <v>0</v>
      </c>
    </row>
    <row r="808" spans="1:16" x14ac:dyDescent="0.15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v>8</v>
      </c>
      <c r="M808">
        <f t="shared" si="36"/>
        <v>1</v>
      </c>
      <c r="N808">
        <f t="shared" si="36"/>
        <v>0</v>
      </c>
      <c r="O808">
        <f t="shared" ref="N808:R823" si="37">IF($B808=O$1,1,0)</f>
        <v>0</v>
      </c>
      <c r="P808">
        <f t="shared" si="37"/>
        <v>0</v>
      </c>
    </row>
    <row r="809" spans="1:16" x14ac:dyDescent="0.15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v>7</v>
      </c>
      <c r="M809">
        <f t="shared" si="36"/>
        <v>1</v>
      </c>
      <c r="N809">
        <f t="shared" si="37"/>
        <v>0</v>
      </c>
      <c r="O809">
        <f t="shared" si="37"/>
        <v>0</v>
      </c>
      <c r="P809">
        <f t="shared" si="37"/>
        <v>0</v>
      </c>
    </row>
    <row r="810" spans="1:16" x14ac:dyDescent="0.15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v>3</v>
      </c>
      <c r="M810">
        <f t="shared" si="36"/>
        <v>1</v>
      </c>
      <c r="N810">
        <f t="shared" si="37"/>
        <v>0</v>
      </c>
      <c r="O810">
        <f t="shared" si="37"/>
        <v>0</v>
      </c>
      <c r="P810">
        <f t="shared" si="37"/>
        <v>0</v>
      </c>
    </row>
    <row r="811" spans="1:16" x14ac:dyDescent="0.15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v>6</v>
      </c>
      <c r="M811">
        <f t="shared" si="36"/>
        <v>1</v>
      </c>
      <c r="N811">
        <f t="shared" si="37"/>
        <v>0</v>
      </c>
      <c r="O811">
        <f t="shared" si="37"/>
        <v>0</v>
      </c>
      <c r="P811">
        <f t="shared" si="37"/>
        <v>0</v>
      </c>
    </row>
    <row r="812" spans="1:16" x14ac:dyDescent="0.15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v>1</v>
      </c>
      <c r="M812">
        <f t="shared" si="36"/>
        <v>1</v>
      </c>
      <c r="N812">
        <f t="shared" si="37"/>
        <v>0</v>
      </c>
      <c r="O812">
        <f t="shared" si="37"/>
        <v>0</v>
      </c>
      <c r="P812">
        <f t="shared" si="37"/>
        <v>0</v>
      </c>
    </row>
    <row r="813" spans="1:16" x14ac:dyDescent="0.15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v>6</v>
      </c>
      <c r="M813">
        <f t="shared" si="36"/>
        <v>1</v>
      </c>
      <c r="N813">
        <f t="shared" si="37"/>
        <v>0</v>
      </c>
      <c r="O813">
        <f t="shared" si="37"/>
        <v>0</v>
      </c>
      <c r="P813">
        <f t="shared" si="37"/>
        <v>0</v>
      </c>
    </row>
    <row r="814" spans="1:16" x14ac:dyDescent="0.15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v>8</v>
      </c>
      <c r="M814">
        <f t="shared" si="36"/>
        <v>1</v>
      </c>
      <c r="N814">
        <f t="shared" si="37"/>
        <v>0</v>
      </c>
      <c r="O814">
        <f t="shared" si="37"/>
        <v>0</v>
      </c>
      <c r="P814">
        <f t="shared" si="37"/>
        <v>0</v>
      </c>
    </row>
    <row r="815" spans="1:16" x14ac:dyDescent="0.15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v>3</v>
      </c>
      <c r="M815">
        <f t="shared" si="36"/>
        <v>1</v>
      </c>
      <c r="N815">
        <f t="shared" si="37"/>
        <v>0</v>
      </c>
      <c r="O815">
        <f t="shared" si="37"/>
        <v>0</v>
      </c>
      <c r="P815">
        <f t="shared" si="37"/>
        <v>0</v>
      </c>
    </row>
    <row r="816" spans="1:16" x14ac:dyDescent="0.15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v>5</v>
      </c>
      <c r="M816">
        <f t="shared" si="36"/>
        <v>1</v>
      </c>
      <c r="N816">
        <f t="shared" si="37"/>
        <v>0</v>
      </c>
      <c r="O816">
        <f t="shared" si="37"/>
        <v>0</v>
      </c>
      <c r="P816">
        <f t="shared" si="37"/>
        <v>0</v>
      </c>
    </row>
    <row r="817" spans="1:16" x14ac:dyDescent="0.15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v>1</v>
      </c>
      <c r="M817">
        <f t="shared" si="36"/>
        <v>1</v>
      </c>
      <c r="N817">
        <f t="shared" si="37"/>
        <v>0</v>
      </c>
      <c r="O817">
        <f t="shared" si="37"/>
        <v>0</v>
      </c>
      <c r="P817">
        <f t="shared" si="37"/>
        <v>0</v>
      </c>
    </row>
    <row r="818" spans="1:16" x14ac:dyDescent="0.15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v>7</v>
      </c>
      <c r="M818">
        <f t="shared" si="36"/>
        <v>1</v>
      </c>
      <c r="N818">
        <f t="shared" si="37"/>
        <v>0</v>
      </c>
      <c r="O818">
        <f t="shared" si="37"/>
        <v>0</v>
      </c>
      <c r="P818">
        <f t="shared" si="37"/>
        <v>0</v>
      </c>
    </row>
    <row r="819" spans="1:16" x14ac:dyDescent="0.15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v>6</v>
      </c>
      <c r="M819">
        <f t="shared" si="36"/>
        <v>1</v>
      </c>
      <c r="N819">
        <f t="shared" si="37"/>
        <v>0</v>
      </c>
      <c r="O819">
        <f t="shared" si="37"/>
        <v>0</v>
      </c>
      <c r="P819">
        <f t="shared" si="37"/>
        <v>0</v>
      </c>
    </row>
    <row r="820" spans="1:16" x14ac:dyDescent="0.15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v>2</v>
      </c>
      <c r="M820">
        <f t="shared" si="36"/>
        <v>1</v>
      </c>
      <c r="N820">
        <f t="shared" si="37"/>
        <v>0</v>
      </c>
      <c r="O820">
        <f t="shared" si="37"/>
        <v>0</v>
      </c>
      <c r="P820">
        <f t="shared" si="37"/>
        <v>0</v>
      </c>
    </row>
    <row r="821" spans="1:16" x14ac:dyDescent="0.15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v>2</v>
      </c>
      <c r="M821">
        <f t="shared" si="36"/>
        <v>1</v>
      </c>
      <c r="N821">
        <f t="shared" si="37"/>
        <v>0</v>
      </c>
      <c r="O821">
        <f t="shared" si="37"/>
        <v>0</v>
      </c>
      <c r="P821">
        <f t="shared" si="37"/>
        <v>0</v>
      </c>
    </row>
    <row r="822" spans="1:16" x14ac:dyDescent="0.15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v>2</v>
      </c>
      <c r="M822">
        <f t="shared" si="36"/>
        <v>1</v>
      </c>
      <c r="N822">
        <f t="shared" si="37"/>
        <v>0</v>
      </c>
      <c r="O822">
        <f t="shared" si="37"/>
        <v>0</v>
      </c>
      <c r="P822">
        <f t="shared" si="37"/>
        <v>0</v>
      </c>
    </row>
    <row r="823" spans="1:16" x14ac:dyDescent="0.15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v>6</v>
      </c>
      <c r="M823">
        <f t="shared" si="36"/>
        <v>1</v>
      </c>
      <c r="N823">
        <f t="shared" si="37"/>
        <v>0</v>
      </c>
      <c r="O823">
        <f t="shared" si="37"/>
        <v>0</v>
      </c>
      <c r="P823">
        <f t="shared" si="37"/>
        <v>0</v>
      </c>
    </row>
    <row r="824" spans="1:16" x14ac:dyDescent="0.15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v>8</v>
      </c>
      <c r="M824">
        <f t="shared" si="36"/>
        <v>1</v>
      </c>
      <c r="N824">
        <f t="shared" ref="N824:R833" si="38">IF($B824=N$1,1,0)</f>
        <v>0</v>
      </c>
      <c r="O824">
        <f t="shared" si="38"/>
        <v>0</v>
      </c>
      <c r="P824">
        <f t="shared" si="38"/>
        <v>0</v>
      </c>
    </row>
    <row r="825" spans="1:16" x14ac:dyDescent="0.15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v>5</v>
      </c>
      <c r="M825">
        <f t="shared" si="36"/>
        <v>1</v>
      </c>
      <c r="N825">
        <f t="shared" si="38"/>
        <v>0</v>
      </c>
      <c r="O825">
        <f t="shared" si="38"/>
        <v>0</v>
      </c>
      <c r="P825">
        <f t="shared" si="38"/>
        <v>0</v>
      </c>
    </row>
    <row r="826" spans="1:16" x14ac:dyDescent="0.15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v>2</v>
      </c>
      <c r="M826">
        <f t="shared" si="36"/>
        <v>1</v>
      </c>
      <c r="N826">
        <f t="shared" si="38"/>
        <v>0</v>
      </c>
      <c r="O826">
        <f t="shared" si="38"/>
        <v>0</v>
      </c>
      <c r="P826">
        <f t="shared" si="38"/>
        <v>0</v>
      </c>
    </row>
    <row r="827" spans="1:16" x14ac:dyDescent="0.15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v>2</v>
      </c>
      <c r="M827">
        <f t="shared" si="36"/>
        <v>1</v>
      </c>
      <c r="N827">
        <f t="shared" si="38"/>
        <v>0</v>
      </c>
      <c r="O827">
        <f t="shared" si="38"/>
        <v>0</v>
      </c>
      <c r="P827">
        <f t="shared" si="38"/>
        <v>0</v>
      </c>
    </row>
    <row r="828" spans="1:16" x14ac:dyDescent="0.15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v>1</v>
      </c>
      <c r="M828">
        <f t="shared" si="36"/>
        <v>1</v>
      </c>
      <c r="N828">
        <f t="shared" si="38"/>
        <v>0</v>
      </c>
      <c r="O828">
        <f t="shared" si="38"/>
        <v>0</v>
      </c>
      <c r="P828">
        <f t="shared" si="38"/>
        <v>0</v>
      </c>
    </row>
    <row r="829" spans="1:16" x14ac:dyDescent="0.15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v>3</v>
      </c>
      <c r="M829">
        <f t="shared" si="36"/>
        <v>1</v>
      </c>
      <c r="N829">
        <f t="shared" si="38"/>
        <v>0</v>
      </c>
      <c r="O829">
        <f t="shared" si="38"/>
        <v>0</v>
      </c>
      <c r="P829">
        <f t="shared" si="38"/>
        <v>0</v>
      </c>
    </row>
    <row r="830" spans="1:16" x14ac:dyDescent="0.15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v>1</v>
      </c>
      <c r="M830">
        <f t="shared" si="36"/>
        <v>1</v>
      </c>
      <c r="N830">
        <f t="shared" si="38"/>
        <v>0</v>
      </c>
      <c r="O830">
        <f t="shared" si="38"/>
        <v>0</v>
      </c>
      <c r="P830">
        <f t="shared" si="38"/>
        <v>0</v>
      </c>
    </row>
    <row r="831" spans="1:16" x14ac:dyDescent="0.15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v>6</v>
      </c>
      <c r="M831">
        <f t="shared" si="36"/>
        <v>1</v>
      </c>
      <c r="N831">
        <f t="shared" si="38"/>
        <v>0</v>
      </c>
      <c r="O831">
        <f t="shared" si="38"/>
        <v>0</v>
      </c>
      <c r="P831">
        <f t="shared" si="38"/>
        <v>0</v>
      </c>
    </row>
    <row r="832" spans="1:16" x14ac:dyDescent="0.15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v>8</v>
      </c>
      <c r="M832">
        <f t="shared" si="36"/>
        <v>1</v>
      </c>
      <c r="N832">
        <f t="shared" si="38"/>
        <v>0</v>
      </c>
      <c r="O832">
        <f t="shared" si="38"/>
        <v>0</v>
      </c>
      <c r="P832">
        <f t="shared" si="38"/>
        <v>0</v>
      </c>
    </row>
    <row r="833" spans="1:16" x14ac:dyDescent="0.15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v>1</v>
      </c>
      <c r="M833">
        <f t="shared" si="36"/>
        <v>1</v>
      </c>
      <c r="N833">
        <f t="shared" si="38"/>
        <v>0</v>
      </c>
      <c r="O833">
        <f t="shared" si="38"/>
        <v>0</v>
      </c>
      <c r="P833">
        <f t="shared" si="38"/>
        <v>0</v>
      </c>
    </row>
    <row r="834" spans="1:16" x14ac:dyDescent="0.15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v>5</v>
      </c>
      <c r="M834">
        <f t="shared" ref="M834:R897" si="39">IF($B834=M$1,1,0)</f>
        <v>1</v>
      </c>
      <c r="N834">
        <f t="shared" si="39"/>
        <v>0</v>
      </c>
      <c r="O834">
        <f t="shared" si="39"/>
        <v>0</v>
      </c>
      <c r="P834">
        <f t="shared" si="39"/>
        <v>0</v>
      </c>
    </row>
    <row r="835" spans="1:16" x14ac:dyDescent="0.15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v>7</v>
      </c>
      <c r="M835">
        <f t="shared" si="39"/>
        <v>1</v>
      </c>
      <c r="N835">
        <f t="shared" si="39"/>
        <v>0</v>
      </c>
      <c r="O835">
        <f t="shared" si="39"/>
        <v>0</v>
      </c>
      <c r="P835">
        <f t="shared" si="39"/>
        <v>0</v>
      </c>
    </row>
    <row r="836" spans="1:16" x14ac:dyDescent="0.15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v>7</v>
      </c>
      <c r="M836">
        <f t="shared" si="39"/>
        <v>1</v>
      </c>
      <c r="N836">
        <f t="shared" si="39"/>
        <v>0</v>
      </c>
      <c r="O836">
        <f t="shared" si="39"/>
        <v>0</v>
      </c>
      <c r="P836">
        <f t="shared" si="39"/>
        <v>0</v>
      </c>
    </row>
    <row r="837" spans="1:16" x14ac:dyDescent="0.15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v>3</v>
      </c>
      <c r="M837">
        <f t="shared" si="39"/>
        <v>1</v>
      </c>
      <c r="N837">
        <f t="shared" si="39"/>
        <v>0</v>
      </c>
      <c r="O837">
        <f t="shared" si="39"/>
        <v>0</v>
      </c>
      <c r="P837">
        <f t="shared" si="39"/>
        <v>0</v>
      </c>
    </row>
    <row r="838" spans="1:16" x14ac:dyDescent="0.15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v>6</v>
      </c>
      <c r="M838">
        <f t="shared" si="39"/>
        <v>1</v>
      </c>
      <c r="N838">
        <f t="shared" si="39"/>
        <v>0</v>
      </c>
      <c r="O838">
        <f t="shared" si="39"/>
        <v>0</v>
      </c>
      <c r="P838">
        <f t="shared" si="39"/>
        <v>0</v>
      </c>
    </row>
    <row r="839" spans="1:16" x14ac:dyDescent="0.15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v>7</v>
      </c>
      <c r="M839">
        <f t="shared" si="39"/>
        <v>1</v>
      </c>
      <c r="N839">
        <f t="shared" si="39"/>
        <v>0</v>
      </c>
      <c r="O839">
        <f t="shared" si="39"/>
        <v>0</v>
      </c>
      <c r="P839">
        <f t="shared" si="39"/>
        <v>0</v>
      </c>
    </row>
    <row r="840" spans="1:16" x14ac:dyDescent="0.15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v>1</v>
      </c>
      <c r="M840">
        <f t="shared" si="39"/>
        <v>1</v>
      </c>
      <c r="N840">
        <f t="shared" si="39"/>
        <v>0</v>
      </c>
      <c r="O840">
        <f t="shared" si="39"/>
        <v>0</v>
      </c>
      <c r="P840">
        <f t="shared" si="39"/>
        <v>0</v>
      </c>
    </row>
    <row r="841" spans="1:16" x14ac:dyDescent="0.15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v>1</v>
      </c>
      <c r="M841">
        <f t="shared" si="39"/>
        <v>1</v>
      </c>
      <c r="N841">
        <f t="shared" si="39"/>
        <v>0</v>
      </c>
      <c r="O841">
        <f t="shared" si="39"/>
        <v>0</v>
      </c>
      <c r="P841">
        <f t="shared" si="39"/>
        <v>0</v>
      </c>
    </row>
    <row r="842" spans="1:16" x14ac:dyDescent="0.15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v>7</v>
      </c>
      <c r="M842">
        <f t="shared" si="39"/>
        <v>1</v>
      </c>
      <c r="N842">
        <f t="shared" si="39"/>
        <v>0</v>
      </c>
      <c r="O842">
        <f t="shared" si="39"/>
        <v>0</v>
      </c>
      <c r="P842">
        <f t="shared" si="39"/>
        <v>0</v>
      </c>
    </row>
    <row r="843" spans="1:16" x14ac:dyDescent="0.15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v>2</v>
      </c>
      <c r="M843">
        <f t="shared" si="39"/>
        <v>1</v>
      </c>
      <c r="N843">
        <f t="shared" si="39"/>
        <v>0</v>
      </c>
      <c r="O843">
        <f t="shared" si="39"/>
        <v>0</v>
      </c>
      <c r="P843">
        <f t="shared" si="39"/>
        <v>0</v>
      </c>
    </row>
    <row r="844" spans="1:16" x14ac:dyDescent="0.15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v>7</v>
      </c>
      <c r="M844">
        <f t="shared" si="39"/>
        <v>1</v>
      </c>
      <c r="N844">
        <f t="shared" si="39"/>
        <v>0</v>
      </c>
      <c r="O844">
        <f t="shared" si="39"/>
        <v>0</v>
      </c>
      <c r="P844">
        <f t="shared" si="39"/>
        <v>0</v>
      </c>
    </row>
    <row r="845" spans="1:16" x14ac:dyDescent="0.15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v>2</v>
      </c>
      <c r="M845">
        <f t="shared" si="39"/>
        <v>1</v>
      </c>
      <c r="N845">
        <f t="shared" si="39"/>
        <v>0</v>
      </c>
      <c r="O845">
        <f t="shared" si="39"/>
        <v>0</v>
      </c>
      <c r="P845">
        <f t="shared" si="39"/>
        <v>0</v>
      </c>
    </row>
    <row r="846" spans="1:16" x14ac:dyDescent="0.15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v>4</v>
      </c>
      <c r="M846">
        <f t="shared" si="39"/>
        <v>1</v>
      </c>
      <c r="N846">
        <f t="shared" si="39"/>
        <v>0</v>
      </c>
      <c r="O846">
        <f t="shared" si="39"/>
        <v>0</v>
      </c>
      <c r="P846">
        <f t="shared" si="39"/>
        <v>0</v>
      </c>
    </row>
    <row r="847" spans="1:16" x14ac:dyDescent="0.15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v>7</v>
      </c>
      <c r="M847">
        <f t="shared" si="39"/>
        <v>1</v>
      </c>
      <c r="N847">
        <f t="shared" si="39"/>
        <v>0</v>
      </c>
      <c r="O847">
        <f t="shared" si="39"/>
        <v>0</v>
      </c>
      <c r="P847">
        <f t="shared" si="39"/>
        <v>0</v>
      </c>
    </row>
    <row r="848" spans="1:16" x14ac:dyDescent="0.15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v>1</v>
      </c>
      <c r="M848">
        <f t="shared" si="39"/>
        <v>1</v>
      </c>
      <c r="N848">
        <f t="shared" si="39"/>
        <v>0</v>
      </c>
      <c r="O848">
        <f t="shared" si="39"/>
        <v>0</v>
      </c>
      <c r="P848">
        <f t="shared" si="39"/>
        <v>0</v>
      </c>
    </row>
    <row r="849" spans="1:16" x14ac:dyDescent="0.15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v>5</v>
      </c>
      <c r="M849">
        <f t="shared" si="39"/>
        <v>1</v>
      </c>
      <c r="N849">
        <f t="shared" si="39"/>
        <v>0</v>
      </c>
      <c r="O849">
        <f t="shared" si="39"/>
        <v>0</v>
      </c>
      <c r="P849">
        <f t="shared" si="39"/>
        <v>0</v>
      </c>
    </row>
    <row r="850" spans="1:16" x14ac:dyDescent="0.15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v>6</v>
      </c>
      <c r="M850">
        <f t="shared" si="39"/>
        <v>1</v>
      </c>
      <c r="N850">
        <f t="shared" si="39"/>
        <v>0</v>
      </c>
      <c r="O850">
        <f t="shared" si="39"/>
        <v>0</v>
      </c>
      <c r="P850">
        <f t="shared" si="39"/>
        <v>0</v>
      </c>
    </row>
    <row r="851" spans="1:16" x14ac:dyDescent="0.15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v>5</v>
      </c>
      <c r="M851">
        <f t="shared" si="39"/>
        <v>1</v>
      </c>
      <c r="N851">
        <f t="shared" si="39"/>
        <v>0</v>
      </c>
      <c r="O851">
        <f t="shared" si="39"/>
        <v>0</v>
      </c>
      <c r="P851">
        <f t="shared" si="39"/>
        <v>0</v>
      </c>
    </row>
    <row r="852" spans="1:16" x14ac:dyDescent="0.15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v>5</v>
      </c>
      <c r="M852">
        <f t="shared" si="39"/>
        <v>1</v>
      </c>
      <c r="N852">
        <f t="shared" si="39"/>
        <v>0</v>
      </c>
      <c r="O852">
        <f t="shared" si="39"/>
        <v>0</v>
      </c>
      <c r="P852">
        <f t="shared" si="39"/>
        <v>0</v>
      </c>
    </row>
    <row r="853" spans="1:16" x14ac:dyDescent="0.15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v>1</v>
      </c>
      <c r="M853">
        <f t="shared" si="39"/>
        <v>1</v>
      </c>
      <c r="N853">
        <f t="shared" si="39"/>
        <v>0</v>
      </c>
      <c r="O853">
        <f t="shared" si="39"/>
        <v>0</v>
      </c>
      <c r="P853">
        <f t="shared" si="39"/>
        <v>0</v>
      </c>
    </row>
    <row r="854" spans="1:16" x14ac:dyDescent="0.15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v>3</v>
      </c>
      <c r="M854">
        <f t="shared" si="39"/>
        <v>1</v>
      </c>
      <c r="N854">
        <f t="shared" si="39"/>
        <v>0</v>
      </c>
      <c r="O854">
        <f t="shared" si="39"/>
        <v>0</v>
      </c>
      <c r="P854">
        <f t="shared" si="39"/>
        <v>0</v>
      </c>
    </row>
    <row r="855" spans="1:16" x14ac:dyDescent="0.15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v>4</v>
      </c>
      <c r="M855">
        <f t="shared" si="39"/>
        <v>1</v>
      </c>
      <c r="N855">
        <f t="shared" si="39"/>
        <v>0</v>
      </c>
      <c r="O855">
        <f t="shared" si="39"/>
        <v>0</v>
      </c>
      <c r="P855">
        <f t="shared" si="39"/>
        <v>0</v>
      </c>
    </row>
    <row r="856" spans="1:16" x14ac:dyDescent="0.15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v>6</v>
      </c>
      <c r="M856">
        <f t="shared" si="39"/>
        <v>1</v>
      </c>
      <c r="N856">
        <f t="shared" si="39"/>
        <v>0</v>
      </c>
      <c r="O856">
        <f t="shared" si="39"/>
        <v>0</v>
      </c>
      <c r="P856">
        <f t="shared" si="39"/>
        <v>0</v>
      </c>
    </row>
    <row r="857" spans="1:16" x14ac:dyDescent="0.15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v>6</v>
      </c>
      <c r="M857">
        <f t="shared" si="39"/>
        <v>1</v>
      </c>
      <c r="N857">
        <f t="shared" si="39"/>
        <v>0</v>
      </c>
      <c r="O857">
        <f t="shared" si="39"/>
        <v>0</v>
      </c>
      <c r="P857">
        <f t="shared" si="39"/>
        <v>0</v>
      </c>
    </row>
    <row r="858" spans="1:16" x14ac:dyDescent="0.15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v>8</v>
      </c>
      <c r="M858">
        <f t="shared" si="39"/>
        <v>1</v>
      </c>
      <c r="N858">
        <f t="shared" si="39"/>
        <v>0</v>
      </c>
      <c r="O858">
        <f t="shared" si="39"/>
        <v>0</v>
      </c>
      <c r="P858">
        <f t="shared" si="39"/>
        <v>0</v>
      </c>
    </row>
    <row r="859" spans="1:16" x14ac:dyDescent="0.15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v>5</v>
      </c>
      <c r="M859">
        <f t="shared" si="39"/>
        <v>1</v>
      </c>
      <c r="N859">
        <f t="shared" si="39"/>
        <v>0</v>
      </c>
      <c r="O859">
        <f t="shared" si="39"/>
        <v>0</v>
      </c>
      <c r="P859">
        <f t="shared" si="39"/>
        <v>0</v>
      </c>
    </row>
    <row r="860" spans="1:16" x14ac:dyDescent="0.15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v>2</v>
      </c>
      <c r="M860">
        <f t="shared" si="39"/>
        <v>1</v>
      </c>
      <c r="N860">
        <f t="shared" si="39"/>
        <v>0</v>
      </c>
      <c r="O860">
        <f t="shared" si="39"/>
        <v>0</v>
      </c>
      <c r="P860">
        <f t="shared" si="39"/>
        <v>0</v>
      </c>
    </row>
    <row r="861" spans="1:16" x14ac:dyDescent="0.15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v>4</v>
      </c>
      <c r="M861">
        <f t="shared" si="39"/>
        <v>1</v>
      </c>
      <c r="N861">
        <f t="shared" si="39"/>
        <v>0</v>
      </c>
      <c r="O861">
        <f t="shared" si="39"/>
        <v>0</v>
      </c>
      <c r="P861">
        <f t="shared" si="39"/>
        <v>0</v>
      </c>
    </row>
    <row r="862" spans="1:16" x14ac:dyDescent="0.15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v>4</v>
      </c>
      <c r="M862">
        <f t="shared" si="39"/>
        <v>1</v>
      </c>
      <c r="N862">
        <f t="shared" si="39"/>
        <v>0</v>
      </c>
      <c r="O862">
        <f t="shared" si="39"/>
        <v>0</v>
      </c>
      <c r="P862">
        <f t="shared" si="39"/>
        <v>0</v>
      </c>
    </row>
    <row r="863" spans="1:16" x14ac:dyDescent="0.15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v>2</v>
      </c>
      <c r="M863">
        <f t="shared" si="39"/>
        <v>1</v>
      </c>
      <c r="N863">
        <f t="shared" si="39"/>
        <v>0</v>
      </c>
      <c r="O863">
        <f t="shared" si="39"/>
        <v>0</v>
      </c>
      <c r="P863">
        <f t="shared" si="39"/>
        <v>0</v>
      </c>
    </row>
    <row r="864" spans="1:16" x14ac:dyDescent="0.15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v>4</v>
      </c>
      <c r="M864">
        <f t="shared" si="39"/>
        <v>1</v>
      </c>
      <c r="N864">
        <f t="shared" si="39"/>
        <v>0</v>
      </c>
      <c r="O864">
        <f t="shared" si="39"/>
        <v>0</v>
      </c>
      <c r="P864">
        <f t="shared" si="39"/>
        <v>0</v>
      </c>
    </row>
    <row r="865" spans="1:16" x14ac:dyDescent="0.15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v>8</v>
      </c>
      <c r="M865">
        <f t="shared" si="39"/>
        <v>1</v>
      </c>
      <c r="N865">
        <f t="shared" si="39"/>
        <v>0</v>
      </c>
      <c r="O865">
        <f t="shared" si="39"/>
        <v>0</v>
      </c>
      <c r="P865">
        <f t="shared" si="39"/>
        <v>0</v>
      </c>
    </row>
    <row r="866" spans="1:16" x14ac:dyDescent="0.15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v>6</v>
      </c>
      <c r="M866">
        <f t="shared" si="39"/>
        <v>1</v>
      </c>
      <c r="N866">
        <f t="shared" si="39"/>
        <v>0</v>
      </c>
      <c r="O866">
        <f t="shared" si="39"/>
        <v>0</v>
      </c>
      <c r="P866">
        <f t="shared" si="39"/>
        <v>0</v>
      </c>
    </row>
    <row r="867" spans="1:16" x14ac:dyDescent="0.15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v>2</v>
      </c>
      <c r="M867">
        <f t="shared" si="39"/>
        <v>1</v>
      </c>
      <c r="N867">
        <f t="shared" si="39"/>
        <v>0</v>
      </c>
      <c r="O867">
        <f t="shared" si="39"/>
        <v>0</v>
      </c>
      <c r="P867">
        <f t="shared" si="39"/>
        <v>0</v>
      </c>
    </row>
    <row r="868" spans="1:16" x14ac:dyDescent="0.15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v>5</v>
      </c>
      <c r="M868">
        <f t="shared" si="39"/>
        <v>1</v>
      </c>
      <c r="N868">
        <f t="shared" si="39"/>
        <v>0</v>
      </c>
      <c r="O868">
        <f t="shared" si="39"/>
        <v>0</v>
      </c>
      <c r="P868">
        <f t="shared" si="39"/>
        <v>0</v>
      </c>
    </row>
    <row r="869" spans="1:16" x14ac:dyDescent="0.15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v>6</v>
      </c>
      <c r="M869">
        <f t="shared" si="39"/>
        <v>1</v>
      </c>
      <c r="N869">
        <f t="shared" si="39"/>
        <v>0</v>
      </c>
      <c r="O869">
        <f t="shared" si="39"/>
        <v>0</v>
      </c>
      <c r="P869">
        <f t="shared" si="39"/>
        <v>0</v>
      </c>
    </row>
    <row r="870" spans="1:16" x14ac:dyDescent="0.15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v>4</v>
      </c>
      <c r="M870">
        <f t="shared" si="39"/>
        <v>1</v>
      </c>
      <c r="N870">
        <f t="shared" si="39"/>
        <v>0</v>
      </c>
      <c r="O870">
        <f t="shared" si="39"/>
        <v>0</v>
      </c>
      <c r="P870">
        <f t="shared" si="39"/>
        <v>0</v>
      </c>
    </row>
    <row r="871" spans="1:16" x14ac:dyDescent="0.15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v>5</v>
      </c>
      <c r="M871">
        <f t="shared" si="39"/>
        <v>1</v>
      </c>
      <c r="N871">
        <f t="shared" si="39"/>
        <v>0</v>
      </c>
      <c r="O871">
        <f t="shared" si="39"/>
        <v>0</v>
      </c>
      <c r="P871">
        <f t="shared" si="39"/>
        <v>0</v>
      </c>
    </row>
    <row r="872" spans="1:16" x14ac:dyDescent="0.15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v>7</v>
      </c>
      <c r="M872">
        <f t="shared" si="39"/>
        <v>1</v>
      </c>
      <c r="N872">
        <f t="shared" si="39"/>
        <v>0</v>
      </c>
      <c r="O872">
        <f t="shared" ref="N872:R887" si="40">IF($B872=O$1,1,0)</f>
        <v>0</v>
      </c>
      <c r="P872">
        <f t="shared" si="40"/>
        <v>0</v>
      </c>
    </row>
    <row r="873" spans="1:16" x14ac:dyDescent="0.15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v>2</v>
      </c>
      <c r="M873">
        <f t="shared" si="39"/>
        <v>1</v>
      </c>
      <c r="N873">
        <f t="shared" si="40"/>
        <v>0</v>
      </c>
      <c r="O873">
        <f t="shared" si="40"/>
        <v>0</v>
      </c>
      <c r="P873">
        <f t="shared" si="40"/>
        <v>0</v>
      </c>
    </row>
    <row r="874" spans="1:16" x14ac:dyDescent="0.15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v>6</v>
      </c>
      <c r="M874">
        <f t="shared" si="39"/>
        <v>1</v>
      </c>
      <c r="N874">
        <f t="shared" si="40"/>
        <v>0</v>
      </c>
      <c r="O874">
        <f t="shared" si="40"/>
        <v>0</v>
      </c>
      <c r="P874">
        <f t="shared" si="40"/>
        <v>0</v>
      </c>
    </row>
    <row r="875" spans="1:16" x14ac:dyDescent="0.15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v>1</v>
      </c>
      <c r="M875">
        <f t="shared" si="39"/>
        <v>1</v>
      </c>
      <c r="N875">
        <f t="shared" si="40"/>
        <v>0</v>
      </c>
      <c r="O875">
        <f t="shared" si="40"/>
        <v>0</v>
      </c>
      <c r="P875">
        <f t="shared" si="40"/>
        <v>0</v>
      </c>
    </row>
    <row r="876" spans="1:16" x14ac:dyDescent="0.15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v>2</v>
      </c>
      <c r="M876">
        <f t="shared" si="39"/>
        <v>1</v>
      </c>
      <c r="N876">
        <f t="shared" si="40"/>
        <v>0</v>
      </c>
      <c r="O876">
        <f t="shared" si="40"/>
        <v>0</v>
      </c>
      <c r="P876">
        <f t="shared" si="40"/>
        <v>0</v>
      </c>
    </row>
    <row r="877" spans="1:16" x14ac:dyDescent="0.15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v>4</v>
      </c>
      <c r="M877">
        <f t="shared" si="39"/>
        <v>1</v>
      </c>
      <c r="N877">
        <f t="shared" si="40"/>
        <v>0</v>
      </c>
      <c r="O877">
        <f t="shared" si="40"/>
        <v>0</v>
      </c>
      <c r="P877">
        <f t="shared" si="40"/>
        <v>0</v>
      </c>
    </row>
    <row r="878" spans="1:16" x14ac:dyDescent="0.15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v>3</v>
      </c>
      <c r="M878">
        <f t="shared" si="39"/>
        <v>1</v>
      </c>
      <c r="N878">
        <f t="shared" si="40"/>
        <v>0</v>
      </c>
      <c r="O878">
        <f t="shared" si="40"/>
        <v>0</v>
      </c>
      <c r="P878">
        <f t="shared" si="40"/>
        <v>0</v>
      </c>
    </row>
    <row r="879" spans="1:16" x14ac:dyDescent="0.15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v>8</v>
      </c>
      <c r="M879">
        <f t="shared" si="39"/>
        <v>1</v>
      </c>
      <c r="N879">
        <f t="shared" si="40"/>
        <v>0</v>
      </c>
      <c r="O879">
        <f t="shared" si="40"/>
        <v>0</v>
      </c>
      <c r="P879">
        <f t="shared" si="40"/>
        <v>0</v>
      </c>
    </row>
    <row r="880" spans="1:16" x14ac:dyDescent="0.15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v>5</v>
      </c>
      <c r="M880">
        <f t="shared" si="39"/>
        <v>1</v>
      </c>
      <c r="N880">
        <f t="shared" si="40"/>
        <v>0</v>
      </c>
      <c r="O880">
        <f t="shared" si="40"/>
        <v>0</v>
      </c>
      <c r="P880">
        <f t="shared" si="40"/>
        <v>0</v>
      </c>
    </row>
    <row r="881" spans="1:16" x14ac:dyDescent="0.15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v>3</v>
      </c>
      <c r="M881">
        <f t="shared" si="39"/>
        <v>1</v>
      </c>
      <c r="N881">
        <f t="shared" si="40"/>
        <v>0</v>
      </c>
      <c r="O881">
        <f t="shared" si="40"/>
        <v>0</v>
      </c>
      <c r="P881">
        <f t="shared" si="40"/>
        <v>0</v>
      </c>
    </row>
    <row r="882" spans="1:16" x14ac:dyDescent="0.15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v>7</v>
      </c>
      <c r="M882">
        <f t="shared" si="39"/>
        <v>1</v>
      </c>
      <c r="N882">
        <f t="shared" si="40"/>
        <v>0</v>
      </c>
      <c r="O882">
        <f t="shared" si="40"/>
        <v>0</v>
      </c>
      <c r="P882">
        <f t="shared" si="40"/>
        <v>0</v>
      </c>
    </row>
    <row r="883" spans="1:16" x14ac:dyDescent="0.15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v>5</v>
      </c>
      <c r="M883">
        <f t="shared" si="39"/>
        <v>1</v>
      </c>
      <c r="N883">
        <f t="shared" si="40"/>
        <v>0</v>
      </c>
      <c r="O883">
        <f t="shared" si="40"/>
        <v>0</v>
      </c>
      <c r="P883">
        <f t="shared" si="40"/>
        <v>0</v>
      </c>
    </row>
    <row r="884" spans="1:16" x14ac:dyDescent="0.15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v>5</v>
      </c>
      <c r="M884">
        <f t="shared" si="39"/>
        <v>1</v>
      </c>
      <c r="N884">
        <f t="shared" si="40"/>
        <v>0</v>
      </c>
      <c r="O884">
        <f t="shared" si="40"/>
        <v>0</v>
      </c>
      <c r="P884">
        <f t="shared" si="40"/>
        <v>0</v>
      </c>
    </row>
    <row r="885" spans="1:16" x14ac:dyDescent="0.15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v>2</v>
      </c>
      <c r="M885">
        <f t="shared" si="39"/>
        <v>1</v>
      </c>
      <c r="N885">
        <f t="shared" si="40"/>
        <v>0</v>
      </c>
      <c r="O885">
        <f t="shared" si="40"/>
        <v>0</v>
      </c>
      <c r="P885">
        <f t="shared" si="40"/>
        <v>0</v>
      </c>
    </row>
    <row r="886" spans="1:16" x14ac:dyDescent="0.15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v>2</v>
      </c>
      <c r="M886">
        <f t="shared" si="39"/>
        <v>1</v>
      </c>
      <c r="N886">
        <f t="shared" si="40"/>
        <v>0</v>
      </c>
      <c r="O886">
        <f t="shared" si="40"/>
        <v>0</v>
      </c>
      <c r="P886">
        <f t="shared" si="40"/>
        <v>0</v>
      </c>
    </row>
    <row r="887" spans="1:16" x14ac:dyDescent="0.15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v>3</v>
      </c>
      <c r="M887">
        <f t="shared" si="39"/>
        <v>1</v>
      </c>
      <c r="N887">
        <f t="shared" si="40"/>
        <v>0</v>
      </c>
      <c r="O887">
        <f t="shared" si="40"/>
        <v>0</v>
      </c>
      <c r="P887">
        <f t="shared" si="40"/>
        <v>0</v>
      </c>
    </row>
    <row r="888" spans="1:16" x14ac:dyDescent="0.15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v>6</v>
      </c>
      <c r="M888">
        <f t="shared" si="39"/>
        <v>1</v>
      </c>
      <c r="N888">
        <f t="shared" ref="N888:R897" si="41">IF($B888=N$1,1,0)</f>
        <v>0</v>
      </c>
      <c r="O888">
        <f t="shared" si="41"/>
        <v>0</v>
      </c>
      <c r="P888">
        <f t="shared" si="41"/>
        <v>0</v>
      </c>
    </row>
    <row r="889" spans="1:16" x14ac:dyDescent="0.15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v>6</v>
      </c>
      <c r="M889">
        <f t="shared" si="39"/>
        <v>1</v>
      </c>
      <c r="N889">
        <f t="shared" si="41"/>
        <v>0</v>
      </c>
      <c r="O889">
        <f t="shared" si="41"/>
        <v>0</v>
      </c>
      <c r="P889">
        <f t="shared" si="41"/>
        <v>0</v>
      </c>
    </row>
    <row r="890" spans="1:16" x14ac:dyDescent="0.15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v>8</v>
      </c>
      <c r="M890">
        <f t="shared" si="39"/>
        <v>1</v>
      </c>
      <c r="N890">
        <f t="shared" si="41"/>
        <v>0</v>
      </c>
      <c r="O890">
        <f t="shared" si="41"/>
        <v>0</v>
      </c>
      <c r="P890">
        <f t="shared" si="41"/>
        <v>0</v>
      </c>
    </row>
    <row r="891" spans="1:16" x14ac:dyDescent="0.15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v>7</v>
      </c>
      <c r="M891">
        <f t="shared" si="39"/>
        <v>1</v>
      </c>
      <c r="N891">
        <f t="shared" si="41"/>
        <v>0</v>
      </c>
      <c r="O891">
        <f t="shared" si="41"/>
        <v>0</v>
      </c>
      <c r="P891">
        <f t="shared" si="41"/>
        <v>0</v>
      </c>
    </row>
    <row r="892" spans="1:16" x14ac:dyDescent="0.15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v>8</v>
      </c>
      <c r="M892">
        <f t="shared" si="39"/>
        <v>1</v>
      </c>
      <c r="N892">
        <f t="shared" si="41"/>
        <v>0</v>
      </c>
      <c r="O892">
        <f t="shared" si="41"/>
        <v>0</v>
      </c>
      <c r="P892">
        <f t="shared" si="41"/>
        <v>0</v>
      </c>
    </row>
    <row r="893" spans="1:16" x14ac:dyDescent="0.15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v>2</v>
      </c>
      <c r="M893">
        <f t="shared" si="39"/>
        <v>1</v>
      </c>
      <c r="N893">
        <f t="shared" si="41"/>
        <v>0</v>
      </c>
      <c r="O893">
        <f t="shared" si="41"/>
        <v>0</v>
      </c>
      <c r="P893">
        <f t="shared" si="41"/>
        <v>0</v>
      </c>
    </row>
    <row r="894" spans="1:16" x14ac:dyDescent="0.15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v>1</v>
      </c>
      <c r="M894">
        <f t="shared" si="39"/>
        <v>1</v>
      </c>
      <c r="N894">
        <f t="shared" si="41"/>
        <v>0</v>
      </c>
      <c r="O894">
        <f t="shared" si="41"/>
        <v>0</v>
      </c>
      <c r="P894">
        <f t="shared" si="41"/>
        <v>0</v>
      </c>
    </row>
    <row r="895" spans="1:16" x14ac:dyDescent="0.15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v>2</v>
      </c>
      <c r="M895">
        <f t="shared" si="39"/>
        <v>1</v>
      </c>
      <c r="N895">
        <f t="shared" si="41"/>
        <v>0</v>
      </c>
      <c r="O895">
        <f t="shared" si="41"/>
        <v>0</v>
      </c>
      <c r="P895">
        <f t="shared" si="41"/>
        <v>0</v>
      </c>
    </row>
    <row r="896" spans="1:16" x14ac:dyDescent="0.15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v>2</v>
      </c>
      <c r="M896">
        <f t="shared" si="39"/>
        <v>1</v>
      </c>
      <c r="N896">
        <f t="shared" si="41"/>
        <v>0</v>
      </c>
      <c r="O896">
        <f t="shared" si="41"/>
        <v>0</v>
      </c>
      <c r="P896">
        <f t="shared" si="41"/>
        <v>0</v>
      </c>
    </row>
    <row r="897" spans="1:16" x14ac:dyDescent="0.15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v>1</v>
      </c>
      <c r="M897">
        <f t="shared" si="39"/>
        <v>1</v>
      </c>
      <c r="N897">
        <f t="shared" si="41"/>
        <v>0</v>
      </c>
      <c r="O897">
        <f t="shared" si="41"/>
        <v>0</v>
      </c>
      <c r="P897">
        <f t="shared" si="41"/>
        <v>0</v>
      </c>
    </row>
    <row r="898" spans="1:16" x14ac:dyDescent="0.15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v>2</v>
      </c>
      <c r="M898">
        <f t="shared" ref="M898:R961" si="42">IF($B898=M$1,1,0)</f>
        <v>1</v>
      </c>
      <c r="N898">
        <f t="shared" si="42"/>
        <v>0</v>
      </c>
      <c r="O898">
        <f t="shared" si="42"/>
        <v>0</v>
      </c>
      <c r="P898">
        <f t="shared" si="42"/>
        <v>0</v>
      </c>
    </row>
    <row r="899" spans="1:16" x14ac:dyDescent="0.15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v>4</v>
      </c>
      <c r="M899">
        <f t="shared" si="42"/>
        <v>1</v>
      </c>
      <c r="N899">
        <f t="shared" si="42"/>
        <v>0</v>
      </c>
      <c r="O899">
        <f t="shared" si="42"/>
        <v>0</v>
      </c>
      <c r="P899">
        <f t="shared" si="42"/>
        <v>0</v>
      </c>
    </row>
    <row r="900" spans="1:16" x14ac:dyDescent="0.15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v>2</v>
      </c>
      <c r="M900">
        <f t="shared" si="42"/>
        <v>1</v>
      </c>
      <c r="N900">
        <f t="shared" si="42"/>
        <v>0</v>
      </c>
      <c r="O900">
        <f t="shared" si="42"/>
        <v>0</v>
      </c>
      <c r="P900">
        <f t="shared" si="42"/>
        <v>0</v>
      </c>
    </row>
    <row r="901" spans="1:16" x14ac:dyDescent="0.15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v>1</v>
      </c>
      <c r="M901">
        <f t="shared" si="42"/>
        <v>1</v>
      </c>
      <c r="N901">
        <f t="shared" si="42"/>
        <v>0</v>
      </c>
      <c r="O901">
        <f t="shared" si="42"/>
        <v>0</v>
      </c>
      <c r="P901">
        <f t="shared" si="42"/>
        <v>0</v>
      </c>
    </row>
    <row r="902" spans="1:16" x14ac:dyDescent="0.15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v>5</v>
      </c>
      <c r="M902">
        <f t="shared" si="42"/>
        <v>1</v>
      </c>
      <c r="N902">
        <f t="shared" si="42"/>
        <v>0</v>
      </c>
      <c r="O902">
        <f t="shared" si="42"/>
        <v>0</v>
      </c>
      <c r="P902">
        <f t="shared" si="42"/>
        <v>0</v>
      </c>
    </row>
    <row r="903" spans="1:16" x14ac:dyDescent="0.15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v>4</v>
      </c>
      <c r="M903">
        <f t="shared" si="42"/>
        <v>1</v>
      </c>
      <c r="N903">
        <f t="shared" si="42"/>
        <v>0</v>
      </c>
      <c r="O903">
        <f t="shared" si="42"/>
        <v>0</v>
      </c>
      <c r="P903">
        <f t="shared" si="42"/>
        <v>0</v>
      </c>
    </row>
    <row r="904" spans="1:16" x14ac:dyDescent="0.15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v>7</v>
      </c>
      <c r="M904">
        <f t="shared" si="42"/>
        <v>1</v>
      </c>
      <c r="N904">
        <f t="shared" si="42"/>
        <v>0</v>
      </c>
      <c r="O904">
        <f t="shared" si="42"/>
        <v>0</v>
      </c>
      <c r="P904">
        <f t="shared" si="42"/>
        <v>0</v>
      </c>
    </row>
    <row r="905" spans="1:16" x14ac:dyDescent="0.15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v>1</v>
      </c>
      <c r="M905">
        <f t="shared" si="42"/>
        <v>1</v>
      </c>
      <c r="N905">
        <f t="shared" si="42"/>
        <v>0</v>
      </c>
      <c r="O905">
        <f t="shared" si="42"/>
        <v>0</v>
      </c>
      <c r="P905">
        <f t="shared" si="42"/>
        <v>0</v>
      </c>
    </row>
    <row r="906" spans="1:16" x14ac:dyDescent="0.15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v>6</v>
      </c>
      <c r="M906">
        <f t="shared" si="42"/>
        <v>1</v>
      </c>
      <c r="N906">
        <f t="shared" si="42"/>
        <v>0</v>
      </c>
      <c r="O906">
        <f t="shared" si="42"/>
        <v>0</v>
      </c>
      <c r="P906">
        <f t="shared" si="42"/>
        <v>0</v>
      </c>
    </row>
    <row r="907" spans="1:16" x14ac:dyDescent="0.15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v>4</v>
      </c>
      <c r="M907">
        <f t="shared" si="42"/>
        <v>1</v>
      </c>
      <c r="N907">
        <f t="shared" si="42"/>
        <v>0</v>
      </c>
      <c r="O907">
        <f t="shared" si="42"/>
        <v>0</v>
      </c>
      <c r="P907">
        <f t="shared" si="42"/>
        <v>0</v>
      </c>
    </row>
    <row r="908" spans="1:16" x14ac:dyDescent="0.15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v>8</v>
      </c>
      <c r="M908">
        <f t="shared" si="42"/>
        <v>1</v>
      </c>
      <c r="N908">
        <f t="shared" si="42"/>
        <v>0</v>
      </c>
      <c r="O908">
        <f t="shared" si="42"/>
        <v>0</v>
      </c>
      <c r="P908">
        <f t="shared" si="42"/>
        <v>0</v>
      </c>
    </row>
    <row r="909" spans="1:16" x14ac:dyDescent="0.15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v>3</v>
      </c>
      <c r="M909">
        <f t="shared" si="42"/>
        <v>1</v>
      </c>
      <c r="N909">
        <f t="shared" si="42"/>
        <v>0</v>
      </c>
      <c r="O909">
        <f t="shared" si="42"/>
        <v>0</v>
      </c>
      <c r="P909">
        <f t="shared" si="42"/>
        <v>0</v>
      </c>
    </row>
    <row r="910" spans="1:16" x14ac:dyDescent="0.15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v>3</v>
      </c>
      <c r="M910">
        <f t="shared" si="42"/>
        <v>1</v>
      </c>
      <c r="N910">
        <f t="shared" si="42"/>
        <v>0</v>
      </c>
      <c r="O910">
        <f t="shared" si="42"/>
        <v>0</v>
      </c>
      <c r="P910">
        <f t="shared" si="42"/>
        <v>0</v>
      </c>
    </row>
    <row r="911" spans="1:16" x14ac:dyDescent="0.15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v>7</v>
      </c>
      <c r="M911">
        <f t="shared" si="42"/>
        <v>1</v>
      </c>
      <c r="N911">
        <f t="shared" si="42"/>
        <v>0</v>
      </c>
      <c r="O911">
        <f t="shared" si="42"/>
        <v>0</v>
      </c>
      <c r="P911">
        <f t="shared" si="42"/>
        <v>0</v>
      </c>
    </row>
    <row r="912" spans="1:16" x14ac:dyDescent="0.15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v>3</v>
      </c>
      <c r="M912">
        <f t="shared" si="42"/>
        <v>1</v>
      </c>
      <c r="N912">
        <f t="shared" si="42"/>
        <v>0</v>
      </c>
      <c r="O912">
        <f t="shared" si="42"/>
        <v>0</v>
      </c>
      <c r="P912">
        <f t="shared" si="42"/>
        <v>0</v>
      </c>
    </row>
    <row r="913" spans="1:16" x14ac:dyDescent="0.15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v>6</v>
      </c>
      <c r="M913">
        <f t="shared" si="42"/>
        <v>1</v>
      </c>
      <c r="N913">
        <f t="shared" si="42"/>
        <v>0</v>
      </c>
      <c r="O913">
        <f t="shared" si="42"/>
        <v>0</v>
      </c>
      <c r="P913">
        <f t="shared" si="42"/>
        <v>0</v>
      </c>
    </row>
    <row r="914" spans="1:16" x14ac:dyDescent="0.15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v>1</v>
      </c>
      <c r="M914">
        <f t="shared" si="42"/>
        <v>1</v>
      </c>
      <c r="N914">
        <f t="shared" si="42"/>
        <v>0</v>
      </c>
      <c r="O914">
        <f t="shared" si="42"/>
        <v>0</v>
      </c>
      <c r="P914">
        <f t="shared" si="42"/>
        <v>0</v>
      </c>
    </row>
    <row r="915" spans="1:16" x14ac:dyDescent="0.15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v>5</v>
      </c>
      <c r="M915">
        <f t="shared" si="42"/>
        <v>1</v>
      </c>
      <c r="N915">
        <f t="shared" si="42"/>
        <v>0</v>
      </c>
      <c r="O915">
        <f t="shared" si="42"/>
        <v>0</v>
      </c>
      <c r="P915">
        <f t="shared" si="42"/>
        <v>0</v>
      </c>
    </row>
    <row r="916" spans="1:16" x14ac:dyDescent="0.15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v>6</v>
      </c>
      <c r="M916">
        <f t="shared" si="42"/>
        <v>1</v>
      </c>
      <c r="N916">
        <f t="shared" si="42"/>
        <v>0</v>
      </c>
      <c r="O916">
        <f t="shared" si="42"/>
        <v>0</v>
      </c>
      <c r="P916">
        <f t="shared" si="42"/>
        <v>0</v>
      </c>
    </row>
    <row r="917" spans="1:16" x14ac:dyDescent="0.15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v>1</v>
      </c>
      <c r="M917">
        <f t="shared" si="42"/>
        <v>1</v>
      </c>
      <c r="N917">
        <f t="shared" si="42"/>
        <v>0</v>
      </c>
      <c r="O917">
        <f t="shared" si="42"/>
        <v>0</v>
      </c>
      <c r="P917">
        <f t="shared" si="42"/>
        <v>0</v>
      </c>
    </row>
    <row r="918" spans="1:16" x14ac:dyDescent="0.15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v>4</v>
      </c>
      <c r="M918">
        <f t="shared" si="42"/>
        <v>1</v>
      </c>
      <c r="N918">
        <f t="shared" si="42"/>
        <v>0</v>
      </c>
      <c r="O918">
        <f t="shared" si="42"/>
        <v>0</v>
      </c>
      <c r="P918">
        <f t="shared" si="42"/>
        <v>0</v>
      </c>
    </row>
    <row r="919" spans="1:16" x14ac:dyDescent="0.15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v>7</v>
      </c>
      <c r="M919">
        <f t="shared" si="42"/>
        <v>1</v>
      </c>
      <c r="N919">
        <f t="shared" si="42"/>
        <v>0</v>
      </c>
      <c r="O919">
        <f t="shared" si="42"/>
        <v>0</v>
      </c>
      <c r="P919">
        <f t="shared" si="42"/>
        <v>0</v>
      </c>
    </row>
    <row r="920" spans="1:16" x14ac:dyDescent="0.15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v>3</v>
      </c>
      <c r="M920">
        <f t="shared" si="42"/>
        <v>1</v>
      </c>
      <c r="N920">
        <f t="shared" si="42"/>
        <v>0</v>
      </c>
      <c r="O920">
        <f t="shared" si="42"/>
        <v>0</v>
      </c>
      <c r="P920">
        <f t="shared" si="42"/>
        <v>0</v>
      </c>
    </row>
    <row r="921" spans="1:16" x14ac:dyDescent="0.15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v>7</v>
      </c>
      <c r="M921">
        <f t="shared" si="42"/>
        <v>1</v>
      </c>
      <c r="N921">
        <f t="shared" si="42"/>
        <v>0</v>
      </c>
      <c r="O921">
        <f t="shared" si="42"/>
        <v>0</v>
      </c>
      <c r="P921">
        <f t="shared" si="42"/>
        <v>0</v>
      </c>
    </row>
    <row r="922" spans="1:16" x14ac:dyDescent="0.15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v>7</v>
      </c>
      <c r="M922">
        <f t="shared" si="42"/>
        <v>1</v>
      </c>
      <c r="N922">
        <f t="shared" si="42"/>
        <v>0</v>
      </c>
      <c r="O922">
        <f t="shared" si="42"/>
        <v>0</v>
      </c>
      <c r="P922">
        <f t="shared" si="42"/>
        <v>0</v>
      </c>
    </row>
    <row r="923" spans="1:16" x14ac:dyDescent="0.15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v>1</v>
      </c>
      <c r="M923">
        <f t="shared" si="42"/>
        <v>1</v>
      </c>
      <c r="N923">
        <f t="shared" si="42"/>
        <v>0</v>
      </c>
      <c r="O923">
        <f t="shared" si="42"/>
        <v>0</v>
      </c>
      <c r="P923">
        <f t="shared" si="42"/>
        <v>0</v>
      </c>
    </row>
    <row r="924" spans="1:16" x14ac:dyDescent="0.15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v>8</v>
      </c>
      <c r="M924">
        <f t="shared" si="42"/>
        <v>1</v>
      </c>
      <c r="N924">
        <f t="shared" si="42"/>
        <v>0</v>
      </c>
      <c r="O924">
        <f t="shared" si="42"/>
        <v>0</v>
      </c>
      <c r="P924">
        <f t="shared" si="42"/>
        <v>0</v>
      </c>
    </row>
    <row r="925" spans="1:16" x14ac:dyDescent="0.15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v>8</v>
      </c>
      <c r="M925">
        <f t="shared" si="42"/>
        <v>1</v>
      </c>
      <c r="N925">
        <f t="shared" si="42"/>
        <v>0</v>
      </c>
      <c r="O925">
        <f t="shared" si="42"/>
        <v>0</v>
      </c>
      <c r="P925">
        <f t="shared" si="42"/>
        <v>0</v>
      </c>
    </row>
    <row r="926" spans="1:16" x14ac:dyDescent="0.15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v>8</v>
      </c>
      <c r="M926">
        <f t="shared" si="42"/>
        <v>1</v>
      </c>
      <c r="N926">
        <f t="shared" si="42"/>
        <v>0</v>
      </c>
      <c r="O926">
        <f t="shared" si="42"/>
        <v>0</v>
      </c>
      <c r="P926">
        <f t="shared" si="42"/>
        <v>0</v>
      </c>
    </row>
    <row r="927" spans="1:16" x14ac:dyDescent="0.15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v>2</v>
      </c>
      <c r="M927">
        <f t="shared" si="42"/>
        <v>1</v>
      </c>
      <c r="N927">
        <f t="shared" si="42"/>
        <v>0</v>
      </c>
      <c r="O927">
        <f t="shared" si="42"/>
        <v>0</v>
      </c>
      <c r="P927">
        <f t="shared" si="42"/>
        <v>0</v>
      </c>
    </row>
    <row r="928" spans="1:16" x14ac:dyDescent="0.15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v>5</v>
      </c>
      <c r="M928">
        <f t="shared" si="42"/>
        <v>1</v>
      </c>
      <c r="N928">
        <f t="shared" si="42"/>
        <v>0</v>
      </c>
      <c r="O928">
        <f t="shared" si="42"/>
        <v>0</v>
      </c>
      <c r="P928">
        <f t="shared" si="42"/>
        <v>0</v>
      </c>
    </row>
    <row r="929" spans="1:16" x14ac:dyDescent="0.15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v>2</v>
      </c>
      <c r="M929">
        <f t="shared" si="42"/>
        <v>1</v>
      </c>
      <c r="N929">
        <f t="shared" si="42"/>
        <v>0</v>
      </c>
      <c r="O929">
        <f t="shared" si="42"/>
        <v>0</v>
      </c>
      <c r="P929">
        <f t="shared" si="42"/>
        <v>0</v>
      </c>
    </row>
    <row r="930" spans="1:16" x14ac:dyDescent="0.15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v>5</v>
      </c>
      <c r="M930">
        <f t="shared" si="42"/>
        <v>1</v>
      </c>
      <c r="N930">
        <f t="shared" si="42"/>
        <v>0</v>
      </c>
      <c r="O930">
        <f t="shared" si="42"/>
        <v>0</v>
      </c>
      <c r="P930">
        <f t="shared" si="42"/>
        <v>0</v>
      </c>
    </row>
    <row r="931" spans="1:16" x14ac:dyDescent="0.15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v>7</v>
      </c>
      <c r="M931">
        <f t="shared" si="42"/>
        <v>1</v>
      </c>
      <c r="N931">
        <f t="shared" si="42"/>
        <v>0</v>
      </c>
      <c r="O931">
        <f t="shared" si="42"/>
        <v>0</v>
      </c>
      <c r="P931">
        <f t="shared" si="42"/>
        <v>0</v>
      </c>
    </row>
    <row r="932" spans="1:16" x14ac:dyDescent="0.15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v>1</v>
      </c>
      <c r="M932">
        <f t="shared" si="42"/>
        <v>1</v>
      </c>
      <c r="N932">
        <f t="shared" si="42"/>
        <v>0</v>
      </c>
      <c r="O932">
        <f t="shared" si="42"/>
        <v>0</v>
      </c>
      <c r="P932">
        <f t="shared" si="42"/>
        <v>0</v>
      </c>
    </row>
    <row r="933" spans="1:16" x14ac:dyDescent="0.15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v>3</v>
      </c>
      <c r="M933">
        <f t="shared" si="42"/>
        <v>1</v>
      </c>
      <c r="N933">
        <f t="shared" si="42"/>
        <v>0</v>
      </c>
      <c r="O933">
        <f t="shared" si="42"/>
        <v>0</v>
      </c>
      <c r="P933">
        <f t="shared" si="42"/>
        <v>0</v>
      </c>
    </row>
    <row r="934" spans="1:16" x14ac:dyDescent="0.15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v>6</v>
      </c>
      <c r="M934">
        <f t="shared" si="42"/>
        <v>1</v>
      </c>
      <c r="N934">
        <f t="shared" si="42"/>
        <v>0</v>
      </c>
      <c r="O934">
        <f t="shared" si="42"/>
        <v>0</v>
      </c>
      <c r="P934">
        <f t="shared" si="42"/>
        <v>0</v>
      </c>
    </row>
    <row r="935" spans="1:16" x14ac:dyDescent="0.15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v>7</v>
      </c>
      <c r="M935">
        <f t="shared" si="42"/>
        <v>1</v>
      </c>
      <c r="N935">
        <f t="shared" si="42"/>
        <v>0</v>
      </c>
      <c r="O935">
        <f t="shared" si="42"/>
        <v>0</v>
      </c>
      <c r="P935">
        <f t="shared" si="42"/>
        <v>0</v>
      </c>
    </row>
    <row r="936" spans="1:16" x14ac:dyDescent="0.15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v>4</v>
      </c>
      <c r="M936">
        <f t="shared" si="42"/>
        <v>1</v>
      </c>
      <c r="N936">
        <f t="shared" si="42"/>
        <v>0</v>
      </c>
      <c r="O936">
        <f t="shared" ref="N936:R951" si="43">IF($B936=O$1,1,0)</f>
        <v>0</v>
      </c>
      <c r="P936">
        <f t="shared" si="43"/>
        <v>0</v>
      </c>
    </row>
    <row r="937" spans="1:16" x14ac:dyDescent="0.15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v>8</v>
      </c>
      <c r="M937">
        <f t="shared" si="42"/>
        <v>1</v>
      </c>
      <c r="N937">
        <f t="shared" si="43"/>
        <v>0</v>
      </c>
      <c r="O937">
        <f t="shared" si="43"/>
        <v>0</v>
      </c>
      <c r="P937">
        <f t="shared" si="43"/>
        <v>0</v>
      </c>
    </row>
    <row r="938" spans="1:16" x14ac:dyDescent="0.15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v>1</v>
      </c>
      <c r="M938">
        <f t="shared" si="42"/>
        <v>1</v>
      </c>
      <c r="N938">
        <f t="shared" si="43"/>
        <v>0</v>
      </c>
      <c r="O938">
        <f t="shared" si="43"/>
        <v>0</v>
      </c>
      <c r="P938">
        <f t="shared" si="43"/>
        <v>0</v>
      </c>
    </row>
    <row r="939" spans="1:16" x14ac:dyDescent="0.15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v>3</v>
      </c>
      <c r="M939">
        <f t="shared" si="42"/>
        <v>1</v>
      </c>
      <c r="N939">
        <f t="shared" si="43"/>
        <v>0</v>
      </c>
      <c r="O939">
        <f t="shared" si="43"/>
        <v>0</v>
      </c>
      <c r="P939">
        <f t="shared" si="43"/>
        <v>0</v>
      </c>
    </row>
    <row r="940" spans="1:16" x14ac:dyDescent="0.15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v>4</v>
      </c>
      <c r="M940">
        <f t="shared" si="42"/>
        <v>1</v>
      </c>
      <c r="N940">
        <f t="shared" si="43"/>
        <v>0</v>
      </c>
      <c r="O940">
        <f t="shared" si="43"/>
        <v>0</v>
      </c>
      <c r="P940">
        <f t="shared" si="43"/>
        <v>0</v>
      </c>
    </row>
    <row r="941" spans="1:16" x14ac:dyDescent="0.15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v>8</v>
      </c>
      <c r="M941">
        <f t="shared" si="42"/>
        <v>1</v>
      </c>
      <c r="N941">
        <f t="shared" si="43"/>
        <v>0</v>
      </c>
      <c r="O941">
        <f t="shared" si="43"/>
        <v>0</v>
      </c>
      <c r="P941">
        <f t="shared" si="43"/>
        <v>0</v>
      </c>
    </row>
    <row r="942" spans="1:16" x14ac:dyDescent="0.15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v>2</v>
      </c>
      <c r="M942">
        <f t="shared" si="42"/>
        <v>1</v>
      </c>
      <c r="N942">
        <f t="shared" si="43"/>
        <v>0</v>
      </c>
      <c r="O942">
        <f t="shared" si="43"/>
        <v>0</v>
      </c>
      <c r="P942">
        <f t="shared" si="43"/>
        <v>0</v>
      </c>
    </row>
    <row r="943" spans="1:16" x14ac:dyDescent="0.15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v>2</v>
      </c>
      <c r="M943">
        <f t="shared" si="42"/>
        <v>1</v>
      </c>
      <c r="N943">
        <f t="shared" si="43"/>
        <v>0</v>
      </c>
      <c r="O943">
        <f t="shared" si="43"/>
        <v>0</v>
      </c>
      <c r="P943">
        <f t="shared" si="43"/>
        <v>0</v>
      </c>
    </row>
    <row r="944" spans="1:16" x14ac:dyDescent="0.15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v>6</v>
      </c>
      <c r="M944">
        <f t="shared" si="42"/>
        <v>1</v>
      </c>
      <c r="N944">
        <f t="shared" si="43"/>
        <v>0</v>
      </c>
      <c r="O944">
        <f t="shared" si="43"/>
        <v>0</v>
      </c>
      <c r="P944">
        <f t="shared" si="43"/>
        <v>0</v>
      </c>
    </row>
    <row r="945" spans="1:16" x14ac:dyDescent="0.15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v>5</v>
      </c>
      <c r="M945">
        <f t="shared" si="42"/>
        <v>1</v>
      </c>
      <c r="N945">
        <f t="shared" si="43"/>
        <v>0</v>
      </c>
      <c r="O945">
        <f t="shared" si="43"/>
        <v>0</v>
      </c>
      <c r="P945">
        <f t="shared" si="43"/>
        <v>0</v>
      </c>
    </row>
    <row r="946" spans="1:16" x14ac:dyDescent="0.15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v>8</v>
      </c>
      <c r="M946">
        <f t="shared" si="42"/>
        <v>1</v>
      </c>
      <c r="N946">
        <f t="shared" si="43"/>
        <v>0</v>
      </c>
      <c r="O946">
        <f t="shared" si="43"/>
        <v>0</v>
      </c>
      <c r="P946">
        <f t="shared" si="43"/>
        <v>0</v>
      </c>
    </row>
    <row r="947" spans="1:16" x14ac:dyDescent="0.15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v>2</v>
      </c>
      <c r="M947">
        <f t="shared" si="42"/>
        <v>1</v>
      </c>
      <c r="N947">
        <f t="shared" si="43"/>
        <v>0</v>
      </c>
      <c r="O947">
        <f t="shared" si="43"/>
        <v>0</v>
      </c>
      <c r="P947">
        <f t="shared" si="43"/>
        <v>0</v>
      </c>
    </row>
    <row r="948" spans="1:16" x14ac:dyDescent="0.15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v>1</v>
      </c>
      <c r="M948">
        <f t="shared" si="42"/>
        <v>1</v>
      </c>
      <c r="N948">
        <f t="shared" si="43"/>
        <v>0</v>
      </c>
      <c r="O948">
        <f t="shared" si="43"/>
        <v>0</v>
      </c>
      <c r="P948">
        <f t="shared" si="43"/>
        <v>0</v>
      </c>
    </row>
    <row r="949" spans="1:16" x14ac:dyDescent="0.15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v>2</v>
      </c>
      <c r="M949">
        <f t="shared" si="42"/>
        <v>1</v>
      </c>
      <c r="N949">
        <f t="shared" si="43"/>
        <v>0</v>
      </c>
      <c r="O949">
        <f t="shared" si="43"/>
        <v>0</v>
      </c>
      <c r="P949">
        <f t="shared" si="43"/>
        <v>0</v>
      </c>
    </row>
    <row r="950" spans="1:16" x14ac:dyDescent="0.15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v>4</v>
      </c>
      <c r="M950">
        <f t="shared" si="42"/>
        <v>1</v>
      </c>
      <c r="N950">
        <f t="shared" si="43"/>
        <v>0</v>
      </c>
      <c r="O950">
        <f t="shared" si="43"/>
        <v>0</v>
      </c>
      <c r="P950">
        <f t="shared" si="43"/>
        <v>0</v>
      </c>
    </row>
    <row r="951" spans="1:16" x14ac:dyDescent="0.15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v>3</v>
      </c>
      <c r="M951">
        <f t="shared" si="42"/>
        <v>1</v>
      </c>
      <c r="N951">
        <f t="shared" si="43"/>
        <v>0</v>
      </c>
      <c r="O951">
        <f t="shared" si="43"/>
        <v>0</v>
      </c>
      <c r="P951">
        <f t="shared" si="43"/>
        <v>0</v>
      </c>
    </row>
    <row r="952" spans="1:16" x14ac:dyDescent="0.15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v>5</v>
      </c>
      <c r="M952">
        <f t="shared" si="42"/>
        <v>1</v>
      </c>
      <c r="N952">
        <f t="shared" ref="N952:R961" si="44">IF($B952=N$1,1,0)</f>
        <v>0</v>
      </c>
      <c r="O952">
        <f t="shared" si="44"/>
        <v>0</v>
      </c>
      <c r="P952">
        <f t="shared" si="44"/>
        <v>0</v>
      </c>
    </row>
    <row r="953" spans="1:16" x14ac:dyDescent="0.15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v>5</v>
      </c>
      <c r="M953">
        <f t="shared" si="42"/>
        <v>1</v>
      </c>
      <c r="N953">
        <f t="shared" si="44"/>
        <v>0</v>
      </c>
      <c r="O953">
        <f t="shared" si="44"/>
        <v>0</v>
      </c>
      <c r="P953">
        <f t="shared" si="44"/>
        <v>0</v>
      </c>
    </row>
    <row r="954" spans="1:16" x14ac:dyDescent="0.15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v>2</v>
      </c>
      <c r="M954">
        <f t="shared" si="42"/>
        <v>1</v>
      </c>
      <c r="N954">
        <f t="shared" si="44"/>
        <v>0</v>
      </c>
      <c r="O954">
        <f t="shared" si="44"/>
        <v>0</v>
      </c>
      <c r="P954">
        <f t="shared" si="44"/>
        <v>0</v>
      </c>
    </row>
    <row r="955" spans="1:16" x14ac:dyDescent="0.15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v>8</v>
      </c>
      <c r="M955">
        <f t="shared" si="42"/>
        <v>1</v>
      </c>
      <c r="N955">
        <f t="shared" si="44"/>
        <v>0</v>
      </c>
      <c r="O955">
        <f t="shared" si="44"/>
        <v>0</v>
      </c>
      <c r="P955">
        <f t="shared" si="44"/>
        <v>0</v>
      </c>
    </row>
    <row r="956" spans="1:16" x14ac:dyDescent="0.15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v>2</v>
      </c>
      <c r="M956">
        <f t="shared" si="42"/>
        <v>1</v>
      </c>
      <c r="N956">
        <f t="shared" si="44"/>
        <v>0</v>
      </c>
      <c r="O956">
        <f t="shared" si="44"/>
        <v>0</v>
      </c>
      <c r="P956">
        <f t="shared" si="44"/>
        <v>0</v>
      </c>
    </row>
    <row r="957" spans="1:16" x14ac:dyDescent="0.15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v>2</v>
      </c>
      <c r="M957">
        <f t="shared" si="42"/>
        <v>1</v>
      </c>
      <c r="N957">
        <f t="shared" si="44"/>
        <v>0</v>
      </c>
      <c r="O957">
        <f t="shared" si="44"/>
        <v>0</v>
      </c>
      <c r="P957">
        <f t="shared" si="44"/>
        <v>0</v>
      </c>
    </row>
    <row r="958" spans="1:16" x14ac:dyDescent="0.15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v>2</v>
      </c>
      <c r="M958">
        <f t="shared" si="42"/>
        <v>1</v>
      </c>
      <c r="N958">
        <f t="shared" si="44"/>
        <v>0</v>
      </c>
      <c r="O958">
        <f t="shared" si="44"/>
        <v>0</v>
      </c>
      <c r="P958">
        <f t="shared" si="44"/>
        <v>0</v>
      </c>
    </row>
    <row r="959" spans="1:16" x14ac:dyDescent="0.15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v>2</v>
      </c>
      <c r="M959">
        <f t="shared" si="42"/>
        <v>1</v>
      </c>
      <c r="N959">
        <f t="shared" si="44"/>
        <v>0</v>
      </c>
      <c r="O959">
        <f t="shared" si="44"/>
        <v>0</v>
      </c>
      <c r="P959">
        <f t="shared" si="44"/>
        <v>0</v>
      </c>
    </row>
    <row r="960" spans="1:16" x14ac:dyDescent="0.15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v>5</v>
      </c>
      <c r="M960">
        <f t="shared" si="42"/>
        <v>1</v>
      </c>
      <c r="N960">
        <f t="shared" si="44"/>
        <v>0</v>
      </c>
      <c r="O960">
        <f t="shared" si="44"/>
        <v>0</v>
      </c>
      <c r="P960">
        <f t="shared" si="44"/>
        <v>0</v>
      </c>
    </row>
    <row r="961" spans="1:16" x14ac:dyDescent="0.15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v>4</v>
      </c>
      <c r="M961">
        <f t="shared" si="42"/>
        <v>1</v>
      </c>
      <c r="N961">
        <f t="shared" si="44"/>
        <v>0</v>
      </c>
      <c r="O961">
        <f t="shared" si="44"/>
        <v>0</v>
      </c>
      <c r="P961">
        <f t="shared" si="44"/>
        <v>0</v>
      </c>
    </row>
    <row r="962" spans="1:16" x14ac:dyDescent="0.15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v>7</v>
      </c>
      <c r="M962">
        <f t="shared" ref="M962:R1025" si="45">IF($B962=M$1,1,0)</f>
        <v>1</v>
      </c>
      <c r="N962">
        <f t="shared" si="45"/>
        <v>0</v>
      </c>
      <c r="O962">
        <f t="shared" si="45"/>
        <v>0</v>
      </c>
      <c r="P962">
        <f t="shared" si="45"/>
        <v>0</v>
      </c>
    </row>
    <row r="963" spans="1:16" x14ac:dyDescent="0.15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v>1</v>
      </c>
      <c r="M963">
        <f t="shared" si="45"/>
        <v>1</v>
      </c>
      <c r="N963">
        <f t="shared" si="45"/>
        <v>0</v>
      </c>
      <c r="O963">
        <f t="shared" si="45"/>
        <v>0</v>
      </c>
      <c r="P963">
        <f t="shared" si="45"/>
        <v>0</v>
      </c>
    </row>
    <row r="964" spans="1:16" x14ac:dyDescent="0.15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v>5</v>
      </c>
      <c r="M964">
        <f t="shared" si="45"/>
        <v>1</v>
      </c>
      <c r="N964">
        <f t="shared" si="45"/>
        <v>0</v>
      </c>
      <c r="O964">
        <f t="shared" si="45"/>
        <v>0</v>
      </c>
      <c r="P964">
        <f t="shared" si="45"/>
        <v>0</v>
      </c>
    </row>
    <row r="965" spans="1:16" x14ac:dyDescent="0.15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v>2</v>
      </c>
      <c r="M965">
        <f t="shared" si="45"/>
        <v>1</v>
      </c>
      <c r="N965">
        <f t="shared" si="45"/>
        <v>0</v>
      </c>
      <c r="O965">
        <f t="shared" si="45"/>
        <v>0</v>
      </c>
      <c r="P965">
        <f t="shared" si="45"/>
        <v>0</v>
      </c>
    </row>
    <row r="966" spans="1:16" x14ac:dyDescent="0.15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v>3</v>
      </c>
      <c r="M966">
        <f t="shared" si="45"/>
        <v>1</v>
      </c>
      <c r="N966">
        <f t="shared" si="45"/>
        <v>0</v>
      </c>
      <c r="O966">
        <f t="shared" si="45"/>
        <v>0</v>
      </c>
      <c r="P966">
        <f t="shared" si="45"/>
        <v>0</v>
      </c>
    </row>
    <row r="967" spans="1:16" x14ac:dyDescent="0.15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v>8</v>
      </c>
      <c r="M967">
        <f t="shared" si="45"/>
        <v>1</v>
      </c>
      <c r="N967">
        <f t="shared" si="45"/>
        <v>0</v>
      </c>
      <c r="O967">
        <f t="shared" si="45"/>
        <v>0</v>
      </c>
      <c r="P967">
        <f t="shared" si="45"/>
        <v>0</v>
      </c>
    </row>
    <row r="968" spans="1:16" x14ac:dyDescent="0.15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v>2</v>
      </c>
      <c r="M968">
        <f t="shared" si="45"/>
        <v>1</v>
      </c>
      <c r="N968">
        <f t="shared" si="45"/>
        <v>0</v>
      </c>
      <c r="O968">
        <f t="shared" si="45"/>
        <v>0</v>
      </c>
      <c r="P968">
        <f t="shared" si="45"/>
        <v>0</v>
      </c>
    </row>
    <row r="969" spans="1:16" x14ac:dyDescent="0.15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v>1</v>
      </c>
      <c r="M969">
        <f t="shared" si="45"/>
        <v>1</v>
      </c>
      <c r="N969">
        <f t="shared" si="45"/>
        <v>0</v>
      </c>
      <c r="O969">
        <f t="shared" si="45"/>
        <v>0</v>
      </c>
      <c r="P969">
        <f t="shared" si="45"/>
        <v>0</v>
      </c>
    </row>
    <row r="970" spans="1:16" x14ac:dyDescent="0.15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v>2</v>
      </c>
      <c r="M970">
        <f t="shared" si="45"/>
        <v>1</v>
      </c>
      <c r="N970">
        <f t="shared" si="45"/>
        <v>0</v>
      </c>
      <c r="O970">
        <f t="shared" si="45"/>
        <v>0</v>
      </c>
      <c r="P970">
        <f t="shared" si="45"/>
        <v>0</v>
      </c>
    </row>
    <row r="971" spans="1:16" x14ac:dyDescent="0.15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v>5</v>
      </c>
      <c r="M971">
        <f t="shared" si="45"/>
        <v>1</v>
      </c>
      <c r="N971">
        <f t="shared" si="45"/>
        <v>0</v>
      </c>
      <c r="O971">
        <f t="shared" si="45"/>
        <v>0</v>
      </c>
      <c r="P971">
        <f t="shared" si="45"/>
        <v>0</v>
      </c>
    </row>
    <row r="972" spans="1:16" x14ac:dyDescent="0.15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v>3</v>
      </c>
      <c r="M972">
        <f t="shared" si="45"/>
        <v>1</v>
      </c>
      <c r="N972">
        <f t="shared" si="45"/>
        <v>0</v>
      </c>
      <c r="O972">
        <f t="shared" si="45"/>
        <v>0</v>
      </c>
      <c r="P972">
        <f t="shared" si="45"/>
        <v>0</v>
      </c>
    </row>
    <row r="973" spans="1:16" x14ac:dyDescent="0.15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v>7</v>
      </c>
      <c r="M973">
        <f t="shared" si="45"/>
        <v>1</v>
      </c>
      <c r="N973">
        <f t="shared" si="45"/>
        <v>0</v>
      </c>
      <c r="O973">
        <f t="shared" si="45"/>
        <v>0</v>
      </c>
      <c r="P973">
        <f t="shared" si="45"/>
        <v>0</v>
      </c>
    </row>
    <row r="974" spans="1:16" x14ac:dyDescent="0.15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v>7</v>
      </c>
      <c r="M974">
        <f t="shared" si="45"/>
        <v>1</v>
      </c>
      <c r="N974">
        <f t="shared" si="45"/>
        <v>0</v>
      </c>
      <c r="O974">
        <f t="shared" si="45"/>
        <v>0</v>
      </c>
      <c r="P974">
        <f t="shared" si="45"/>
        <v>0</v>
      </c>
    </row>
    <row r="975" spans="1:16" x14ac:dyDescent="0.15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v>2</v>
      </c>
      <c r="M975">
        <f t="shared" si="45"/>
        <v>1</v>
      </c>
      <c r="N975">
        <f t="shared" si="45"/>
        <v>0</v>
      </c>
      <c r="O975">
        <f t="shared" si="45"/>
        <v>0</v>
      </c>
      <c r="P975">
        <f t="shared" si="45"/>
        <v>0</v>
      </c>
    </row>
    <row r="976" spans="1:16" x14ac:dyDescent="0.15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v>5</v>
      </c>
      <c r="M976">
        <f t="shared" si="45"/>
        <v>1</v>
      </c>
      <c r="N976">
        <f t="shared" si="45"/>
        <v>0</v>
      </c>
      <c r="O976">
        <f t="shared" si="45"/>
        <v>0</v>
      </c>
      <c r="P976">
        <f t="shared" si="45"/>
        <v>0</v>
      </c>
    </row>
    <row r="977" spans="1:16" x14ac:dyDescent="0.15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v>7</v>
      </c>
      <c r="M977">
        <f t="shared" si="45"/>
        <v>1</v>
      </c>
      <c r="N977">
        <f t="shared" si="45"/>
        <v>0</v>
      </c>
      <c r="O977">
        <f t="shared" si="45"/>
        <v>0</v>
      </c>
      <c r="P977">
        <f t="shared" si="45"/>
        <v>0</v>
      </c>
    </row>
    <row r="978" spans="1:16" x14ac:dyDescent="0.15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v>1</v>
      </c>
      <c r="M978">
        <f t="shared" si="45"/>
        <v>1</v>
      </c>
      <c r="N978">
        <f t="shared" si="45"/>
        <v>0</v>
      </c>
      <c r="O978">
        <f t="shared" si="45"/>
        <v>0</v>
      </c>
      <c r="P978">
        <f t="shared" si="45"/>
        <v>0</v>
      </c>
    </row>
    <row r="979" spans="1:16" x14ac:dyDescent="0.15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v>6</v>
      </c>
      <c r="M979">
        <f t="shared" si="45"/>
        <v>1</v>
      </c>
      <c r="N979">
        <f t="shared" si="45"/>
        <v>0</v>
      </c>
      <c r="O979">
        <f t="shared" si="45"/>
        <v>0</v>
      </c>
      <c r="P979">
        <f t="shared" si="45"/>
        <v>0</v>
      </c>
    </row>
    <row r="980" spans="1:16" x14ac:dyDescent="0.15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v>5</v>
      </c>
      <c r="M980">
        <f t="shared" si="45"/>
        <v>1</v>
      </c>
      <c r="N980">
        <f t="shared" si="45"/>
        <v>0</v>
      </c>
      <c r="O980">
        <f t="shared" si="45"/>
        <v>0</v>
      </c>
      <c r="P980">
        <f t="shared" si="45"/>
        <v>0</v>
      </c>
    </row>
    <row r="981" spans="1:16" x14ac:dyDescent="0.15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v>8</v>
      </c>
      <c r="M981">
        <f t="shared" si="45"/>
        <v>1</v>
      </c>
      <c r="N981">
        <f t="shared" si="45"/>
        <v>0</v>
      </c>
      <c r="O981">
        <f t="shared" si="45"/>
        <v>0</v>
      </c>
      <c r="P981">
        <f t="shared" si="45"/>
        <v>0</v>
      </c>
    </row>
    <row r="982" spans="1:16" x14ac:dyDescent="0.15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v>1</v>
      </c>
      <c r="M982">
        <f t="shared" si="45"/>
        <v>1</v>
      </c>
      <c r="N982">
        <f t="shared" si="45"/>
        <v>0</v>
      </c>
      <c r="O982">
        <f t="shared" si="45"/>
        <v>0</v>
      </c>
      <c r="P982">
        <f t="shared" si="45"/>
        <v>0</v>
      </c>
    </row>
    <row r="983" spans="1:16" x14ac:dyDescent="0.15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v>8</v>
      </c>
      <c r="M983">
        <f t="shared" si="45"/>
        <v>1</v>
      </c>
      <c r="N983">
        <f t="shared" si="45"/>
        <v>0</v>
      </c>
      <c r="O983">
        <f t="shared" si="45"/>
        <v>0</v>
      </c>
      <c r="P983">
        <f t="shared" si="45"/>
        <v>0</v>
      </c>
    </row>
    <row r="984" spans="1:16" x14ac:dyDescent="0.15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v>7</v>
      </c>
      <c r="M984">
        <f t="shared" si="45"/>
        <v>1</v>
      </c>
      <c r="N984">
        <f t="shared" si="45"/>
        <v>0</v>
      </c>
      <c r="O984">
        <f t="shared" si="45"/>
        <v>0</v>
      </c>
      <c r="P984">
        <f t="shared" si="45"/>
        <v>0</v>
      </c>
    </row>
    <row r="985" spans="1:16" x14ac:dyDescent="0.15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v>4</v>
      </c>
      <c r="M985">
        <f t="shared" si="45"/>
        <v>1</v>
      </c>
      <c r="N985">
        <f t="shared" si="45"/>
        <v>0</v>
      </c>
      <c r="O985">
        <f t="shared" si="45"/>
        <v>0</v>
      </c>
      <c r="P985">
        <f t="shared" si="45"/>
        <v>0</v>
      </c>
    </row>
    <row r="986" spans="1:16" x14ac:dyDescent="0.15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v>4</v>
      </c>
      <c r="M986">
        <f t="shared" si="45"/>
        <v>1</v>
      </c>
      <c r="N986">
        <f t="shared" si="45"/>
        <v>0</v>
      </c>
      <c r="O986">
        <f t="shared" si="45"/>
        <v>0</v>
      </c>
      <c r="P986">
        <f t="shared" si="45"/>
        <v>0</v>
      </c>
    </row>
    <row r="987" spans="1:16" x14ac:dyDescent="0.15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v>4</v>
      </c>
      <c r="M987">
        <f t="shared" si="45"/>
        <v>1</v>
      </c>
      <c r="N987">
        <f t="shared" si="45"/>
        <v>0</v>
      </c>
      <c r="O987">
        <f t="shared" si="45"/>
        <v>0</v>
      </c>
      <c r="P987">
        <f t="shared" si="45"/>
        <v>0</v>
      </c>
    </row>
    <row r="988" spans="1:16" x14ac:dyDescent="0.15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v>8</v>
      </c>
      <c r="M988">
        <f t="shared" si="45"/>
        <v>1</v>
      </c>
      <c r="N988">
        <f t="shared" si="45"/>
        <v>0</v>
      </c>
      <c r="O988">
        <f t="shared" si="45"/>
        <v>0</v>
      </c>
      <c r="P988">
        <f t="shared" si="45"/>
        <v>0</v>
      </c>
    </row>
    <row r="989" spans="1:16" x14ac:dyDescent="0.15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v>7</v>
      </c>
      <c r="M989">
        <f t="shared" si="45"/>
        <v>1</v>
      </c>
      <c r="N989">
        <f t="shared" si="45"/>
        <v>0</v>
      </c>
      <c r="O989">
        <f t="shared" si="45"/>
        <v>0</v>
      </c>
      <c r="P989">
        <f t="shared" si="45"/>
        <v>0</v>
      </c>
    </row>
    <row r="990" spans="1:16" x14ac:dyDescent="0.15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v>2</v>
      </c>
      <c r="M990">
        <f t="shared" si="45"/>
        <v>1</v>
      </c>
      <c r="N990">
        <f t="shared" si="45"/>
        <v>0</v>
      </c>
      <c r="O990">
        <f t="shared" si="45"/>
        <v>0</v>
      </c>
      <c r="P990">
        <f t="shared" si="45"/>
        <v>0</v>
      </c>
    </row>
    <row r="991" spans="1:16" x14ac:dyDescent="0.15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v>4</v>
      </c>
      <c r="M991">
        <f t="shared" si="45"/>
        <v>1</v>
      </c>
      <c r="N991">
        <f t="shared" si="45"/>
        <v>0</v>
      </c>
      <c r="O991">
        <f t="shared" si="45"/>
        <v>0</v>
      </c>
      <c r="P991">
        <f t="shared" si="45"/>
        <v>0</v>
      </c>
    </row>
    <row r="992" spans="1:16" x14ac:dyDescent="0.15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v>2</v>
      </c>
      <c r="M992">
        <f t="shared" si="45"/>
        <v>1</v>
      </c>
      <c r="N992">
        <f t="shared" si="45"/>
        <v>0</v>
      </c>
      <c r="O992">
        <f t="shared" si="45"/>
        <v>0</v>
      </c>
      <c r="P992">
        <f t="shared" si="45"/>
        <v>0</v>
      </c>
    </row>
    <row r="993" spans="1:16" x14ac:dyDescent="0.15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v>7</v>
      </c>
      <c r="M993">
        <f t="shared" si="45"/>
        <v>1</v>
      </c>
      <c r="N993">
        <f t="shared" si="45"/>
        <v>0</v>
      </c>
      <c r="O993">
        <f t="shared" si="45"/>
        <v>0</v>
      </c>
      <c r="P993">
        <f t="shared" si="45"/>
        <v>0</v>
      </c>
    </row>
    <row r="994" spans="1:16" x14ac:dyDescent="0.15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v>5</v>
      </c>
      <c r="M994">
        <f t="shared" si="45"/>
        <v>1</v>
      </c>
      <c r="N994">
        <f t="shared" si="45"/>
        <v>0</v>
      </c>
      <c r="O994">
        <f t="shared" si="45"/>
        <v>0</v>
      </c>
      <c r="P994">
        <f t="shared" si="45"/>
        <v>0</v>
      </c>
    </row>
    <row r="995" spans="1:16" x14ac:dyDescent="0.15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v>6</v>
      </c>
      <c r="M995">
        <f t="shared" si="45"/>
        <v>1</v>
      </c>
      <c r="N995">
        <f t="shared" si="45"/>
        <v>0</v>
      </c>
      <c r="O995">
        <f t="shared" si="45"/>
        <v>0</v>
      </c>
      <c r="P995">
        <f t="shared" si="45"/>
        <v>0</v>
      </c>
    </row>
    <row r="996" spans="1:16" x14ac:dyDescent="0.15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v>8</v>
      </c>
      <c r="M996">
        <f t="shared" si="45"/>
        <v>1</v>
      </c>
      <c r="N996">
        <f t="shared" si="45"/>
        <v>0</v>
      </c>
      <c r="O996">
        <f t="shared" si="45"/>
        <v>0</v>
      </c>
      <c r="P996">
        <f t="shared" si="45"/>
        <v>0</v>
      </c>
    </row>
    <row r="997" spans="1:16" x14ac:dyDescent="0.15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v>4</v>
      </c>
      <c r="M997">
        <f t="shared" si="45"/>
        <v>1</v>
      </c>
      <c r="N997">
        <f t="shared" si="45"/>
        <v>0</v>
      </c>
      <c r="O997">
        <f t="shared" si="45"/>
        <v>0</v>
      </c>
      <c r="P997">
        <f t="shared" si="45"/>
        <v>0</v>
      </c>
    </row>
    <row r="998" spans="1:16" x14ac:dyDescent="0.15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v>8</v>
      </c>
      <c r="M998">
        <f t="shared" si="45"/>
        <v>1</v>
      </c>
      <c r="N998">
        <f t="shared" si="45"/>
        <v>0</v>
      </c>
      <c r="O998">
        <f t="shared" si="45"/>
        <v>0</v>
      </c>
      <c r="P998">
        <f t="shared" si="45"/>
        <v>0</v>
      </c>
    </row>
    <row r="999" spans="1:16" x14ac:dyDescent="0.15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v>8</v>
      </c>
      <c r="M999">
        <f t="shared" si="45"/>
        <v>1</v>
      </c>
      <c r="N999">
        <f t="shared" si="45"/>
        <v>0</v>
      </c>
      <c r="O999">
        <f t="shared" si="45"/>
        <v>0</v>
      </c>
      <c r="P999">
        <f t="shared" si="45"/>
        <v>0</v>
      </c>
    </row>
    <row r="1000" spans="1:16" x14ac:dyDescent="0.15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v>1</v>
      </c>
      <c r="M1000">
        <f t="shared" si="45"/>
        <v>1</v>
      </c>
      <c r="N1000">
        <f t="shared" si="45"/>
        <v>0</v>
      </c>
      <c r="O1000">
        <f t="shared" ref="N1000:R1015" si="46">IF($B1000=O$1,1,0)</f>
        <v>0</v>
      </c>
      <c r="P1000">
        <f t="shared" si="46"/>
        <v>0</v>
      </c>
    </row>
    <row r="1001" spans="1:16" x14ac:dyDescent="0.15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v>4</v>
      </c>
      <c r="M1001">
        <f t="shared" si="45"/>
        <v>1</v>
      </c>
      <c r="N1001">
        <f t="shared" si="46"/>
        <v>0</v>
      </c>
      <c r="O1001">
        <f t="shared" si="46"/>
        <v>0</v>
      </c>
      <c r="P1001">
        <f t="shared" si="46"/>
        <v>0</v>
      </c>
    </row>
    <row r="1002" spans="1:16" x14ac:dyDescent="0.15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v>6</v>
      </c>
      <c r="M1002">
        <f t="shared" si="45"/>
        <v>1</v>
      </c>
      <c r="N1002">
        <f t="shared" si="46"/>
        <v>0</v>
      </c>
      <c r="O1002">
        <f t="shared" si="46"/>
        <v>0</v>
      </c>
      <c r="P1002">
        <f t="shared" si="46"/>
        <v>0</v>
      </c>
    </row>
    <row r="1003" spans="1:16" x14ac:dyDescent="0.15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v>3</v>
      </c>
      <c r="M1003">
        <f t="shared" si="45"/>
        <v>1</v>
      </c>
      <c r="N1003">
        <f t="shared" si="46"/>
        <v>0</v>
      </c>
      <c r="O1003">
        <f t="shared" si="46"/>
        <v>0</v>
      </c>
      <c r="P1003">
        <f t="shared" si="46"/>
        <v>0</v>
      </c>
    </row>
    <row r="1004" spans="1:16" x14ac:dyDescent="0.15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v>5</v>
      </c>
      <c r="M1004">
        <f t="shared" si="45"/>
        <v>1</v>
      </c>
      <c r="N1004">
        <f t="shared" si="46"/>
        <v>0</v>
      </c>
      <c r="O1004">
        <f t="shared" si="46"/>
        <v>0</v>
      </c>
      <c r="P1004">
        <f t="shared" si="46"/>
        <v>0</v>
      </c>
    </row>
    <row r="1005" spans="1:16" x14ac:dyDescent="0.15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v>2</v>
      </c>
      <c r="M1005">
        <f t="shared" si="45"/>
        <v>1</v>
      </c>
      <c r="N1005">
        <f t="shared" si="46"/>
        <v>0</v>
      </c>
      <c r="O1005">
        <f t="shared" si="46"/>
        <v>0</v>
      </c>
      <c r="P1005">
        <f t="shared" si="46"/>
        <v>0</v>
      </c>
    </row>
    <row r="1006" spans="1:16" x14ac:dyDescent="0.15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v>5</v>
      </c>
      <c r="M1006">
        <f t="shared" si="45"/>
        <v>1</v>
      </c>
      <c r="N1006">
        <f t="shared" si="46"/>
        <v>0</v>
      </c>
      <c r="O1006">
        <f t="shared" si="46"/>
        <v>0</v>
      </c>
      <c r="P1006">
        <f t="shared" si="46"/>
        <v>0</v>
      </c>
    </row>
    <row r="1007" spans="1:16" x14ac:dyDescent="0.15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v>5</v>
      </c>
      <c r="M1007">
        <f t="shared" si="45"/>
        <v>1</v>
      </c>
      <c r="N1007">
        <f t="shared" si="46"/>
        <v>0</v>
      </c>
      <c r="O1007">
        <f t="shared" si="46"/>
        <v>0</v>
      </c>
      <c r="P1007">
        <f t="shared" si="46"/>
        <v>0</v>
      </c>
    </row>
    <row r="1008" spans="1:16" x14ac:dyDescent="0.15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v>2</v>
      </c>
      <c r="M1008">
        <f t="shared" si="45"/>
        <v>1</v>
      </c>
      <c r="N1008">
        <f t="shared" si="46"/>
        <v>0</v>
      </c>
      <c r="O1008">
        <f t="shared" si="46"/>
        <v>0</v>
      </c>
      <c r="P1008">
        <f t="shared" si="46"/>
        <v>0</v>
      </c>
    </row>
    <row r="1009" spans="1:16" x14ac:dyDescent="0.15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v>5</v>
      </c>
      <c r="M1009">
        <f t="shared" si="45"/>
        <v>1</v>
      </c>
      <c r="N1009">
        <f t="shared" si="46"/>
        <v>0</v>
      </c>
      <c r="O1009">
        <f t="shared" si="46"/>
        <v>0</v>
      </c>
      <c r="P1009">
        <f t="shared" si="46"/>
        <v>0</v>
      </c>
    </row>
    <row r="1010" spans="1:16" x14ac:dyDescent="0.15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v>4</v>
      </c>
      <c r="M1010">
        <f t="shared" si="45"/>
        <v>1</v>
      </c>
      <c r="N1010">
        <f t="shared" si="46"/>
        <v>0</v>
      </c>
      <c r="O1010">
        <f t="shared" si="46"/>
        <v>0</v>
      </c>
      <c r="P1010">
        <f t="shared" si="46"/>
        <v>0</v>
      </c>
    </row>
    <row r="1011" spans="1:16" x14ac:dyDescent="0.15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v>4</v>
      </c>
      <c r="M1011">
        <f t="shared" si="45"/>
        <v>1</v>
      </c>
      <c r="N1011">
        <f t="shared" si="46"/>
        <v>0</v>
      </c>
      <c r="O1011">
        <f t="shared" si="46"/>
        <v>0</v>
      </c>
      <c r="P1011">
        <f t="shared" si="46"/>
        <v>0</v>
      </c>
    </row>
    <row r="1012" spans="1:16" x14ac:dyDescent="0.15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v>6</v>
      </c>
      <c r="M1012">
        <f t="shared" si="45"/>
        <v>1</v>
      </c>
      <c r="N1012">
        <f t="shared" si="46"/>
        <v>0</v>
      </c>
      <c r="O1012">
        <f t="shared" si="46"/>
        <v>0</v>
      </c>
      <c r="P1012">
        <f t="shared" si="46"/>
        <v>0</v>
      </c>
    </row>
    <row r="1013" spans="1:16" x14ac:dyDescent="0.15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v>5</v>
      </c>
      <c r="M1013">
        <f t="shared" si="45"/>
        <v>1</v>
      </c>
      <c r="N1013">
        <f t="shared" si="46"/>
        <v>0</v>
      </c>
      <c r="O1013">
        <f t="shared" si="46"/>
        <v>0</v>
      </c>
      <c r="P1013">
        <f t="shared" si="46"/>
        <v>0</v>
      </c>
    </row>
    <row r="1014" spans="1:16" x14ac:dyDescent="0.15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v>8</v>
      </c>
      <c r="M1014">
        <f t="shared" si="45"/>
        <v>1</v>
      </c>
      <c r="N1014">
        <f t="shared" si="46"/>
        <v>0</v>
      </c>
      <c r="O1014">
        <f t="shared" si="46"/>
        <v>0</v>
      </c>
      <c r="P1014">
        <f t="shared" si="46"/>
        <v>0</v>
      </c>
    </row>
    <row r="1015" spans="1:16" x14ac:dyDescent="0.15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v>6</v>
      </c>
      <c r="M1015">
        <f t="shared" si="45"/>
        <v>1</v>
      </c>
      <c r="N1015">
        <f t="shared" si="46"/>
        <v>0</v>
      </c>
      <c r="O1015">
        <f t="shared" si="46"/>
        <v>0</v>
      </c>
      <c r="P1015">
        <f t="shared" si="46"/>
        <v>0</v>
      </c>
    </row>
    <row r="1016" spans="1:16" x14ac:dyDescent="0.15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v>4</v>
      </c>
      <c r="M1016">
        <f t="shared" si="45"/>
        <v>1</v>
      </c>
      <c r="N1016">
        <f t="shared" ref="N1016:R1025" si="47">IF($B1016=N$1,1,0)</f>
        <v>0</v>
      </c>
      <c r="O1016">
        <f t="shared" si="47"/>
        <v>0</v>
      </c>
      <c r="P1016">
        <f t="shared" si="47"/>
        <v>0</v>
      </c>
    </row>
    <row r="1017" spans="1:16" x14ac:dyDescent="0.15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v>5</v>
      </c>
      <c r="M1017">
        <f t="shared" si="45"/>
        <v>1</v>
      </c>
      <c r="N1017">
        <f t="shared" si="47"/>
        <v>0</v>
      </c>
      <c r="O1017">
        <f t="shared" si="47"/>
        <v>0</v>
      </c>
      <c r="P1017">
        <f t="shared" si="47"/>
        <v>0</v>
      </c>
    </row>
    <row r="1018" spans="1:16" x14ac:dyDescent="0.15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v>3</v>
      </c>
      <c r="M1018">
        <f t="shared" si="45"/>
        <v>1</v>
      </c>
      <c r="N1018">
        <f t="shared" si="47"/>
        <v>0</v>
      </c>
      <c r="O1018">
        <f t="shared" si="47"/>
        <v>0</v>
      </c>
      <c r="P1018">
        <f t="shared" si="47"/>
        <v>0</v>
      </c>
    </row>
    <row r="1019" spans="1:16" x14ac:dyDescent="0.15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v>3</v>
      </c>
      <c r="M1019">
        <f t="shared" si="45"/>
        <v>1</v>
      </c>
      <c r="N1019">
        <f t="shared" si="47"/>
        <v>0</v>
      </c>
      <c r="O1019">
        <f t="shared" si="47"/>
        <v>0</v>
      </c>
      <c r="P1019">
        <f t="shared" si="47"/>
        <v>0</v>
      </c>
    </row>
    <row r="1020" spans="1:16" x14ac:dyDescent="0.15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v>4</v>
      </c>
      <c r="M1020">
        <f t="shared" si="45"/>
        <v>1</v>
      </c>
      <c r="N1020">
        <f t="shared" si="47"/>
        <v>0</v>
      </c>
      <c r="O1020">
        <f t="shared" si="47"/>
        <v>0</v>
      </c>
      <c r="P1020">
        <f t="shared" si="47"/>
        <v>0</v>
      </c>
    </row>
    <row r="1021" spans="1:16" x14ac:dyDescent="0.15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v>2</v>
      </c>
      <c r="M1021">
        <f t="shared" si="45"/>
        <v>1</v>
      </c>
      <c r="N1021">
        <f t="shared" si="47"/>
        <v>0</v>
      </c>
      <c r="O1021">
        <f t="shared" si="47"/>
        <v>0</v>
      </c>
      <c r="P1021">
        <f t="shared" si="47"/>
        <v>0</v>
      </c>
    </row>
    <row r="1022" spans="1:16" x14ac:dyDescent="0.15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v>3</v>
      </c>
      <c r="M1022">
        <f t="shared" si="45"/>
        <v>1</v>
      </c>
      <c r="N1022">
        <f t="shared" si="47"/>
        <v>0</v>
      </c>
      <c r="O1022">
        <f t="shared" si="47"/>
        <v>0</v>
      </c>
      <c r="P1022">
        <f t="shared" si="47"/>
        <v>0</v>
      </c>
    </row>
    <row r="1023" spans="1:16" x14ac:dyDescent="0.15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v>3</v>
      </c>
      <c r="M1023">
        <f t="shared" si="45"/>
        <v>1</v>
      </c>
      <c r="N1023">
        <f t="shared" si="47"/>
        <v>0</v>
      </c>
      <c r="O1023">
        <f t="shared" si="47"/>
        <v>0</v>
      </c>
      <c r="P1023">
        <f t="shared" si="47"/>
        <v>0</v>
      </c>
    </row>
    <row r="1024" spans="1:16" x14ac:dyDescent="0.15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v>6</v>
      </c>
      <c r="M1024">
        <f t="shared" si="45"/>
        <v>1</v>
      </c>
      <c r="N1024">
        <f t="shared" si="47"/>
        <v>0</v>
      </c>
      <c r="O1024">
        <f t="shared" si="47"/>
        <v>0</v>
      </c>
      <c r="P1024">
        <f t="shared" si="47"/>
        <v>0</v>
      </c>
    </row>
    <row r="1025" spans="1:16" x14ac:dyDescent="0.15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v>8</v>
      </c>
      <c r="M1025">
        <f t="shared" si="45"/>
        <v>1</v>
      </c>
      <c r="N1025">
        <f t="shared" si="47"/>
        <v>0</v>
      </c>
      <c r="O1025">
        <f t="shared" si="47"/>
        <v>0</v>
      </c>
      <c r="P1025">
        <f t="shared" si="47"/>
        <v>0</v>
      </c>
    </row>
    <row r="1026" spans="1:16" x14ac:dyDescent="0.15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v>6</v>
      </c>
      <c r="M1026">
        <f t="shared" ref="M1026:R1089" si="48">IF($B1026=M$1,1,0)</f>
        <v>1</v>
      </c>
      <c r="N1026">
        <f t="shared" si="48"/>
        <v>0</v>
      </c>
      <c r="O1026">
        <f t="shared" si="48"/>
        <v>0</v>
      </c>
      <c r="P1026">
        <f t="shared" si="48"/>
        <v>0</v>
      </c>
    </row>
    <row r="1027" spans="1:16" x14ac:dyDescent="0.15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v>1</v>
      </c>
      <c r="M1027">
        <f t="shared" si="48"/>
        <v>1</v>
      </c>
      <c r="N1027">
        <f t="shared" si="48"/>
        <v>0</v>
      </c>
      <c r="O1027">
        <f t="shared" si="48"/>
        <v>0</v>
      </c>
      <c r="P1027">
        <f t="shared" si="48"/>
        <v>0</v>
      </c>
    </row>
    <row r="1028" spans="1:16" x14ac:dyDescent="0.15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v>1</v>
      </c>
      <c r="M1028">
        <f t="shared" si="48"/>
        <v>1</v>
      </c>
      <c r="N1028">
        <f t="shared" si="48"/>
        <v>0</v>
      </c>
      <c r="O1028">
        <f t="shared" si="48"/>
        <v>0</v>
      </c>
      <c r="P1028">
        <f t="shared" si="48"/>
        <v>0</v>
      </c>
    </row>
    <row r="1029" spans="1:16" x14ac:dyDescent="0.15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v>1</v>
      </c>
      <c r="M1029">
        <f t="shared" si="48"/>
        <v>1</v>
      </c>
      <c r="N1029">
        <f t="shared" si="48"/>
        <v>0</v>
      </c>
      <c r="O1029">
        <f t="shared" si="48"/>
        <v>0</v>
      </c>
      <c r="P1029">
        <f t="shared" si="48"/>
        <v>0</v>
      </c>
    </row>
    <row r="1030" spans="1:16" x14ac:dyDescent="0.15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v>1</v>
      </c>
      <c r="M1030">
        <f t="shared" si="48"/>
        <v>1</v>
      </c>
      <c r="N1030">
        <f t="shared" si="48"/>
        <v>0</v>
      </c>
      <c r="O1030">
        <f t="shared" si="48"/>
        <v>0</v>
      </c>
      <c r="P1030">
        <f t="shared" si="48"/>
        <v>0</v>
      </c>
    </row>
    <row r="1031" spans="1:16" x14ac:dyDescent="0.15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v>7</v>
      </c>
      <c r="M1031">
        <f t="shared" si="48"/>
        <v>1</v>
      </c>
      <c r="N1031">
        <f t="shared" si="48"/>
        <v>0</v>
      </c>
      <c r="O1031">
        <f t="shared" si="48"/>
        <v>0</v>
      </c>
      <c r="P1031">
        <f t="shared" si="48"/>
        <v>0</v>
      </c>
    </row>
    <row r="1032" spans="1:16" x14ac:dyDescent="0.15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v>6</v>
      </c>
      <c r="M1032">
        <f t="shared" si="48"/>
        <v>1</v>
      </c>
      <c r="N1032">
        <f t="shared" si="48"/>
        <v>0</v>
      </c>
      <c r="O1032">
        <f t="shared" si="48"/>
        <v>0</v>
      </c>
      <c r="P1032">
        <f t="shared" si="48"/>
        <v>0</v>
      </c>
    </row>
    <row r="1033" spans="1:16" x14ac:dyDescent="0.15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v>1</v>
      </c>
      <c r="M1033">
        <f t="shared" si="48"/>
        <v>1</v>
      </c>
      <c r="N1033">
        <f t="shared" si="48"/>
        <v>0</v>
      </c>
      <c r="O1033">
        <f t="shared" si="48"/>
        <v>0</v>
      </c>
      <c r="P1033">
        <f t="shared" si="48"/>
        <v>0</v>
      </c>
    </row>
    <row r="1034" spans="1:16" x14ac:dyDescent="0.15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v>2</v>
      </c>
      <c r="M1034">
        <f t="shared" si="48"/>
        <v>1</v>
      </c>
      <c r="N1034">
        <f t="shared" si="48"/>
        <v>0</v>
      </c>
      <c r="O1034">
        <f t="shared" si="48"/>
        <v>0</v>
      </c>
      <c r="P1034">
        <f t="shared" si="48"/>
        <v>0</v>
      </c>
    </row>
    <row r="1035" spans="1:16" x14ac:dyDescent="0.15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v>1</v>
      </c>
      <c r="M1035">
        <f t="shared" si="48"/>
        <v>1</v>
      </c>
      <c r="N1035">
        <f t="shared" si="48"/>
        <v>0</v>
      </c>
      <c r="O1035">
        <f t="shared" si="48"/>
        <v>0</v>
      </c>
      <c r="P1035">
        <f t="shared" si="48"/>
        <v>0</v>
      </c>
    </row>
    <row r="1036" spans="1:16" x14ac:dyDescent="0.15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v>2</v>
      </c>
      <c r="M1036">
        <f t="shared" si="48"/>
        <v>1</v>
      </c>
      <c r="N1036">
        <f t="shared" si="48"/>
        <v>0</v>
      </c>
      <c r="O1036">
        <f t="shared" si="48"/>
        <v>0</v>
      </c>
      <c r="P1036">
        <f t="shared" si="48"/>
        <v>0</v>
      </c>
    </row>
    <row r="1037" spans="1:16" x14ac:dyDescent="0.15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v>6</v>
      </c>
      <c r="M1037">
        <f t="shared" si="48"/>
        <v>1</v>
      </c>
      <c r="N1037">
        <f t="shared" si="48"/>
        <v>0</v>
      </c>
      <c r="O1037">
        <f t="shared" si="48"/>
        <v>0</v>
      </c>
      <c r="P1037">
        <f t="shared" si="48"/>
        <v>0</v>
      </c>
    </row>
    <row r="1038" spans="1:16" x14ac:dyDescent="0.15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v>2</v>
      </c>
      <c r="M1038">
        <f t="shared" si="48"/>
        <v>1</v>
      </c>
      <c r="N1038">
        <f t="shared" si="48"/>
        <v>0</v>
      </c>
      <c r="O1038">
        <f t="shared" si="48"/>
        <v>0</v>
      </c>
      <c r="P1038">
        <f t="shared" si="48"/>
        <v>0</v>
      </c>
    </row>
    <row r="1039" spans="1:16" x14ac:dyDescent="0.15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v>3</v>
      </c>
      <c r="M1039">
        <f t="shared" si="48"/>
        <v>1</v>
      </c>
      <c r="N1039">
        <f t="shared" si="48"/>
        <v>0</v>
      </c>
      <c r="O1039">
        <f t="shared" si="48"/>
        <v>0</v>
      </c>
      <c r="P1039">
        <f t="shared" si="48"/>
        <v>0</v>
      </c>
    </row>
    <row r="1040" spans="1:16" x14ac:dyDescent="0.15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v>7</v>
      </c>
      <c r="M1040">
        <f t="shared" si="48"/>
        <v>1</v>
      </c>
      <c r="N1040">
        <f t="shared" si="48"/>
        <v>0</v>
      </c>
      <c r="O1040">
        <f t="shared" si="48"/>
        <v>0</v>
      </c>
      <c r="P1040">
        <f t="shared" si="48"/>
        <v>0</v>
      </c>
    </row>
    <row r="1041" spans="1:16" x14ac:dyDescent="0.15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v>4</v>
      </c>
      <c r="M1041">
        <f t="shared" si="48"/>
        <v>1</v>
      </c>
      <c r="N1041">
        <f t="shared" si="48"/>
        <v>0</v>
      </c>
      <c r="O1041">
        <f t="shared" si="48"/>
        <v>0</v>
      </c>
      <c r="P1041">
        <f t="shared" si="48"/>
        <v>0</v>
      </c>
    </row>
    <row r="1042" spans="1:16" x14ac:dyDescent="0.15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v>1</v>
      </c>
      <c r="M1042">
        <f t="shared" si="48"/>
        <v>1</v>
      </c>
      <c r="N1042">
        <f t="shared" si="48"/>
        <v>0</v>
      </c>
      <c r="O1042">
        <f t="shared" si="48"/>
        <v>0</v>
      </c>
      <c r="P1042">
        <f t="shared" si="48"/>
        <v>0</v>
      </c>
    </row>
    <row r="1043" spans="1:16" x14ac:dyDescent="0.15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v>6</v>
      </c>
      <c r="M1043">
        <f t="shared" si="48"/>
        <v>1</v>
      </c>
      <c r="N1043">
        <f t="shared" si="48"/>
        <v>0</v>
      </c>
      <c r="O1043">
        <f t="shared" si="48"/>
        <v>0</v>
      </c>
      <c r="P1043">
        <f t="shared" si="48"/>
        <v>0</v>
      </c>
    </row>
    <row r="1044" spans="1:16" x14ac:dyDescent="0.15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v>7</v>
      </c>
      <c r="M1044">
        <f t="shared" si="48"/>
        <v>1</v>
      </c>
      <c r="N1044">
        <f t="shared" si="48"/>
        <v>0</v>
      </c>
      <c r="O1044">
        <f t="shared" si="48"/>
        <v>0</v>
      </c>
      <c r="P1044">
        <f t="shared" si="48"/>
        <v>0</v>
      </c>
    </row>
    <row r="1045" spans="1:16" x14ac:dyDescent="0.15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v>6</v>
      </c>
      <c r="M1045">
        <f t="shared" si="48"/>
        <v>1</v>
      </c>
      <c r="N1045">
        <f t="shared" si="48"/>
        <v>0</v>
      </c>
      <c r="O1045">
        <f t="shared" si="48"/>
        <v>0</v>
      </c>
      <c r="P1045">
        <f t="shared" si="48"/>
        <v>0</v>
      </c>
    </row>
    <row r="1046" spans="1:16" x14ac:dyDescent="0.15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v>5</v>
      </c>
      <c r="M1046">
        <f t="shared" si="48"/>
        <v>1</v>
      </c>
      <c r="N1046">
        <f t="shared" si="48"/>
        <v>0</v>
      </c>
      <c r="O1046">
        <f t="shared" si="48"/>
        <v>0</v>
      </c>
      <c r="P1046">
        <f t="shared" si="48"/>
        <v>0</v>
      </c>
    </row>
    <row r="1047" spans="1:16" x14ac:dyDescent="0.15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v>5</v>
      </c>
      <c r="M1047">
        <f t="shared" si="48"/>
        <v>1</v>
      </c>
      <c r="N1047">
        <f t="shared" si="48"/>
        <v>0</v>
      </c>
      <c r="O1047">
        <f t="shared" si="48"/>
        <v>0</v>
      </c>
      <c r="P1047">
        <f t="shared" si="48"/>
        <v>0</v>
      </c>
    </row>
    <row r="1048" spans="1:16" x14ac:dyDescent="0.15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v>4</v>
      </c>
      <c r="M1048">
        <f t="shared" si="48"/>
        <v>1</v>
      </c>
      <c r="N1048">
        <f t="shared" si="48"/>
        <v>0</v>
      </c>
      <c r="O1048">
        <f t="shared" si="48"/>
        <v>0</v>
      </c>
      <c r="P1048">
        <f t="shared" si="48"/>
        <v>0</v>
      </c>
    </row>
    <row r="1049" spans="1:16" x14ac:dyDescent="0.15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v>1</v>
      </c>
      <c r="M1049">
        <f t="shared" si="48"/>
        <v>1</v>
      </c>
      <c r="N1049">
        <f t="shared" si="48"/>
        <v>0</v>
      </c>
      <c r="O1049">
        <f t="shared" si="48"/>
        <v>0</v>
      </c>
      <c r="P1049">
        <f t="shared" si="48"/>
        <v>0</v>
      </c>
    </row>
    <row r="1050" spans="1:16" x14ac:dyDescent="0.15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v>1</v>
      </c>
      <c r="M1050">
        <f t="shared" si="48"/>
        <v>1</v>
      </c>
      <c r="N1050">
        <f t="shared" si="48"/>
        <v>0</v>
      </c>
      <c r="O1050">
        <f t="shared" si="48"/>
        <v>0</v>
      </c>
      <c r="P1050">
        <f t="shared" si="48"/>
        <v>0</v>
      </c>
    </row>
    <row r="1051" spans="1:16" x14ac:dyDescent="0.15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v>7</v>
      </c>
      <c r="M1051">
        <f t="shared" si="48"/>
        <v>1</v>
      </c>
      <c r="N1051">
        <f t="shared" si="48"/>
        <v>0</v>
      </c>
      <c r="O1051">
        <f t="shared" si="48"/>
        <v>0</v>
      </c>
      <c r="P1051">
        <f t="shared" si="48"/>
        <v>0</v>
      </c>
    </row>
    <row r="1052" spans="1:16" x14ac:dyDescent="0.15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v>7</v>
      </c>
      <c r="M1052">
        <f t="shared" si="48"/>
        <v>1</v>
      </c>
      <c r="N1052">
        <f t="shared" si="48"/>
        <v>0</v>
      </c>
      <c r="O1052">
        <f t="shared" si="48"/>
        <v>0</v>
      </c>
      <c r="P1052">
        <f t="shared" si="48"/>
        <v>0</v>
      </c>
    </row>
    <row r="1053" spans="1:16" x14ac:dyDescent="0.15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v>7</v>
      </c>
      <c r="M1053">
        <f t="shared" si="48"/>
        <v>1</v>
      </c>
      <c r="N1053">
        <f t="shared" si="48"/>
        <v>0</v>
      </c>
      <c r="O1053">
        <f t="shared" si="48"/>
        <v>0</v>
      </c>
      <c r="P1053">
        <f t="shared" si="48"/>
        <v>0</v>
      </c>
    </row>
    <row r="1054" spans="1:16" x14ac:dyDescent="0.15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v>7</v>
      </c>
      <c r="M1054">
        <f t="shared" si="48"/>
        <v>1</v>
      </c>
      <c r="N1054">
        <f t="shared" si="48"/>
        <v>0</v>
      </c>
      <c r="O1054">
        <f t="shared" si="48"/>
        <v>0</v>
      </c>
      <c r="P1054">
        <f t="shared" si="48"/>
        <v>0</v>
      </c>
    </row>
    <row r="1055" spans="1:16" x14ac:dyDescent="0.15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v>1</v>
      </c>
      <c r="M1055">
        <f t="shared" si="48"/>
        <v>1</v>
      </c>
      <c r="N1055">
        <f t="shared" si="48"/>
        <v>0</v>
      </c>
      <c r="O1055">
        <f t="shared" si="48"/>
        <v>0</v>
      </c>
      <c r="P1055">
        <f t="shared" si="48"/>
        <v>0</v>
      </c>
    </row>
    <row r="1056" spans="1:16" x14ac:dyDescent="0.15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v>5</v>
      </c>
      <c r="M1056">
        <f t="shared" si="48"/>
        <v>1</v>
      </c>
      <c r="N1056">
        <f t="shared" si="48"/>
        <v>0</v>
      </c>
      <c r="O1056">
        <f t="shared" si="48"/>
        <v>0</v>
      </c>
      <c r="P1056">
        <f t="shared" si="48"/>
        <v>0</v>
      </c>
    </row>
    <row r="1057" spans="1:16" x14ac:dyDescent="0.15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v>4</v>
      </c>
      <c r="M1057">
        <f t="shared" si="48"/>
        <v>1</v>
      </c>
      <c r="N1057">
        <f t="shared" si="48"/>
        <v>0</v>
      </c>
      <c r="O1057">
        <f t="shared" si="48"/>
        <v>0</v>
      </c>
      <c r="P1057">
        <f t="shared" si="48"/>
        <v>0</v>
      </c>
    </row>
    <row r="1058" spans="1:16" x14ac:dyDescent="0.15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v>6</v>
      </c>
      <c r="M1058">
        <f t="shared" si="48"/>
        <v>1</v>
      </c>
      <c r="N1058">
        <f t="shared" si="48"/>
        <v>0</v>
      </c>
      <c r="O1058">
        <f t="shared" si="48"/>
        <v>0</v>
      </c>
      <c r="P1058">
        <f t="shared" si="48"/>
        <v>0</v>
      </c>
    </row>
    <row r="1059" spans="1:16" x14ac:dyDescent="0.15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v>2</v>
      </c>
      <c r="M1059">
        <f t="shared" si="48"/>
        <v>1</v>
      </c>
      <c r="N1059">
        <f t="shared" si="48"/>
        <v>0</v>
      </c>
      <c r="O1059">
        <f t="shared" si="48"/>
        <v>0</v>
      </c>
      <c r="P1059">
        <f t="shared" si="48"/>
        <v>0</v>
      </c>
    </row>
    <row r="1060" spans="1:16" x14ac:dyDescent="0.15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v>8</v>
      </c>
      <c r="M1060">
        <f t="shared" si="48"/>
        <v>1</v>
      </c>
      <c r="N1060">
        <f t="shared" si="48"/>
        <v>0</v>
      </c>
      <c r="O1060">
        <f t="shared" si="48"/>
        <v>0</v>
      </c>
      <c r="P1060">
        <f t="shared" si="48"/>
        <v>0</v>
      </c>
    </row>
    <row r="1061" spans="1:16" x14ac:dyDescent="0.15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v>3</v>
      </c>
      <c r="M1061">
        <f t="shared" si="48"/>
        <v>1</v>
      </c>
      <c r="N1061">
        <f t="shared" si="48"/>
        <v>0</v>
      </c>
      <c r="O1061">
        <f t="shared" si="48"/>
        <v>0</v>
      </c>
      <c r="P1061">
        <f t="shared" si="48"/>
        <v>0</v>
      </c>
    </row>
    <row r="1062" spans="1:16" x14ac:dyDescent="0.15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v>1</v>
      </c>
      <c r="M1062">
        <f t="shared" si="48"/>
        <v>1</v>
      </c>
      <c r="N1062">
        <f t="shared" si="48"/>
        <v>0</v>
      </c>
      <c r="O1062">
        <f t="shared" si="48"/>
        <v>0</v>
      </c>
      <c r="P1062">
        <f t="shared" si="48"/>
        <v>0</v>
      </c>
    </row>
    <row r="1063" spans="1:16" x14ac:dyDescent="0.15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v>3</v>
      </c>
      <c r="M1063">
        <f t="shared" si="48"/>
        <v>1</v>
      </c>
      <c r="N1063">
        <f t="shared" si="48"/>
        <v>0</v>
      </c>
      <c r="O1063">
        <f t="shared" si="48"/>
        <v>0</v>
      </c>
      <c r="P1063">
        <f t="shared" si="48"/>
        <v>0</v>
      </c>
    </row>
    <row r="1064" spans="1:16" x14ac:dyDescent="0.15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v>4</v>
      </c>
      <c r="M1064">
        <f t="shared" si="48"/>
        <v>1</v>
      </c>
      <c r="N1064">
        <f t="shared" si="48"/>
        <v>0</v>
      </c>
      <c r="O1064">
        <f t="shared" ref="N1064:R1079" si="49">IF($B1064=O$1,1,0)</f>
        <v>0</v>
      </c>
      <c r="P1064">
        <f t="shared" si="49"/>
        <v>0</v>
      </c>
    </row>
    <row r="1065" spans="1:16" x14ac:dyDescent="0.15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v>1</v>
      </c>
      <c r="M1065">
        <f t="shared" si="48"/>
        <v>1</v>
      </c>
      <c r="N1065">
        <f t="shared" si="49"/>
        <v>0</v>
      </c>
      <c r="O1065">
        <f t="shared" si="49"/>
        <v>0</v>
      </c>
      <c r="P1065">
        <f t="shared" si="49"/>
        <v>0</v>
      </c>
    </row>
    <row r="1066" spans="1:16" x14ac:dyDescent="0.15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v>3</v>
      </c>
      <c r="M1066">
        <f t="shared" si="48"/>
        <v>1</v>
      </c>
      <c r="N1066">
        <f t="shared" si="49"/>
        <v>0</v>
      </c>
      <c r="O1066">
        <f t="shared" si="49"/>
        <v>0</v>
      </c>
      <c r="P1066">
        <f t="shared" si="49"/>
        <v>0</v>
      </c>
    </row>
    <row r="1067" spans="1:16" x14ac:dyDescent="0.15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v>3</v>
      </c>
      <c r="M1067">
        <f t="shared" si="48"/>
        <v>1</v>
      </c>
      <c r="N1067">
        <f t="shared" si="49"/>
        <v>0</v>
      </c>
      <c r="O1067">
        <f t="shared" si="49"/>
        <v>0</v>
      </c>
      <c r="P1067">
        <f t="shared" si="49"/>
        <v>0</v>
      </c>
    </row>
    <row r="1068" spans="1:16" x14ac:dyDescent="0.15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v>2</v>
      </c>
      <c r="M1068">
        <f t="shared" si="48"/>
        <v>1</v>
      </c>
      <c r="N1068">
        <f t="shared" si="49"/>
        <v>0</v>
      </c>
      <c r="O1068">
        <f t="shared" si="49"/>
        <v>0</v>
      </c>
      <c r="P1068">
        <f t="shared" si="49"/>
        <v>0</v>
      </c>
    </row>
    <row r="1069" spans="1:16" x14ac:dyDescent="0.15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v>1</v>
      </c>
      <c r="M1069">
        <f t="shared" si="48"/>
        <v>1</v>
      </c>
      <c r="N1069">
        <f t="shared" si="49"/>
        <v>0</v>
      </c>
      <c r="O1069">
        <f t="shared" si="49"/>
        <v>0</v>
      </c>
      <c r="P1069">
        <f t="shared" si="49"/>
        <v>0</v>
      </c>
    </row>
    <row r="1070" spans="1:16" x14ac:dyDescent="0.15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v>7</v>
      </c>
      <c r="M1070">
        <f t="shared" si="48"/>
        <v>1</v>
      </c>
      <c r="N1070">
        <f t="shared" si="49"/>
        <v>0</v>
      </c>
      <c r="O1070">
        <f t="shared" si="49"/>
        <v>0</v>
      </c>
      <c r="P1070">
        <f t="shared" si="49"/>
        <v>0</v>
      </c>
    </row>
    <row r="1071" spans="1:16" x14ac:dyDescent="0.15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v>6</v>
      </c>
      <c r="M1071">
        <f t="shared" si="48"/>
        <v>1</v>
      </c>
      <c r="N1071">
        <f t="shared" si="49"/>
        <v>0</v>
      </c>
      <c r="O1071">
        <f t="shared" si="49"/>
        <v>0</v>
      </c>
      <c r="P1071">
        <f t="shared" si="49"/>
        <v>0</v>
      </c>
    </row>
    <row r="1072" spans="1:16" x14ac:dyDescent="0.15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v>8</v>
      </c>
      <c r="M1072">
        <f t="shared" si="48"/>
        <v>1</v>
      </c>
      <c r="N1072">
        <f t="shared" si="49"/>
        <v>0</v>
      </c>
      <c r="O1072">
        <f t="shared" si="49"/>
        <v>0</v>
      </c>
      <c r="P1072">
        <f t="shared" si="49"/>
        <v>0</v>
      </c>
    </row>
    <row r="1073" spans="1:16" x14ac:dyDescent="0.15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v>4</v>
      </c>
      <c r="M1073">
        <f t="shared" si="48"/>
        <v>1</v>
      </c>
      <c r="N1073">
        <f t="shared" si="49"/>
        <v>0</v>
      </c>
      <c r="O1073">
        <f t="shared" si="49"/>
        <v>0</v>
      </c>
      <c r="P1073">
        <f t="shared" si="49"/>
        <v>0</v>
      </c>
    </row>
    <row r="1074" spans="1:16" x14ac:dyDescent="0.15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v>7</v>
      </c>
      <c r="M1074">
        <f t="shared" si="48"/>
        <v>1</v>
      </c>
      <c r="N1074">
        <f t="shared" si="49"/>
        <v>0</v>
      </c>
      <c r="O1074">
        <f t="shared" si="49"/>
        <v>0</v>
      </c>
      <c r="P1074">
        <f t="shared" si="49"/>
        <v>0</v>
      </c>
    </row>
    <row r="1075" spans="1:16" x14ac:dyDescent="0.15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v>8</v>
      </c>
      <c r="M1075">
        <f t="shared" si="48"/>
        <v>1</v>
      </c>
      <c r="N1075">
        <f t="shared" si="49"/>
        <v>0</v>
      </c>
      <c r="O1075">
        <f t="shared" si="49"/>
        <v>0</v>
      </c>
      <c r="P1075">
        <f t="shared" si="49"/>
        <v>0</v>
      </c>
    </row>
    <row r="1076" spans="1:16" x14ac:dyDescent="0.15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v>4</v>
      </c>
      <c r="M1076">
        <f t="shared" si="48"/>
        <v>1</v>
      </c>
      <c r="N1076">
        <f t="shared" si="49"/>
        <v>0</v>
      </c>
      <c r="O1076">
        <f t="shared" si="49"/>
        <v>0</v>
      </c>
      <c r="P1076">
        <f t="shared" si="49"/>
        <v>0</v>
      </c>
    </row>
    <row r="1077" spans="1:16" x14ac:dyDescent="0.15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v>7</v>
      </c>
      <c r="M1077">
        <f t="shared" si="48"/>
        <v>1</v>
      </c>
      <c r="N1077">
        <f t="shared" si="49"/>
        <v>0</v>
      </c>
      <c r="O1077">
        <f t="shared" si="49"/>
        <v>0</v>
      </c>
      <c r="P1077">
        <f t="shared" si="49"/>
        <v>0</v>
      </c>
    </row>
    <row r="1078" spans="1:16" x14ac:dyDescent="0.15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v>6</v>
      </c>
      <c r="M1078">
        <f t="shared" si="48"/>
        <v>1</v>
      </c>
      <c r="N1078">
        <f t="shared" si="49"/>
        <v>0</v>
      </c>
      <c r="O1078">
        <f t="shared" si="49"/>
        <v>0</v>
      </c>
      <c r="P1078">
        <f t="shared" si="49"/>
        <v>0</v>
      </c>
    </row>
    <row r="1079" spans="1:16" x14ac:dyDescent="0.15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v>2</v>
      </c>
      <c r="M1079">
        <f t="shared" si="48"/>
        <v>1</v>
      </c>
      <c r="N1079">
        <f t="shared" si="49"/>
        <v>0</v>
      </c>
      <c r="O1079">
        <f t="shared" si="49"/>
        <v>0</v>
      </c>
      <c r="P1079">
        <f t="shared" si="49"/>
        <v>0</v>
      </c>
    </row>
    <row r="1080" spans="1:16" x14ac:dyDescent="0.15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v>6</v>
      </c>
      <c r="M1080">
        <f t="shared" si="48"/>
        <v>1</v>
      </c>
      <c r="N1080">
        <f t="shared" ref="N1080:R1089" si="50">IF($B1080=N$1,1,0)</f>
        <v>0</v>
      </c>
      <c r="O1080">
        <f t="shared" si="50"/>
        <v>0</v>
      </c>
      <c r="P1080">
        <f t="shared" si="50"/>
        <v>0</v>
      </c>
    </row>
    <row r="1081" spans="1:16" x14ac:dyDescent="0.15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v>3</v>
      </c>
      <c r="M1081">
        <f t="shared" si="48"/>
        <v>1</v>
      </c>
      <c r="N1081">
        <f t="shared" si="50"/>
        <v>0</v>
      </c>
      <c r="O1081">
        <f t="shared" si="50"/>
        <v>0</v>
      </c>
      <c r="P1081">
        <f t="shared" si="50"/>
        <v>0</v>
      </c>
    </row>
    <row r="1082" spans="1:16" x14ac:dyDescent="0.15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v>4</v>
      </c>
      <c r="M1082">
        <f t="shared" si="48"/>
        <v>1</v>
      </c>
      <c r="N1082">
        <f t="shared" si="50"/>
        <v>0</v>
      </c>
      <c r="O1082">
        <f t="shared" si="50"/>
        <v>0</v>
      </c>
      <c r="P1082">
        <f t="shared" si="50"/>
        <v>0</v>
      </c>
    </row>
    <row r="1083" spans="1:16" x14ac:dyDescent="0.15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v>3</v>
      </c>
      <c r="M1083">
        <f t="shared" si="48"/>
        <v>1</v>
      </c>
      <c r="N1083">
        <f t="shared" si="50"/>
        <v>0</v>
      </c>
      <c r="O1083">
        <f t="shared" si="50"/>
        <v>0</v>
      </c>
      <c r="P1083">
        <f t="shared" si="50"/>
        <v>0</v>
      </c>
    </row>
    <row r="1084" spans="1:16" x14ac:dyDescent="0.15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v>2</v>
      </c>
      <c r="M1084">
        <f t="shared" si="48"/>
        <v>1</v>
      </c>
      <c r="N1084">
        <f t="shared" si="50"/>
        <v>0</v>
      </c>
      <c r="O1084">
        <f t="shared" si="50"/>
        <v>0</v>
      </c>
      <c r="P1084">
        <f t="shared" si="50"/>
        <v>0</v>
      </c>
    </row>
    <row r="1085" spans="1:16" x14ac:dyDescent="0.15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v>2</v>
      </c>
      <c r="M1085">
        <f t="shared" si="48"/>
        <v>1</v>
      </c>
      <c r="N1085">
        <f t="shared" si="50"/>
        <v>0</v>
      </c>
      <c r="O1085">
        <f t="shared" si="50"/>
        <v>0</v>
      </c>
      <c r="P1085">
        <f t="shared" si="50"/>
        <v>0</v>
      </c>
    </row>
    <row r="1086" spans="1:16" x14ac:dyDescent="0.15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v>1</v>
      </c>
      <c r="M1086">
        <f t="shared" si="48"/>
        <v>1</v>
      </c>
      <c r="N1086">
        <f t="shared" si="50"/>
        <v>0</v>
      </c>
      <c r="O1086">
        <f t="shared" si="50"/>
        <v>0</v>
      </c>
      <c r="P1086">
        <f t="shared" si="50"/>
        <v>0</v>
      </c>
    </row>
    <row r="1087" spans="1:16" x14ac:dyDescent="0.15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v>7</v>
      </c>
      <c r="M1087">
        <f t="shared" si="48"/>
        <v>1</v>
      </c>
      <c r="N1087">
        <f t="shared" si="50"/>
        <v>0</v>
      </c>
      <c r="O1087">
        <f t="shared" si="50"/>
        <v>0</v>
      </c>
      <c r="P1087">
        <f t="shared" si="50"/>
        <v>0</v>
      </c>
    </row>
    <row r="1088" spans="1:16" x14ac:dyDescent="0.15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v>8</v>
      </c>
      <c r="M1088">
        <f t="shared" si="48"/>
        <v>1</v>
      </c>
      <c r="N1088">
        <f t="shared" si="50"/>
        <v>0</v>
      </c>
      <c r="O1088">
        <f t="shared" si="50"/>
        <v>0</v>
      </c>
      <c r="P1088">
        <f t="shared" si="50"/>
        <v>0</v>
      </c>
    </row>
    <row r="1089" spans="1:16" x14ac:dyDescent="0.15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v>6</v>
      </c>
      <c r="M1089">
        <f t="shared" si="48"/>
        <v>1</v>
      </c>
      <c r="N1089">
        <f t="shared" si="50"/>
        <v>0</v>
      </c>
      <c r="O1089">
        <f t="shared" si="50"/>
        <v>0</v>
      </c>
      <c r="P1089">
        <f t="shared" si="50"/>
        <v>0</v>
      </c>
    </row>
    <row r="1090" spans="1:16" x14ac:dyDescent="0.15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v>4</v>
      </c>
      <c r="M1090">
        <f t="shared" ref="M1090:R1153" si="51">IF($B1090=M$1,1,0)</f>
        <v>1</v>
      </c>
      <c r="N1090">
        <f t="shared" si="51"/>
        <v>0</v>
      </c>
      <c r="O1090">
        <f t="shared" si="51"/>
        <v>0</v>
      </c>
      <c r="P1090">
        <f t="shared" si="51"/>
        <v>0</v>
      </c>
    </row>
    <row r="1091" spans="1:16" x14ac:dyDescent="0.15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v>1</v>
      </c>
      <c r="M1091">
        <f t="shared" si="51"/>
        <v>1</v>
      </c>
      <c r="N1091">
        <f t="shared" si="51"/>
        <v>0</v>
      </c>
      <c r="O1091">
        <f t="shared" si="51"/>
        <v>0</v>
      </c>
      <c r="P1091">
        <f t="shared" si="51"/>
        <v>0</v>
      </c>
    </row>
    <row r="1092" spans="1:16" x14ac:dyDescent="0.15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v>3</v>
      </c>
      <c r="M1092">
        <f t="shared" si="51"/>
        <v>1</v>
      </c>
      <c r="N1092">
        <f t="shared" si="51"/>
        <v>0</v>
      </c>
      <c r="O1092">
        <f t="shared" si="51"/>
        <v>0</v>
      </c>
      <c r="P1092">
        <f t="shared" si="51"/>
        <v>0</v>
      </c>
    </row>
    <row r="1093" spans="1:16" x14ac:dyDescent="0.15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v>7</v>
      </c>
      <c r="M1093">
        <f t="shared" si="51"/>
        <v>1</v>
      </c>
      <c r="N1093">
        <f t="shared" si="51"/>
        <v>0</v>
      </c>
      <c r="O1093">
        <f t="shared" si="51"/>
        <v>0</v>
      </c>
      <c r="P1093">
        <f t="shared" si="51"/>
        <v>0</v>
      </c>
    </row>
    <row r="1094" spans="1:16" x14ac:dyDescent="0.15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v>1</v>
      </c>
      <c r="M1094">
        <f t="shared" si="51"/>
        <v>1</v>
      </c>
      <c r="N1094">
        <f t="shared" si="51"/>
        <v>0</v>
      </c>
      <c r="O1094">
        <f t="shared" si="51"/>
        <v>0</v>
      </c>
      <c r="P1094">
        <f t="shared" si="51"/>
        <v>0</v>
      </c>
    </row>
    <row r="1095" spans="1:16" x14ac:dyDescent="0.15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v>8</v>
      </c>
      <c r="M1095">
        <f t="shared" si="51"/>
        <v>1</v>
      </c>
      <c r="N1095">
        <f t="shared" si="51"/>
        <v>0</v>
      </c>
      <c r="O1095">
        <f t="shared" si="51"/>
        <v>0</v>
      </c>
      <c r="P1095">
        <f t="shared" si="51"/>
        <v>0</v>
      </c>
    </row>
    <row r="1096" spans="1:16" x14ac:dyDescent="0.15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v>6</v>
      </c>
      <c r="M1096">
        <f t="shared" si="51"/>
        <v>1</v>
      </c>
      <c r="N1096">
        <f t="shared" si="51"/>
        <v>0</v>
      </c>
      <c r="O1096">
        <f t="shared" si="51"/>
        <v>0</v>
      </c>
      <c r="P1096">
        <f t="shared" si="51"/>
        <v>0</v>
      </c>
    </row>
    <row r="1097" spans="1:16" x14ac:dyDescent="0.15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v>8</v>
      </c>
      <c r="M1097">
        <f t="shared" si="51"/>
        <v>1</v>
      </c>
      <c r="N1097">
        <f t="shared" si="51"/>
        <v>0</v>
      </c>
      <c r="O1097">
        <f t="shared" si="51"/>
        <v>0</v>
      </c>
      <c r="P1097">
        <f t="shared" si="51"/>
        <v>0</v>
      </c>
    </row>
    <row r="1098" spans="1:16" x14ac:dyDescent="0.15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v>3</v>
      </c>
      <c r="M1098">
        <f t="shared" si="51"/>
        <v>1</v>
      </c>
      <c r="N1098">
        <f t="shared" si="51"/>
        <v>0</v>
      </c>
      <c r="O1098">
        <f t="shared" si="51"/>
        <v>0</v>
      </c>
      <c r="P1098">
        <f t="shared" si="51"/>
        <v>0</v>
      </c>
    </row>
    <row r="1099" spans="1:16" x14ac:dyDescent="0.15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v>1</v>
      </c>
      <c r="M1099">
        <f t="shared" si="51"/>
        <v>1</v>
      </c>
      <c r="N1099">
        <f t="shared" si="51"/>
        <v>0</v>
      </c>
      <c r="O1099">
        <f t="shared" si="51"/>
        <v>0</v>
      </c>
      <c r="P1099">
        <f t="shared" si="51"/>
        <v>0</v>
      </c>
    </row>
    <row r="1100" spans="1:16" x14ac:dyDescent="0.15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v>7</v>
      </c>
      <c r="M1100">
        <f t="shared" si="51"/>
        <v>1</v>
      </c>
      <c r="N1100">
        <f t="shared" si="51"/>
        <v>0</v>
      </c>
      <c r="O1100">
        <f t="shared" si="51"/>
        <v>0</v>
      </c>
      <c r="P1100">
        <f t="shared" si="51"/>
        <v>0</v>
      </c>
    </row>
    <row r="1101" spans="1:16" x14ac:dyDescent="0.15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v>2</v>
      </c>
      <c r="M1101">
        <f t="shared" si="51"/>
        <v>1</v>
      </c>
      <c r="N1101">
        <f t="shared" si="51"/>
        <v>0</v>
      </c>
      <c r="O1101">
        <f t="shared" si="51"/>
        <v>0</v>
      </c>
      <c r="P1101">
        <f t="shared" si="51"/>
        <v>0</v>
      </c>
    </row>
    <row r="1102" spans="1:16" x14ac:dyDescent="0.15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v>5</v>
      </c>
      <c r="M1102">
        <f t="shared" si="51"/>
        <v>1</v>
      </c>
      <c r="N1102">
        <f t="shared" si="51"/>
        <v>0</v>
      </c>
      <c r="O1102">
        <f t="shared" si="51"/>
        <v>0</v>
      </c>
      <c r="P1102">
        <f t="shared" si="51"/>
        <v>0</v>
      </c>
    </row>
    <row r="1103" spans="1:16" x14ac:dyDescent="0.15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v>1</v>
      </c>
      <c r="M1103">
        <f t="shared" si="51"/>
        <v>1</v>
      </c>
      <c r="N1103">
        <f t="shared" si="51"/>
        <v>0</v>
      </c>
      <c r="O1103">
        <f t="shared" si="51"/>
        <v>0</v>
      </c>
      <c r="P1103">
        <f t="shared" si="51"/>
        <v>0</v>
      </c>
    </row>
    <row r="1104" spans="1:16" x14ac:dyDescent="0.15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v>6</v>
      </c>
      <c r="M1104">
        <f t="shared" si="51"/>
        <v>1</v>
      </c>
      <c r="N1104">
        <f t="shared" si="51"/>
        <v>0</v>
      </c>
      <c r="O1104">
        <f t="shared" si="51"/>
        <v>0</v>
      </c>
      <c r="P1104">
        <f t="shared" si="51"/>
        <v>0</v>
      </c>
    </row>
    <row r="1105" spans="1:16" x14ac:dyDescent="0.15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v>1</v>
      </c>
      <c r="M1105">
        <f t="shared" si="51"/>
        <v>1</v>
      </c>
      <c r="N1105">
        <f t="shared" si="51"/>
        <v>0</v>
      </c>
      <c r="O1105">
        <f t="shared" si="51"/>
        <v>0</v>
      </c>
      <c r="P1105">
        <f t="shared" si="51"/>
        <v>0</v>
      </c>
    </row>
    <row r="1106" spans="1:16" x14ac:dyDescent="0.15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v>4</v>
      </c>
      <c r="M1106">
        <f t="shared" si="51"/>
        <v>1</v>
      </c>
      <c r="N1106">
        <f t="shared" si="51"/>
        <v>0</v>
      </c>
      <c r="O1106">
        <f t="shared" si="51"/>
        <v>0</v>
      </c>
      <c r="P1106">
        <f t="shared" si="51"/>
        <v>0</v>
      </c>
    </row>
    <row r="1107" spans="1:16" x14ac:dyDescent="0.15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v>3</v>
      </c>
      <c r="M1107">
        <f t="shared" si="51"/>
        <v>1</v>
      </c>
      <c r="N1107">
        <f t="shared" si="51"/>
        <v>0</v>
      </c>
      <c r="O1107">
        <f t="shared" si="51"/>
        <v>0</v>
      </c>
      <c r="P1107">
        <f t="shared" si="51"/>
        <v>0</v>
      </c>
    </row>
    <row r="1108" spans="1:16" x14ac:dyDescent="0.15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v>8</v>
      </c>
      <c r="M1108">
        <f t="shared" si="51"/>
        <v>1</v>
      </c>
      <c r="N1108">
        <f t="shared" si="51"/>
        <v>0</v>
      </c>
      <c r="O1108">
        <f t="shared" si="51"/>
        <v>0</v>
      </c>
      <c r="P1108">
        <f t="shared" si="51"/>
        <v>0</v>
      </c>
    </row>
    <row r="1109" spans="1:16" x14ac:dyDescent="0.15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v>2</v>
      </c>
      <c r="M1109">
        <f t="shared" si="51"/>
        <v>1</v>
      </c>
      <c r="N1109">
        <f t="shared" si="51"/>
        <v>0</v>
      </c>
      <c r="O1109">
        <f t="shared" si="51"/>
        <v>0</v>
      </c>
      <c r="P1109">
        <f t="shared" si="51"/>
        <v>0</v>
      </c>
    </row>
    <row r="1110" spans="1:16" x14ac:dyDescent="0.15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v>4</v>
      </c>
      <c r="M1110">
        <f t="shared" si="51"/>
        <v>0</v>
      </c>
      <c r="N1110">
        <f t="shared" si="51"/>
        <v>1</v>
      </c>
      <c r="O1110">
        <f t="shared" si="51"/>
        <v>0</v>
      </c>
      <c r="P1110">
        <f t="shared" si="51"/>
        <v>0</v>
      </c>
    </row>
    <row r="1111" spans="1:16" x14ac:dyDescent="0.15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v>8</v>
      </c>
      <c r="M1111">
        <f t="shared" si="51"/>
        <v>0</v>
      </c>
      <c r="N1111">
        <f t="shared" si="51"/>
        <v>1</v>
      </c>
      <c r="O1111">
        <f t="shared" si="51"/>
        <v>0</v>
      </c>
      <c r="P1111">
        <f t="shared" si="51"/>
        <v>0</v>
      </c>
    </row>
    <row r="1112" spans="1:16" x14ac:dyDescent="0.15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v>4</v>
      </c>
      <c r="M1112">
        <f t="shared" si="51"/>
        <v>0</v>
      </c>
      <c r="N1112">
        <f t="shared" si="51"/>
        <v>1</v>
      </c>
      <c r="O1112">
        <f t="shared" si="51"/>
        <v>0</v>
      </c>
      <c r="P1112">
        <f t="shared" si="51"/>
        <v>0</v>
      </c>
    </row>
    <row r="1113" spans="1:16" x14ac:dyDescent="0.15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v>1</v>
      </c>
      <c r="M1113">
        <f t="shared" si="51"/>
        <v>0</v>
      </c>
      <c r="N1113">
        <f t="shared" si="51"/>
        <v>1</v>
      </c>
      <c r="O1113">
        <f t="shared" si="51"/>
        <v>0</v>
      </c>
      <c r="P1113">
        <f t="shared" si="51"/>
        <v>0</v>
      </c>
    </row>
    <row r="1114" spans="1:16" x14ac:dyDescent="0.15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v>1</v>
      </c>
      <c r="M1114">
        <f t="shared" si="51"/>
        <v>0</v>
      </c>
      <c r="N1114">
        <f t="shared" si="51"/>
        <v>1</v>
      </c>
      <c r="O1114">
        <f t="shared" si="51"/>
        <v>0</v>
      </c>
      <c r="P1114">
        <f t="shared" si="51"/>
        <v>0</v>
      </c>
    </row>
    <row r="1115" spans="1:16" x14ac:dyDescent="0.15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v>3</v>
      </c>
      <c r="M1115">
        <f t="shared" si="51"/>
        <v>0</v>
      </c>
      <c r="N1115">
        <f t="shared" si="51"/>
        <v>1</v>
      </c>
      <c r="O1115">
        <f t="shared" si="51"/>
        <v>0</v>
      </c>
      <c r="P1115">
        <f t="shared" si="51"/>
        <v>0</v>
      </c>
    </row>
    <row r="1116" spans="1:16" x14ac:dyDescent="0.15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v>1</v>
      </c>
      <c r="M1116">
        <f t="shared" si="51"/>
        <v>0</v>
      </c>
      <c r="N1116">
        <f t="shared" si="51"/>
        <v>1</v>
      </c>
      <c r="O1116">
        <f t="shared" si="51"/>
        <v>0</v>
      </c>
      <c r="P1116">
        <f t="shared" si="51"/>
        <v>0</v>
      </c>
    </row>
    <row r="1117" spans="1:16" x14ac:dyDescent="0.15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v>3</v>
      </c>
      <c r="M1117">
        <f t="shared" si="51"/>
        <v>0</v>
      </c>
      <c r="N1117">
        <f t="shared" si="51"/>
        <v>1</v>
      </c>
      <c r="O1117">
        <f t="shared" si="51"/>
        <v>0</v>
      </c>
      <c r="P1117">
        <f t="shared" si="51"/>
        <v>0</v>
      </c>
    </row>
    <row r="1118" spans="1:16" x14ac:dyDescent="0.15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v>5</v>
      </c>
      <c r="M1118">
        <f t="shared" si="51"/>
        <v>0</v>
      </c>
      <c r="N1118">
        <f t="shared" si="51"/>
        <v>1</v>
      </c>
      <c r="O1118">
        <f t="shared" si="51"/>
        <v>0</v>
      </c>
      <c r="P1118">
        <f t="shared" si="51"/>
        <v>0</v>
      </c>
    </row>
    <row r="1119" spans="1:16" x14ac:dyDescent="0.15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v>5</v>
      </c>
      <c r="M1119">
        <f t="shared" si="51"/>
        <v>0</v>
      </c>
      <c r="N1119">
        <f t="shared" si="51"/>
        <v>1</v>
      </c>
      <c r="O1119">
        <f t="shared" si="51"/>
        <v>0</v>
      </c>
      <c r="P1119">
        <f t="shared" si="51"/>
        <v>0</v>
      </c>
    </row>
    <row r="1120" spans="1:16" x14ac:dyDescent="0.15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v>7</v>
      </c>
      <c r="M1120">
        <f t="shared" si="51"/>
        <v>0</v>
      </c>
      <c r="N1120">
        <f t="shared" si="51"/>
        <v>1</v>
      </c>
      <c r="O1120">
        <f t="shared" si="51"/>
        <v>0</v>
      </c>
      <c r="P1120">
        <f t="shared" si="51"/>
        <v>0</v>
      </c>
    </row>
    <row r="1121" spans="1:16" x14ac:dyDescent="0.15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v>5</v>
      </c>
      <c r="M1121">
        <f t="shared" si="51"/>
        <v>0</v>
      </c>
      <c r="N1121">
        <f t="shared" si="51"/>
        <v>1</v>
      </c>
      <c r="O1121">
        <f t="shared" si="51"/>
        <v>0</v>
      </c>
      <c r="P1121">
        <f t="shared" si="51"/>
        <v>0</v>
      </c>
    </row>
    <row r="1122" spans="1:16" x14ac:dyDescent="0.15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v>6</v>
      </c>
      <c r="M1122">
        <f t="shared" si="51"/>
        <v>0</v>
      </c>
      <c r="N1122">
        <f t="shared" si="51"/>
        <v>1</v>
      </c>
      <c r="O1122">
        <f t="shared" si="51"/>
        <v>0</v>
      </c>
      <c r="P1122">
        <f t="shared" si="51"/>
        <v>0</v>
      </c>
    </row>
    <row r="1123" spans="1:16" x14ac:dyDescent="0.15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v>8</v>
      </c>
      <c r="M1123">
        <f t="shared" si="51"/>
        <v>0</v>
      </c>
      <c r="N1123">
        <f t="shared" si="51"/>
        <v>1</v>
      </c>
      <c r="O1123">
        <f t="shared" si="51"/>
        <v>0</v>
      </c>
      <c r="P1123">
        <f t="shared" si="51"/>
        <v>0</v>
      </c>
    </row>
    <row r="1124" spans="1:16" x14ac:dyDescent="0.15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v>4</v>
      </c>
      <c r="M1124">
        <f t="shared" si="51"/>
        <v>0</v>
      </c>
      <c r="N1124">
        <f t="shared" si="51"/>
        <v>1</v>
      </c>
      <c r="O1124">
        <f t="shared" si="51"/>
        <v>0</v>
      </c>
      <c r="P1124">
        <f t="shared" si="51"/>
        <v>0</v>
      </c>
    </row>
    <row r="1125" spans="1:16" x14ac:dyDescent="0.15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v>6</v>
      </c>
      <c r="M1125">
        <f t="shared" si="51"/>
        <v>0</v>
      </c>
      <c r="N1125">
        <f t="shared" si="51"/>
        <v>1</v>
      </c>
      <c r="O1125">
        <f t="shared" si="51"/>
        <v>0</v>
      </c>
      <c r="P1125">
        <f t="shared" si="51"/>
        <v>0</v>
      </c>
    </row>
    <row r="1126" spans="1:16" x14ac:dyDescent="0.15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v>6</v>
      </c>
      <c r="M1126">
        <f t="shared" si="51"/>
        <v>0</v>
      </c>
      <c r="N1126">
        <f t="shared" si="51"/>
        <v>1</v>
      </c>
      <c r="O1126">
        <f t="shared" si="51"/>
        <v>0</v>
      </c>
      <c r="P1126">
        <f t="shared" si="51"/>
        <v>0</v>
      </c>
    </row>
    <row r="1127" spans="1:16" x14ac:dyDescent="0.15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v>4</v>
      </c>
      <c r="M1127">
        <f t="shared" si="51"/>
        <v>0</v>
      </c>
      <c r="N1127">
        <f t="shared" si="51"/>
        <v>1</v>
      </c>
      <c r="O1127">
        <f t="shared" si="51"/>
        <v>0</v>
      </c>
      <c r="P1127">
        <f t="shared" si="51"/>
        <v>0</v>
      </c>
    </row>
    <row r="1128" spans="1:16" x14ac:dyDescent="0.15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v>8</v>
      </c>
      <c r="M1128">
        <f t="shared" si="51"/>
        <v>0</v>
      </c>
      <c r="N1128">
        <f t="shared" si="51"/>
        <v>1</v>
      </c>
      <c r="O1128">
        <f t="shared" ref="N1128:R1143" si="52">IF($B1128=O$1,1,0)</f>
        <v>0</v>
      </c>
      <c r="P1128">
        <f t="shared" si="52"/>
        <v>0</v>
      </c>
    </row>
    <row r="1129" spans="1:16" x14ac:dyDescent="0.15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v>7</v>
      </c>
      <c r="M1129">
        <f t="shared" si="51"/>
        <v>0</v>
      </c>
      <c r="N1129">
        <f t="shared" si="52"/>
        <v>1</v>
      </c>
      <c r="O1129">
        <f t="shared" si="52"/>
        <v>0</v>
      </c>
      <c r="P1129">
        <f t="shared" si="52"/>
        <v>0</v>
      </c>
    </row>
    <row r="1130" spans="1:16" x14ac:dyDescent="0.15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v>6</v>
      </c>
      <c r="M1130">
        <f t="shared" si="51"/>
        <v>0</v>
      </c>
      <c r="N1130">
        <f t="shared" si="52"/>
        <v>1</v>
      </c>
      <c r="O1130">
        <f t="shared" si="52"/>
        <v>0</v>
      </c>
      <c r="P1130">
        <f t="shared" si="52"/>
        <v>0</v>
      </c>
    </row>
    <row r="1131" spans="1:16" x14ac:dyDescent="0.15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v>6</v>
      </c>
      <c r="M1131">
        <f t="shared" si="51"/>
        <v>0</v>
      </c>
      <c r="N1131">
        <f t="shared" si="52"/>
        <v>1</v>
      </c>
      <c r="O1131">
        <f t="shared" si="52"/>
        <v>0</v>
      </c>
      <c r="P1131">
        <f t="shared" si="52"/>
        <v>0</v>
      </c>
    </row>
    <row r="1132" spans="1:16" x14ac:dyDescent="0.15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v>5</v>
      </c>
      <c r="M1132">
        <f t="shared" si="51"/>
        <v>0</v>
      </c>
      <c r="N1132">
        <f t="shared" si="52"/>
        <v>1</v>
      </c>
      <c r="O1132">
        <f t="shared" si="52"/>
        <v>0</v>
      </c>
      <c r="P1132">
        <f t="shared" si="52"/>
        <v>0</v>
      </c>
    </row>
    <row r="1133" spans="1:16" x14ac:dyDescent="0.15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v>5</v>
      </c>
      <c r="M1133">
        <f t="shared" si="51"/>
        <v>0</v>
      </c>
      <c r="N1133">
        <f t="shared" si="52"/>
        <v>1</v>
      </c>
      <c r="O1133">
        <f t="shared" si="52"/>
        <v>0</v>
      </c>
      <c r="P1133">
        <f t="shared" si="52"/>
        <v>0</v>
      </c>
    </row>
    <row r="1134" spans="1:16" x14ac:dyDescent="0.15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v>8</v>
      </c>
      <c r="M1134">
        <f t="shared" si="51"/>
        <v>0</v>
      </c>
      <c r="N1134">
        <f t="shared" si="52"/>
        <v>1</v>
      </c>
      <c r="O1134">
        <f t="shared" si="52"/>
        <v>0</v>
      </c>
      <c r="P1134">
        <f t="shared" si="52"/>
        <v>0</v>
      </c>
    </row>
    <row r="1135" spans="1:16" x14ac:dyDescent="0.15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v>8</v>
      </c>
      <c r="M1135">
        <f t="shared" si="51"/>
        <v>0</v>
      </c>
      <c r="N1135">
        <f t="shared" si="52"/>
        <v>1</v>
      </c>
      <c r="O1135">
        <f t="shared" si="52"/>
        <v>0</v>
      </c>
      <c r="P1135">
        <f t="shared" si="52"/>
        <v>0</v>
      </c>
    </row>
    <row r="1136" spans="1:16" x14ac:dyDescent="0.15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v>6</v>
      </c>
      <c r="M1136">
        <f t="shared" si="51"/>
        <v>0</v>
      </c>
      <c r="N1136">
        <f t="shared" si="52"/>
        <v>1</v>
      </c>
      <c r="O1136">
        <f t="shared" si="52"/>
        <v>0</v>
      </c>
      <c r="P1136">
        <f t="shared" si="52"/>
        <v>0</v>
      </c>
    </row>
    <row r="1137" spans="1:16" x14ac:dyDescent="0.15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v>3</v>
      </c>
      <c r="M1137">
        <f t="shared" si="51"/>
        <v>0</v>
      </c>
      <c r="N1137">
        <f t="shared" si="52"/>
        <v>1</v>
      </c>
      <c r="O1137">
        <f t="shared" si="52"/>
        <v>0</v>
      </c>
      <c r="P1137">
        <f t="shared" si="52"/>
        <v>0</v>
      </c>
    </row>
    <row r="1138" spans="1:16" x14ac:dyDescent="0.15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v>3</v>
      </c>
      <c r="M1138">
        <f t="shared" si="51"/>
        <v>0</v>
      </c>
      <c r="N1138">
        <f t="shared" si="52"/>
        <v>1</v>
      </c>
      <c r="O1138">
        <f t="shared" si="52"/>
        <v>0</v>
      </c>
      <c r="P1138">
        <f t="shared" si="52"/>
        <v>0</v>
      </c>
    </row>
    <row r="1139" spans="1:16" x14ac:dyDescent="0.15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v>6</v>
      </c>
      <c r="M1139">
        <f t="shared" si="51"/>
        <v>0</v>
      </c>
      <c r="N1139">
        <f t="shared" si="52"/>
        <v>1</v>
      </c>
      <c r="O1139">
        <f t="shared" si="52"/>
        <v>0</v>
      </c>
      <c r="P1139">
        <f t="shared" si="52"/>
        <v>0</v>
      </c>
    </row>
    <row r="1140" spans="1:16" x14ac:dyDescent="0.15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v>1</v>
      </c>
      <c r="M1140">
        <f t="shared" si="51"/>
        <v>0</v>
      </c>
      <c r="N1140">
        <f t="shared" si="52"/>
        <v>1</v>
      </c>
      <c r="O1140">
        <f t="shared" si="52"/>
        <v>0</v>
      </c>
      <c r="P1140">
        <f t="shared" si="52"/>
        <v>0</v>
      </c>
    </row>
    <row r="1141" spans="1:16" x14ac:dyDescent="0.15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v>4</v>
      </c>
      <c r="M1141">
        <f t="shared" si="51"/>
        <v>0</v>
      </c>
      <c r="N1141">
        <f t="shared" si="52"/>
        <v>1</v>
      </c>
      <c r="O1141">
        <f t="shared" si="52"/>
        <v>0</v>
      </c>
      <c r="P1141">
        <f t="shared" si="52"/>
        <v>0</v>
      </c>
    </row>
    <row r="1142" spans="1:16" x14ac:dyDescent="0.15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v>1</v>
      </c>
      <c r="M1142">
        <f t="shared" si="51"/>
        <v>0</v>
      </c>
      <c r="N1142">
        <f t="shared" si="52"/>
        <v>1</v>
      </c>
      <c r="O1142">
        <f t="shared" si="52"/>
        <v>0</v>
      </c>
      <c r="P1142">
        <f t="shared" si="52"/>
        <v>0</v>
      </c>
    </row>
    <row r="1143" spans="1:16" x14ac:dyDescent="0.15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v>7</v>
      </c>
      <c r="M1143">
        <f t="shared" si="51"/>
        <v>0</v>
      </c>
      <c r="N1143">
        <f t="shared" si="52"/>
        <v>1</v>
      </c>
      <c r="O1143">
        <f t="shared" si="52"/>
        <v>0</v>
      </c>
      <c r="P1143">
        <f t="shared" si="52"/>
        <v>0</v>
      </c>
    </row>
    <row r="1144" spans="1:16" x14ac:dyDescent="0.15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v>3</v>
      </c>
      <c r="M1144">
        <f t="shared" si="51"/>
        <v>0</v>
      </c>
      <c r="N1144">
        <f t="shared" ref="N1144:R1153" si="53">IF($B1144=N$1,1,0)</f>
        <v>1</v>
      </c>
      <c r="O1144">
        <f t="shared" si="53"/>
        <v>0</v>
      </c>
      <c r="P1144">
        <f t="shared" si="53"/>
        <v>0</v>
      </c>
    </row>
    <row r="1145" spans="1:16" x14ac:dyDescent="0.15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v>1</v>
      </c>
      <c r="M1145">
        <f t="shared" si="51"/>
        <v>0</v>
      </c>
      <c r="N1145">
        <f t="shared" si="53"/>
        <v>1</v>
      </c>
      <c r="O1145">
        <f t="shared" si="53"/>
        <v>0</v>
      </c>
      <c r="P1145">
        <f t="shared" si="53"/>
        <v>0</v>
      </c>
    </row>
    <row r="1146" spans="1:16" x14ac:dyDescent="0.15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v>2</v>
      </c>
      <c r="M1146">
        <f t="shared" si="51"/>
        <v>0</v>
      </c>
      <c r="N1146">
        <f t="shared" si="53"/>
        <v>1</v>
      </c>
      <c r="O1146">
        <f t="shared" si="53"/>
        <v>0</v>
      </c>
      <c r="P1146">
        <f t="shared" si="53"/>
        <v>0</v>
      </c>
    </row>
    <row r="1147" spans="1:16" x14ac:dyDescent="0.15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v>8</v>
      </c>
      <c r="M1147">
        <f t="shared" si="51"/>
        <v>0</v>
      </c>
      <c r="N1147">
        <f t="shared" si="53"/>
        <v>1</v>
      </c>
      <c r="O1147">
        <f t="shared" si="53"/>
        <v>0</v>
      </c>
      <c r="P1147">
        <f t="shared" si="53"/>
        <v>0</v>
      </c>
    </row>
    <row r="1148" spans="1:16" x14ac:dyDescent="0.15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v>4</v>
      </c>
      <c r="M1148">
        <f t="shared" si="51"/>
        <v>0</v>
      </c>
      <c r="N1148">
        <f t="shared" si="53"/>
        <v>1</v>
      </c>
      <c r="O1148">
        <f t="shared" si="53"/>
        <v>0</v>
      </c>
      <c r="P1148">
        <f t="shared" si="53"/>
        <v>0</v>
      </c>
    </row>
    <row r="1149" spans="1:16" x14ac:dyDescent="0.15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v>1</v>
      </c>
      <c r="M1149">
        <f t="shared" si="51"/>
        <v>0</v>
      </c>
      <c r="N1149">
        <f t="shared" si="53"/>
        <v>1</v>
      </c>
      <c r="O1149">
        <f t="shared" si="53"/>
        <v>0</v>
      </c>
      <c r="P1149">
        <f t="shared" si="53"/>
        <v>0</v>
      </c>
    </row>
    <row r="1150" spans="1:16" x14ac:dyDescent="0.15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v>5</v>
      </c>
      <c r="M1150">
        <f t="shared" si="51"/>
        <v>0</v>
      </c>
      <c r="N1150">
        <f t="shared" si="53"/>
        <v>1</v>
      </c>
      <c r="O1150">
        <f t="shared" si="53"/>
        <v>0</v>
      </c>
      <c r="P1150">
        <f t="shared" si="53"/>
        <v>0</v>
      </c>
    </row>
    <row r="1151" spans="1:16" x14ac:dyDescent="0.15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v>4</v>
      </c>
      <c r="M1151">
        <f t="shared" si="51"/>
        <v>0</v>
      </c>
      <c r="N1151">
        <f t="shared" si="53"/>
        <v>1</v>
      </c>
      <c r="O1151">
        <f t="shared" si="53"/>
        <v>0</v>
      </c>
      <c r="P1151">
        <f t="shared" si="53"/>
        <v>0</v>
      </c>
    </row>
    <row r="1152" spans="1:16" x14ac:dyDescent="0.15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v>6</v>
      </c>
      <c r="M1152">
        <f t="shared" si="51"/>
        <v>0</v>
      </c>
      <c r="N1152">
        <f t="shared" si="53"/>
        <v>1</v>
      </c>
      <c r="O1152">
        <f t="shared" si="53"/>
        <v>0</v>
      </c>
      <c r="P1152">
        <f t="shared" si="53"/>
        <v>0</v>
      </c>
    </row>
    <row r="1153" spans="1:16" x14ac:dyDescent="0.15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v>8</v>
      </c>
      <c r="M1153">
        <f t="shared" si="51"/>
        <v>0</v>
      </c>
      <c r="N1153">
        <f t="shared" si="53"/>
        <v>1</v>
      </c>
      <c r="O1153">
        <f t="shared" si="53"/>
        <v>0</v>
      </c>
      <c r="P1153">
        <f t="shared" si="53"/>
        <v>0</v>
      </c>
    </row>
    <row r="1154" spans="1:16" x14ac:dyDescent="0.15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v>7</v>
      </c>
      <c r="M1154">
        <f t="shared" ref="M1154:R1217" si="54">IF($B1154=M$1,1,0)</f>
        <v>0</v>
      </c>
      <c r="N1154">
        <f t="shared" si="54"/>
        <v>1</v>
      </c>
      <c r="O1154">
        <f t="shared" si="54"/>
        <v>0</v>
      </c>
      <c r="P1154">
        <f t="shared" si="54"/>
        <v>0</v>
      </c>
    </row>
    <row r="1155" spans="1:16" x14ac:dyDescent="0.15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v>2</v>
      </c>
      <c r="M1155">
        <f t="shared" si="54"/>
        <v>0</v>
      </c>
      <c r="N1155">
        <f t="shared" si="54"/>
        <v>1</v>
      </c>
      <c r="O1155">
        <f t="shared" si="54"/>
        <v>0</v>
      </c>
      <c r="P1155">
        <f t="shared" si="54"/>
        <v>0</v>
      </c>
    </row>
    <row r="1156" spans="1:16" x14ac:dyDescent="0.15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v>5</v>
      </c>
      <c r="M1156">
        <f t="shared" si="54"/>
        <v>0</v>
      </c>
      <c r="N1156">
        <f t="shared" si="54"/>
        <v>1</v>
      </c>
      <c r="O1156">
        <f t="shared" si="54"/>
        <v>0</v>
      </c>
      <c r="P1156">
        <f t="shared" si="54"/>
        <v>0</v>
      </c>
    </row>
    <row r="1157" spans="1:16" x14ac:dyDescent="0.15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v>5</v>
      </c>
      <c r="M1157">
        <f t="shared" si="54"/>
        <v>0</v>
      </c>
      <c r="N1157">
        <f t="shared" si="54"/>
        <v>1</v>
      </c>
      <c r="O1157">
        <f t="shared" si="54"/>
        <v>0</v>
      </c>
      <c r="P1157">
        <f t="shared" si="54"/>
        <v>0</v>
      </c>
    </row>
    <row r="1158" spans="1:16" x14ac:dyDescent="0.15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v>8</v>
      </c>
      <c r="M1158">
        <f t="shared" si="54"/>
        <v>0</v>
      </c>
      <c r="N1158">
        <f t="shared" si="54"/>
        <v>1</v>
      </c>
      <c r="O1158">
        <f t="shared" si="54"/>
        <v>0</v>
      </c>
      <c r="P1158">
        <f t="shared" si="54"/>
        <v>0</v>
      </c>
    </row>
    <row r="1159" spans="1:16" x14ac:dyDescent="0.15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v>7</v>
      </c>
      <c r="M1159">
        <f t="shared" si="54"/>
        <v>0</v>
      </c>
      <c r="N1159">
        <f t="shared" si="54"/>
        <v>1</v>
      </c>
      <c r="O1159">
        <f t="shared" si="54"/>
        <v>0</v>
      </c>
      <c r="P1159">
        <f t="shared" si="54"/>
        <v>0</v>
      </c>
    </row>
    <row r="1160" spans="1:16" x14ac:dyDescent="0.15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v>5</v>
      </c>
      <c r="M1160">
        <f t="shared" si="54"/>
        <v>0</v>
      </c>
      <c r="N1160">
        <f t="shared" si="54"/>
        <v>1</v>
      </c>
      <c r="O1160">
        <f t="shared" si="54"/>
        <v>0</v>
      </c>
      <c r="P1160">
        <f t="shared" si="54"/>
        <v>0</v>
      </c>
    </row>
    <row r="1161" spans="1:16" x14ac:dyDescent="0.15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v>1</v>
      </c>
      <c r="M1161">
        <f t="shared" si="54"/>
        <v>0</v>
      </c>
      <c r="N1161">
        <f t="shared" si="54"/>
        <v>1</v>
      </c>
      <c r="O1161">
        <f t="shared" si="54"/>
        <v>0</v>
      </c>
      <c r="P1161">
        <f t="shared" si="54"/>
        <v>0</v>
      </c>
    </row>
    <row r="1162" spans="1:16" x14ac:dyDescent="0.15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v>5</v>
      </c>
      <c r="M1162">
        <f t="shared" si="54"/>
        <v>0</v>
      </c>
      <c r="N1162">
        <f t="shared" si="54"/>
        <v>1</v>
      </c>
      <c r="O1162">
        <f t="shared" si="54"/>
        <v>0</v>
      </c>
      <c r="P1162">
        <f t="shared" si="54"/>
        <v>0</v>
      </c>
    </row>
    <row r="1163" spans="1:16" x14ac:dyDescent="0.15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v>8</v>
      </c>
      <c r="M1163">
        <f t="shared" si="54"/>
        <v>0</v>
      </c>
      <c r="N1163">
        <f t="shared" si="54"/>
        <v>1</v>
      </c>
      <c r="O1163">
        <f t="shared" si="54"/>
        <v>0</v>
      </c>
      <c r="P1163">
        <f t="shared" si="54"/>
        <v>0</v>
      </c>
    </row>
    <row r="1164" spans="1:16" x14ac:dyDescent="0.15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v>8</v>
      </c>
      <c r="M1164">
        <f t="shared" si="54"/>
        <v>0</v>
      </c>
      <c r="N1164">
        <f t="shared" si="54"/>
        <v>1</v>
      </c>
      <c r="O1164">
        <f t="shared" si="54"/>
        <v>0</v>
      </c>
      <c r="P1164">
        <f t="shared" si="54"/>
        <v>0</v>
      </c>
    </row>
    <row r="1165" spans="1:16" x14ac:dyDescent="0.15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v>8</v>
      </c>
      <c r="M1165">
        <f t="shared" si="54"/>
        <v>0</v>
      </c>
      <c r="N1165">
        <f t="shared" si="54"/>
        <v>1</v>
      </c>
      <c r="O1165">
        <f t="shared" si="54"/>
        <v>0</v>
      </c>
      <c r="P1165">
        <f t="shared" si="54"/>
        <v>0</v>
      </c>
    </row>
    <row r="1166" spans="1:16" x14ac:dyDescent="0.15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v>1</v>
      </c>
      <c r="M1166">
        <f t="shared" si="54"/>
        <v>0</v>
      </c>
      <c r="N1166">
        <f t="shared" si="54"/>
        <v>1</v>
      </c>
      <c r="O1166">
        <f t="shared" si="54"/>
        <v>0</v>
      </c>
      <c r="P1166">
        <f t="shared" si="54"/>
        <v>0</v>
      </c>
    </row>
    <row r="1167" spans="1:16" x14ac:dyDescent="0.15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v>7</v>
      </c>
      <c r="M1167">
        <f t="shared" si="54"/>
        <v>0</v>
      </c>
      <c r="N1167">
        <f t="shared" si="54"/>
        <v>1</v>
      </c>
      <c r="O1167">
        <f t="shared" si="54"/>
        <v>0</v>
      </c>
      <c r="P1167">
        <f t="shared" si="54"/>
        <v>0</v>
      </c>
    </row>
    <row r="1168" spans="1:16" x14ac:dyDescent="0.15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v>3</v>
      </c>
      <c r="M1168">
        <f t="shared" si="54"/>
        <v>0</v>
      </c>
      <c r="N1168">
        <f t="shared" si="54"/>
        <v>1</v>
      </c>
      <c r="O1168">
        <f t="shared" si="54"/>
        <v>0</v>
      </c>
      <c r="P1168">
        <f t="shared" si="54"/>
        <v>0</v>
      </c>
    </row>
    <row r="1169" spans="1:16" x14ac:dyDescent="0.15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v>5</v>
      </c>
      <c r="M1169">
        <f t="shared" si="54"/>
        <v>0</v>
      </c>
      <c r="N1169">
        <f t="shared" si="54"/>
        <v>1</v>
      </c>
      <c r="O1169">
        <f t="shared" si="54"/>
        <v>0</v>
      </c>
      <c r="P1169">
        <f t="shared" si="54"/>
        <v>0</v>
      </c>
    </row>
    <row r="1170" spans="1:16" x14ac:dyDescent="0.15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v>7</v>
      </c>
      <c r="M1170">
        <f t="shared" si="54"/>
        <v>0</v>
      </c>
      <c r="N1170">
        <f t="shared" si="54"/>
        <v>1</v>
      </c>
      <c r="O1170">
        <f t="shared" si="54"/>
        <v>0</v>
      </c>
      <c r="P1170">
        <f t="shared" si="54"/>
        <v>0</v>
      </c>
    </row>
    <row r="1171" spans="1:16" x14ac:dyDescent="0.15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v>1</v>
      </c>
      <c r="M1171">
        <f t="shared" si="54"/>
        <v>0</v>
      </c>
      <c r="N1171">
        <f t="shared" si="54"/>
        <v>1</v>
      </c>
      <c r="O1171">
        <f t="shared" si="54"/>
        <v>0</v>
      </c>
      <c r="P1171">
        <f t="shared" si="54"/>
        <v>0</v>
      </c>
    </row>
    <row r="1172" spans="1:16" x14ac:dyDescent="0.15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v>8</v>
      </c>
      <c r="M1172">
        <f t="shared" si="54"/>
        <v>0</v>
      </c>
      <c r="N1172">
        <f t="shared" si="54"/>
        <v>1</v>
      </c>
      <c r="O1172">
        <f t="shared" si="54"/>
        <v>0</v>
      </c>
      <c r="P1172">
        <f t="shared" si="54"/>
        <v>0</v>
      </c>
    </row>
    <row r="1173" spans="1:16" x14ac:dyDescent="0.15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v>2</v>
      </c>
      <c r="M1173">
        <f t="shared" si="54"/>
        <v>0</v>
      </c>
      <c r="N1173">
        <f t="shared" si="54"/>
        <v>1</v>
      </c>
      <c r="O1173">
        <f t="shared" si="54"/>
        <v>0</v>
      </c>
      <c r="P1173">
        <f t="shared" si="54"/>
        <v>0</v>
      </c>
    </row>
    <row r="1174" spans="1:16" x14ac:dyDescent="0.15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v>2</v>
      </c>
      <c r="M1174">
        <f t="shared" si="54"/>
        <v>0</v>
      </c>
      <c r="N1174">
        <f t="shared" si="54"/>
        <v>1</v>
      </c>
      <c r="O1174">
        <f t="shared" si="54"/>
        <v>0</v>
      </c>
      <c r="P1174">
        <f t="shared" si="54"/>
        <v>0</v>
      </c>
    </row>
    <row r="1175" spans="1:16" x14ac:dyDescent="0.15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v>8</v>
      </c>
      <c r="M1175">
        <f t="shared" si="54"/>
        <v>0</v>
      </c>
      <c r="N1175">
        <f t="shared" si="54"/>
        <v>1</v>
      </c>
      <c r="O1175">
        <f t="shared" si="54"/>
        <v>0</v>
      </c>
      <c r="P1175">
        <f t="shared" si="54"/>
        <v>0</v>
      </c>
    </row>
    <row r="1176" spans="1:16" x14ac:dyDescent="0.15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v>4</v>
      </c>
      <c r="M1176">
        <f t="shared" si="54"/>
        <v>0</v>
      </c>
      <c r="N1176">
        <f t="shared" si="54"/>
        <v>1</v>
      </c>
      <c r="O1176">
        <f t="shared" si="54"/>
        <v>0</v>
      </c>
      <c r="P1176">
        <f t="shared" si="54"/>
        <v>0</v>
      </c>
    </row>
    <row r="1177" spans="1:16" x14ac:dyDescent="0.15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v>6</v>
      </c>
      <c r="M1177">
        <f t="shared" si="54"/>
        <v>0</v>
      </c>
      <c r="N1177">
        <f t="shared" si="54"/>
        <v>1</v>
      </c>
      <c r="O1177">
        <f t="shared" si="54"/>
        <v>0</v>
      </c>
      <c r="P1177">
        <f t="shared" si="54"/>
        <v>0</v>
      </c>
    </row>
    <row r="1178" spans="1:16" x14ac:dyDescent="0.15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v>4</v>
      </c>
      <c r="M1178">
        <f t="shared" si="54"/>
        <v>0</v>
      </c>
      <c r="N1178">
        <f t="shared" si="54"/>
        <v>1</v>
      </c>
      <c r="O1178">
        <f t="shared" si="54"/>
        <v>0</v>
      </c>
      <c r="P1178">
        <f t="shared" si="54"/>
        <v>0</v>
      </c>
    </row>
    <row r="1179" spans="1:16" x14ac:dyDescent="0.15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v>3</v>
      </c>
      <c r="M1179">
        <f t="shared" si="54"/>
        <v>0</v>
      </c>
      <c r="N1179">
        <f t="shared" si="54"/>
        <v>1</v>
      </c>
      <c r="O1179">
        <f t="shared" si="54"/>
        <v>0</v>
      </c>
      <c r="P1179">
        <f t="shared" si="54"/>
        <v>0</v>
      </c>
    </row>
    <row r="1180" spans="1:16" x14ac:dyDescent="0.15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v>4</v>
      </c>
      <c r="M1180">
        <f t="shared" si="54"/>
        <v>0</v>
      </c>
      <c r="N1180">
        <f t="shared" si="54"/>
        <v>1</v>
      </c>
      <c r="O1180">
        <f t="shared" si="54"/>
        <v>0</v>
      </c>
      <c r="P1180">
        <f t="shared" si="54"/>
        <v>0</v>
      </c>
    </row>
    <row r="1181" spans="1:16" x14ac:dyDescent="0.15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v>3</v>
      </c>
      <c r="M1181">
        <f t="shared" si="54"/>
        <v>0</v>
      </c>
      <c r="N1181">
        <f t="shared" si="54"/>
        <v>1</v>
      </c>
      <c r="O1181">
        <f t="shared" si="54"/>
        <v>0</v>
      </c>
      <c r="P1181">
        <f t="shared" si="54"/>
        <v>0</v>
      </c>
    </row>
    <row r="1182" spans="1:16" x14ac:dyDescent="0.15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v>1</v>
      </c>
      <c r="M1182">
        <f t="shared" si="54"/>
        <v>0</v>
      </c>
      <c r="N1182">
        <f t="shared" si="54"/>
        <v>1</v>
      </c>
      <c r="O1182">
        <f t="shared" si="54"/>
        <v>0</v>
      </c>
      <c r="P1182">
        <f t="shared" si="54"/>
        <v>0</v>
      </c>
    </row>
    <row r="1183" spans="1:16" x14ac:dyDescent="0.15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v>8</v>
      </c>
      <c r="M1183">
        <f t="shared" si="54"/>
        <v>0</v>
      </c>
      <c r="N1183">
        <f t="shared" si="54"/>
        <v>1</v>
      </c>
      <c r="O1183">
        <f t="shared" si="54"/>
        <v>0</v>
      </c>
      <c r="P1183">
        <f t="shared" si="54"/>
        <v>0</v>
      </c>
    </row>
    <row r="1184" spans="1:16" x14ac:dyDescent="0.15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v>1</v>
      </c>
      <c r="M1184">
        <f t="shared" si="54"/>
        <v>0</v>
      </c>
      <c r="N1184">
        <f t="shared" si="54"/>
        <v>1</v>
      </c>
      <c r="O1184">
        <f t="shared" si="54"/>
        <v>0</v>
      </c>
      <c r="P1184">
        <f t="shared" si="54"/>
        <v>0</v>
      </c>
    </row>
    <row r="1185" spans="1:16" x14ac:dyDescent="0.15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v>1</v>
      </c>
      <c r="M1185">
        <f t="shared" si="54"/>
        <v>0</v>
      </c>
      <c r="N1185">
        <f t="shared" si="54"/>
        <v>1</v>
      </c>
      <c r="O1185">
        <f t="shared" si="54"/>
        <v>0</v>
      </c>
      <c r="P1185">
        <f t="shared" si="54"/>
        <v>0</v>
      </c>
    </row>
    <row r="1186" spans="1:16" x14ac:dyDescent="0.15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v>4</v>
      </c>
      <c r="M1186">
        <f t="shared" si="54"/>
        <v>0</v>
      </c>
      <c r="N1186">
        <f t="shared" si="54"/>
        <v>1</v>
      </c>
      <c r="O1186">
        <f t="shared" si="54"/>
        <v>0</v>
      </c>
      <c r="P1186">
        <f t="shared" si="54"/>
        <v>0</v>
      </c>
    </row>
    <row r="1187" spans="1:16" x14ac:dyDescent="0.15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v>5</v>
      </c>
      <c r="M1187">
        <f t="shared" si="54"/>
        <v>0</v>
      </c>
      <c r="N1187">
        <f t="shared" si="54"/>
        <v>1</v>
      </c>
      <c r="O1187">
        <f t="shared" si="54"/>
        <v>0</v>
      </c>
      <c r="P1187">
        <f t="shared" si="54"/>
        <v>0</v>
      </c>
    </row>
    <row r="1188" spans="1:16" x14ac:dyDescent="0.15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v>2</v>
      </c>
      <c r="M1188">
        <f t="shared" si="54"/>
        <v>0</v>
      </c>
      <c r="N1188">
        <f t="shared" si="54"/>
        <v>1</v>
      </c>
      <c r="O1188">
        <f t="shared" si="54"/>
        <v>0</v>
      </c>
      <c r="P1188">
        <f t="shared" si="54"/>
        <v>0</v>
      </c>
    </row>
    <row r="1189" spans="1:16" x14ac:dyDescent="0.15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v>6</v>
      </c>
      <c r="M1189">
        <f t="shared" si="54"/>
        <v>0</v>
      </c>
      <c r="N1189">
        <f t="shared" si="54"/>
        <v>1</v>
      </c>
      <c r="O1189">
        <f t="shared" si="54"/>
        <v>0</v>
      </c>
      <c r="P1189">
        <f t="shared" si="54"/>
        <v>0</v>
      </c>
    </row>
    <row r="1190" spans="1:16" x14ac:dyDescent="0.15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v>8</v>
      </c>
      <c r="M1190">
        <f t="shared" si="54"/>
        <v>0</v>
      </c>
      <c r="N1190">
        <f t="shared" si="54"/>
        <v>1</v>
      </c>
      <c r="O1190">
        <f t="shared" si="54"/>
        <v>0</v>
      </c>
      <c r="P1190">
        <f t="shared" si="54"/>
        <v>0</v>
      </c>
    </row>
    <row r="1191" spans="1:16" x14ac:dyDescent="0.15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v>4</v>
      </c>
      <c r="M1191">
        <f t="shared" si="54"/>
        <v>0</v>
      </c>
      <c r="N1191">
        <f t="shared" si="54"/>
        <v>1</v>
      </c>
      <c r="O1191">
        <f t="shared" si="54"/>
        <v>0</v>
      </c>
      <c r="P1191">
        <f t="shared" si="54"/>
        <v>0</v>
      </c>
    </row>
    <row r="1192" spans="1:16" x14ac:dyDescent="0.15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v>6</v>
      </c>
      <c r="M1192">
        <f t="shared" si="54"/>
        <v>0</v>
      </c>
      <c r="N1192">
        <f t="shared" si="54"/>
        <v>1</v>
      </c>
      <c r="O1192">
        <f t="shared" ref="N1192:R1207" si="55">IF($B1192=O$1,1,0)</f>
        <v>0</v>
      </c>
      <c r="P1192">
        <f t="shared" si="55"/>
        <v>0</v>
      </c>
    </row>
    <row r="1193" spans="1:16" x14ac:dyDescent="0.15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v>6</v>
      </c>
      <c r="M1193">
        <f t="shared" si="54"/>
        <v>0</v>
      </c>
      <c r="N1193">
        <f t="shared" si="55"/>
        <v>1</v>
      </c>
      <c r="O1193">
        <f t="shared" si="55"/>
        <v>0</v>
      </c>
      <c r="P1193">
        <f t="shared" si="55"/>
        <v>0</v>
      </c>
    </row>
    <row r="1194" spans="1:16" x14ac:dyDescent="0.15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v>1</v>
      </c>
      <c r="M1194">
        <f t="shared" si="54"/>
        <v>0</v>
      </c>
      <c r="N1194">
        <f t="shared" si="55"/>
        <v>1</v>
      </c>
      <c r="O1194">
        <f t="shared" si="55"/>
        <v>0</v>
      </c>
      <c r="P1194">
        <f t="shared" si="55"/>
        <v>0</v>
      </c>
    </row>
    <row r="1195" spans="1:16" x14ac:dyDescent="0.15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v>8</v>
      </c>
      <c r="M1195">
        <f t="shared" si="54"/>
        <v>0</v>
      </c>
      <c r="N1195">
        <f t="shared" si="55"/>
        <v>1</v>
      </c>
      <c r="O1195">
        <f t="shared" si="55"/>
        <v>0</v>
      </c>
      <c r="P1195">
        <f t="shared" si="55"/>
        <v>0</v>
      </c>
    </row>
    <row r="1196" spans="1:16" x14ac:dyDescent="0.15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v>6</v>
      </c>
      <c r="M1196">
        <f t="shared" si="54"/>
        <v>0</v>
      </c>
      <c r="N1196">
        <f t="shared" si="55"/>
        <v>1</v>
      </c>
      <c r="O1196">
        <f t="shared" si="55"/>
        <v>0</v>
      </c>
      <c r="P1196">
        <f t="shared" si="55"/>
        <v>0</v>
      </c>
    </row>
    <row r="1197" spans="1:16" x14ac:dyDescent="0.15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v>8</v>
      </c>
      <c r="M1197">
        <f t="shared" si="54"/>
        <v>0</v>
      </c>
      <c r="N1197">
        <f t="shared" si="55"/>
        <v>1</v>
      </c>
      <c r="O1197">
        <f t="shared" si="55"/>
        <v>0</v>
      </c>
      <c r="P1197">
        <f t="shared" si="55"/>
        <v>0</v>
      </c>
    </row>
    <row r="1198" spans="1:16" x14ac:dyDescent="0.15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v>2</v>
      </c>
      <c r="M1198">
        <f t="shared" si="54"/>
        <v>0</v>
      </c>
      <c r="N1198">
        <f t="shared" si="55"/>
        <v>1</v>
      </c>
      <c r="O1198">
        <f t="shared" si="55"/>
        <v>0</v>
      </c>
      <c r="P1198">
        <f t="shared" si="55"/>
        <v>0</v>
      </c>
    </row>
    <row r="1199" spans="1:16" x14ac:dyDescent="0.15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v>7</v>
      </c>
      <c r="M1199">
        <f t="shared" si="54"/>
        <v>0</v>
      </c>
      <c r="N1199">
        <f t="shared" si="55"/>
        <v>1</v>
      </c>
      <c r="O1199">
        <f t="shared" si="55"/>
        <v>0</v>
      </c>
      <c r="P1199">
        <f t="shared" si="55"/>
        <v>0</v>
      </c>
    </row>
    <row r="1200" spans="1:16" x14ac:dyDescent="0.15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v>2</v>
      </c>
      <c r="M1200">
        <f t="shared" si="54"/>
        <v>0</v>
      </c>
      <c r="N1200">
        <f t="shared" si="55"/>
        <v>1</v>
      </c>
      <c r="O1200">
        <f t="shared" si="55"/>
        <v>0</v>
      </c>
      <c r="P1200">
        <f t="shared" si="55"/>
        <v>0</v>
      </c>
    </row>
    <row r="1201" spans="1:16" x14ac:dyDescent="0.15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v>4</v>
      </c>
      <c r="M1201">
        <f t="shared" si="54"/>
        <v>0</v>
      </c>
      <c r="N1201">
        <f t="shared" si="55"/>
        <v>1</v>
      </c>
      <c r="O1201">
        <f t="shared" si="55"/>
        <v>0</v>
      </c>
      <c r="P1201">
        <f t="shared" si="55"/>
        <v>0</v>
      </c>
    </row>
    <row r="1202" spans="1:16" x14ac:dyDescent="0.15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v>2</v>
      </c>
      <c r="M1202">
        <f t="shared" si="54"/>
        <v>0</v>
      </c>
      <c r="N1202">
        <f t="shared" si="55"/>
        <v>1</v>
      </c>
      <c r="O1202">
        <f t="shared" si="55"/>
        <v>0</v>
      </c>
      <c r="P1202">
        <f t="shared" si="55"/>
        <v>0</v>
      </c>
    </row>
    <row r="1203" spans="1:16" x14ac:dyDescent="0.15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v>7</v>
      </c>
      <c r="M1203">
        <f t="shared" si="54"/>
        <v>0</v>
      </c>
      <c r="N1203">
        <f t="shared" si="55"/>
        <v>1</v>
      </c>
      <c r="O1203">
        <f t="shared" si="55"/>
        <v>0</v>
      </c>
      <c r="P1203">
        <f t="shared" si="55"/>
        <v>0</v>
      </c>
    </row>
    <row r="1204" spans="1:16" x14ac:dyDescent="0.15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v>6</v>
      </c>
      <c r="M1204">
        <f t="shared" si="54"/>
        <v>0</v>
      </c>
      <c r="N1204">
        <f t="shared" si="55"/>
        <v>1</v>
      </c>
      <c r="O1204">
        <f t="shared" si="55"/>
        <v>0</v>
      </c>
      <c r="P1204">
        <f t="shared" si="55"/>
        <v>0</v>
      </c>
    </row>
    <row r="1205" spans="1:16" x14ac:dyDescent="0.15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v>5</v>
      </c>
      <c r="M1205">
        <f t="shared" si="54"/>
        <v>0</v>
      </c>
      <c r="N1205">
        <f t="shared" si="55"/>
        <v>1</v>
      </c>
      <c r="O1205">
        <f t="shared" si="55"/>
        <v>0</v>
      </c>
      <c r="P1205">
        <f t="shared" si="55"/>
        <v>0</v>
      </c>
    </row>
    <row r="1206" spans="1:16" x14ac:dyDescent="0.15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v>4</v>
      </c>
      <c r="M1206">
        <f t="shared" si="54"/>
        <v>0</v>
      </c>
      <c r="N1206">
        <f t="shared" si="55"/>
        <v>1</v>
      </c>
      <c r="O1206">
        <f t="shared" si="55"/>
        <v>0</v>
      </c>
      <c r="P1206">
        <f t="shared" si="55"/>
        <v>0</v>
      </c>
    </row>
    <row r="1207" spans="1:16" x14ac:dyDescent="0.15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v>6</v>
      </c>
      <c r="M1207">
        <f t="shared" si="54"/>
        <v>0</v>
      </c>
      <c r="N1207">
        <f t="shared" si="55"/>
        <v>1</v>
      </c>
      <c r="O1207">
        <f t="shared" si="55"/>
        <v>0</v>
      </c>
      <c r="P1207">
        <f t="shared" si="55"/>
        <v>0</v>
      </c>
    </row>
    <row r="1208" spans="1:16" x14ac:dyDescent="0.15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v>7</v>
      </c>
      <c r="M1208">
        <f t="shared" si="54"/>
        <v>0</v>
      </c>
      <c r="N1208">
        <f t="shared" ref="N1208:R1217" si="56">IF($B1208=N$1,1,0)</f>
        <v>1</v>
      </c>
      <c r="O1208">
        <f t="shared" si="56"/>
        <v>0</v>
      </c>
      <c r="P1208">
        <f t="shared" si="56"/>
        <v>0</v>
      </c>
    </row>
    <row r="1209" spans="1:16" x14ac:dyDescent="0.15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v>6</v>
      </c>
      <c r="M1209">
        <f t="shared" si="54"/>
        <v>0</v>
      </c>
      <c r="N1209">
        <f t="shared" si="56"/>
        <v>1</v>
      </c>
      <c r="O1209">
        <f t="shared" si="56"/>
        <v>0</v>
      </c>
      <c r="P1209">
        <f t="shared" si="56"/>
        <v>0</v>
      </c>
    </row>
    <row r="1210" spans="1:16" x14ac:dyDescent="0.15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v>5</v>
      </c>
      <c r="M1210">
        <f t="shared" si="54"/>
        <v>0</v>
      </c>
      <c r="N1210">
        <f t="shared" si="56"/>
        <v>1</v>
      </c>
      <c r="O1210">
        <f t="shared" si="56"/>
        <v>0</v>
      </c>
      <c r="P1210">
        <f t="shared" si="56"/>
        <v>0</v>
      </c>
    </row>
    <row r="1211" spans="1:16" x14ac:dyDescent="0.15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v>5</v>
      </c>
      <c r="M1211">
        <f t="shared" si="54"/>
        <v>0</v>
      </c>
      <c r="N1211">
        <f t="shared" si="56"/>
        <v>1</v>
      </c>
      <c r="O1211">
        <f t="shared" si="56"/>
        <v>0</v>
      </c>
      <c r="P1211">
        <f t="shared" si="56"/>
        <v>0</v>
      </c>
    </row>
    <row r="1212" spans="1:16" x14ac:dyDescent="0.15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v>7</v>
      </c>
      <c r="M1212">
        <f t="shared" si="54"/>
        <v>0</v>
      </c>
      <c r="N1212">
        <f t="shared" si="56"/>
        <v>1</v>
      </c>
      <c r="O1212">
        <f t="shared" si="56"/>
        <v>0</v>
      </c>
      <c r="P1212">
        <f t="shared" si="56"/>
        <v>0</v>
      </c>
    </row>
    <row r="1213" spans="1:16" x14ac:dyDescent="0.15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v>6</v>
      </c>
      <c r="M1213">
        <f t="shared" si="54"/>
        <v>0</v>
      </c>
      <c r="N1213">
        <f t="shared" si="56"/>
        <v>1</v>
      </c>
      <c r="O1213">
        <f t="shared" si="56"/>
        <v>0</v>
      </c>
      <c r="P1213">
        <f t="shared" si="56"/>
        <v>0</v>
      </c>
    </row>
    <row r="1214" spans="1:16" x14ac:dyDescent="0.15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v>7</v>
      </c>
      <c r="M1214">
        <f t="shared" si="54"/>
        <v>0</v>
      </c>
      <c r="N1214">
        <f t="shared" si="56"/>
        <v>1</v>
      </c>
      <c r="O1214">
        <f t="shared" si="56"/>
        <v>0</v>
      </c>
      <c r="P1214">
        <f t="shared" si="56"/>
        <v>0</v>
      </c>
    </row>
    <row r="1215" spans="1:16" x14ac:dyDescent="0.15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v>6</v>
      </c>
      <c r="M1215">
        <f t="shared" si="54"/>
        <v>0</v>
      </c>
      <c r="N1215">
        <f t="shared" si="56"/>
        <v>1</v>
      </c>
      <c r="O1215">
        <f t="shared" si="56"/>
        <v>0</v>
      </c>
      <c r="P1215">
        <f t="shared" si="56"/>
        <v>0</v>
      </c>
    </row>
    <row r="1216" spans="1:16" x14ac:dyDescent="0.15">
      <c r="A1216" t="s">
        <v>2448</v>
      </c>
      <c r="B1216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v>6</v>
      </c>
      <c r="M1216">
        <f t="shared" si="54"/>
        <v>0</v>
      </c>
      <c r="N1216">
        <f t="shared" si="56"/>
        <v>1</v>
      </c>
      <c r="O1216">
        <f t="shared" si="56"/>
        <v>0</v>
      </c>
      <c r="P1216">
        <f t="shared" si="56"/>
        <v>0</v>
      </c>
    </row>
    <row r="1217" spans="1:16" x14ac:dyDescent="0.15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v>1</v>
      </c>
      <c r="M1217">
        <f t="shared" si="54"/>
        <v>0</v>
      </c>
      <c r="N1217">
        <f t="shared" si="56"/>
        <v>1</v>
      </c>
      <c r="O1217">
        <f t="shared" si="56"/>
        <v>0</v>
      </c>
      <c r="P1217">
        <f t="shared" si="56"/>
        <v>0</v>
      </c>
    </row>
    <row r="1218" spans="1:16" x14ac:dyDescent="0.15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v>3</v>
      </c>
      <c r="M1218">
        <f t="shared" ref="M1218:R1281" si="57">IF($B1218=M$1,1,0)</f>
        <v>0</v>
      </c>
      <c r="N1218">
        <f t="shared" si="57"/>
        <v>1</v>
      </c>
      <c r="O1218">
        <f t="shared" si="57"/>
        <v>0</v>
      </c>
      <c r="P1218">
        <f t="shared" si="57"/>
        <v>0</v>
      </c>
    </row>
    <row r="1219" spans="1:16" x14ac:dyDescent="0.15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v>3</v>
      </c>
      <c r="M1219">
        <f t="shared" si="57"/>
        <v>0</v>
      </c>
      <c r="N1219">
        <f t="shared" si="57"/>
        <v>1</v>
      </c>
      <c r="O1219">
        <f t="shared" si="57"/>
        <v>0</v>
      </c>
      <c r="P1219">
        <f t="shared" si="57"/>
        <v>0</v>
      </c>
    </row>
    <row r="1220" spans="1:16" x14ac:dyDescent="0.15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v>5</v>
      </c>
      <c r="M1220">
        <f t="shared" si="57"/>
        <v>0</v>
      </c>
      <c r="N1220">
        <f t="shared" si="57"/>
        <v>1</v>
      </c>
      <c r="O1220">
        <f t="shared" si="57"/>
        <v>0</v>
      </c>
      <c r="P1220">
        <f t="shared" si="57"/>
        <v>0</v>
      </c>
    </row>
    <row r="1221" spans="1:16" x14ac:dyDescent="0.15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v>8</v>
      </c>
      <c r="M1221">
        <f t="shared" si="57"/>
        <v>0</v>
      </c>
      <c r="N1221">
        <f t="shared" si="57"/>
        <v>1</v>
      </c>
      <c r="O1221">
        <f t="shared" si="57"/>
        <v>0</v>
      </c>
      <c r="P1221">
        <f t="shared" si="57"/>
        <v>0</v>
      </c>
    </row>
    <row r="1222" spans="1:16" x14ac:dyDescent="0.15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v>4</v>
      </c>
      <c r="M1222">
        <f t="shared" si="57"/>
        <v>0</v>
      </c>
      <c r="N1222">
        <f t="shared" si="57"/>
        <v>1</v>
      </c>
      <c r="O1222">
        <f t="shared" si="57"/>
        <v>0</v>
      </c>
      <c r="P1222">
        <f t="shared" si="57"/>
        <v>0</v>
      </c>
    </row>
    <row r="1223" spans="1:16" x14ac:dyDescent="0.15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v>7</v>
      </c>
      <c r="M1223">
        <f t="shared" si="57"/>
        <v>0</v>
      </c>
      <c r="N1223">
        <f t="shared" si="57"/>
        <v>1</v>
      </c>
      <c r="O1223">
        <f t="shared" si="57"/>
        <v>0</v>
      </c>
      <c r="P1223">
        <f t="shared" si="57"/>
        <v>0</v>
      </c>
    </row>
    <row r="1224" spans="1:16" x14ac:dyDescent="0.15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v>8</v>
      </c>
      <c r="M1224">
        <f t="shared" si="57"/>
        <v>0</v>
      </c>
      <c r="N1224">
        <f t="shared" si="57"/>
        <v>1</v>
      </c>
      <c r="O1224">
        <f t="shared" si="57"/>
        <v>0</v>
      </c>
      <c r="P1224">
        <f t="shared" si="57"/>
        <v>0</v>
      </c>
    </row>
    <row r="1225" spans="1:16" x14ac:dyDescent="0.15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v>4</v>
      </c>
      <c r="M1225">
        <f t="shared" si="57"/>
        <v>0</v>
      </c>
      <c r="N1225">
        <f t="shared" si="57"/>
        <v>1</v>
      </c>
      <c r="O1225">
        <f t="shared" si="57"/>
        <v>0</v>
      </c>
      <c r="P1225">
        <f t="shared" si="57"/>
        <v>0</v>
      </c>
    </row>
    <row r="1226" spans="1:16" x14ac:dyDescent="0.15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v>3</v>
      </c>
      <c r="M1226">
        <f t="shared" si="57"/>
        <v>0</v>
      </c>
      <c r="N1226">
        <f t="shared" si="57"/>
        <v>1</v>
      </c>
      <c r="O1226">
        <f t="shared" si="57"/>
        <v>0</v>
      </c>
      <c r="P1226">
        <f t="shared" si="57"/>
        <v>0</v>
      </c>
    </row>
    <row r="1227" spans="1:16" x14ac:dyDescent="0.15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v>7</v>
      </c>
      <c r="M1227">
        <f t="shared" si="57"/>
        <v>0</v>
      </c>
      <c r="N1227">
        <f t="shared" si="57"/>
        <v>1</v>
      </c>
      <c r="O1227">
        <f t="shared" si="57"/>
        <v>0</v>
      </c>
      <c r="P1227">
        <f t="shared" si="57"/>
        <v>0</v>
      </c>
    </row>
    <row r="1228" spans="1:16" x14ac:dyDescent="0.15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v>6</v>
      </c>
      <c r="M1228">
        <f t="shared" si="57"/>
        <v>0</v>
      </c>
      <c r="N1228">
        <f t="shared" si="57"/>
        <v>1</v>
      </c>
      <c r="O1228">
        <f t="shared" si="57"/>
        <v>0</v>
      </c>
      <c r="P1228">
        <f t="shared" si="57"/>
        <v>0</v>
      </c>
    </row>
    <row r="1229" spans="1:16" x14ac:dyDescent="0.15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v>6</v>
      </c>
      <c r="M1229">
        <f t="shared" si="57"/>
        <v>0</v>
      </c>
      <c r="N1229">
        <f t="shared" si="57"/>
        <v>1</v>
      </c>
      <c r="O1229">
        <f t="shared" si="57"/>
        <v>0</v>
      </c>
      <c r="P1229">
        <f t="shared" si="57"/>
        <v>0</v>
      </c>
    </row>
    <row r="1230" spans="1:16" x14ac:dyDescent="0.15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v>2</v>
      </c>
      <c r="M1230">
        <f t="shared" si="57"/>
        <v>0</v>
      </c>
      <c r="N1230">
        <f t="shared" si="57"/>
        <v>1</v>
      </c>
      <c r="O1230">
        <f t="shared" si="57"/>
        <v>0</v>
      </c>
      <c r="P1230">
        <f t="shared" si="57"/>
        <v>0</v>
      </c>
    </row>
    <row r="1231" spans="1:16" x14ac:dyDescent="0.15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v>6</v>
      </c>
      <c r="M1231">
        <f t="shared" si="57"/>
        <v>0</v>
      </c>
      <c r="N1231">
        <f t="shared" si="57"/>
        <v>1</v>
      </c>
      <c r="O1231">
        <f t="shared" si="57"/>
        <v>0</v>
      </c>
      <c r="P1231">
        <f t="shared" si="57"/>
        <v>0</v>
      </c>
    </row>
    <row r="1232" spans="1:16" x14ac:dyDescent="0.15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v>3</v>
      </c>
      <c r="M1232">
        <f t="shared" si="57"/>
        <v>0</v>
      </c>
      <c r="N1232">
        <f t="shared" si="57"/>
        <v>1</v>
      </c>
      <c r="O1232">
        <f t="shared" si="57"/>
        <v>0</v>
      </c>
      <c r="P1232">
        <f t="shared" si="57"/>
        <v>0</v>
      </c>
    </row>
    <row r="1233" spans="1:16" x14ac:dyDescent="0.15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v>1</v>
      </c>
      <c r="M1233">
        <f t="shared" si="57"/>
        <v>0</v>
      </c>
      <c r="N1233">
        <f t="shared" si="57"/>
        <v>1</v>
      </c>
      <c r="O1233">
        <f t="shared" si="57"/>
        <v>0</v>
      </c>
      <c r="P1233">
        <f t="shared" si="57"/>
        <v>0</v>
      </c>
    </row>
    <row r="1234" spans="1:16" x14ac:dyDescent="0.15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v>4</v>
      </c>
      <c r="M1234">
        <f t="shared" si="57"/>
        <v>0</v>
      </c>
      <c r="N1234">
        <f t="shared" si="57"/>
        <v>1</v>
      </c>
      <c r="O1234">
        <f t="shared" si="57"/>
        <v>0</v>
      </c>
      <c r="P1234">
        <f t="shared" si="57"/>
        <v>0</v>
      </c>
    </row>
    <row r="1235" spans="1:16" x14ac:dyDescent="0.15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v>5</v>
      </c>
      <c r="M1235">
        <f t="shared" si="57"/>
        <v>0</v>
      </c>
      <c r="N1235">
        <f t="shared" si="57"/>
        <v>1</v>
      </c>
      <c r="O1235">
        <f t="shared" si="57"/>
        <v>0</v>
      </c>
      <c r="P1235">
        <f t="shared" si="57"/>
        <v>0</v>
      </c>
    </row>
    <row r="1236" spans="1:16" x14ac:dyDescent="0.15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v>5</v>
      </c>
      <c r="M1236">
        <f t="shared" si="57"/>
        <v>0</v>
      </c>
      <c r="N1236">
        <f t="shared" si="57"/>
        <v>1</v>
      </c>
      <c r="O1236">
        <f t="shared" si="57"/>
        <v>0</v>
      </c>
      <c r="P1236">
        <f t="shared" si="57"/>
        <v>0</v>
      </c>
    </row>
    <row r="1237" spans="1:16" x14ac:dyDescent="0.15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v>3</v>
      </c>
      <c r="M1237">
        <f t="shared" si="57"/>
        <v>0</v>
      </c>
      <c r="N1237">
        <f t="shared" si="57"/>
        <v>1</v>
      </c>
      <c r="O1237">
        <f t="shared" si="57"/>
        <v>0</v>
      </c>
      <c r="P1237">
        <f t="shared" si="57"/>
        <v>0</v>
      </c>
    </row>
    <row r="1238" spans="1:16" x14ac:dyDescent="0.15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v>6</v>
      </c>
      <c r="M1238">
        <f t="shared" si="57"/>
        <v>0</v>
      </c>
      <c r="N1238">
        <f t="shared" si="57"/>
        <v>1</v>
      </c>
      <c r="O1238">
        <f t="shared" si="57"/>
        <v>0</v>
      </c>
      <c r="P1238">
        <f t="shared" si="57"/>
        <v>0</v>
      </c>
    </row>
    <row r="1239" spans="1:16" x14ac:dyDescent="0.15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v>2</v>
      </c>
      <c r="M1239">
        <f t="shared" si="57"/>
        <v>0</v>
      </c>
      <c r="N1239">
        <f t="shared" si="57"/>
        <v>1</v>
      </c>
      <c r="O1239">
        <f t="shared" si="57"/>
        <v>0</v>
      </c>
      <c r="P1239">
        <f t="shared" si="57"/>
        <v>0</v>
      </c>
    </row>
    <row r="1240" spans="1:16" x14ac:dyDescent="0.15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v>6</v>
      </c>
      <c r="M1240">
        <f t="shared" si="57"/>
        <v>0</v>
      </c>
      <c r="N1240">
        <f t="shared" si="57"/>
        <v>1</v>
      </c>
      <c r="O1240">
        <f t="shared" si="57"/>
        <v>0</v>
      </c>
      <c r="P1240">
        <f t="shared" si="57"/>
        <v>0</v>
      </c>
    </row>
    <row r="1241" spans="1:16" x14ac:dyDescent="0.15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v>1</v>
      </c>
      <c r="M1241">
        <f t="shared" si="57"/>
        <v>0</v>
      </c>
      <c r="N1241">
        <f t="shared" si="57"/>
        <v>1</v>
      </c>
      <c r="O1241">
        <f t="shared" si="57"/>
        <v>0</v>
      </c>
      <c r="P1241">
        <f t="shared" si="57"/>
        <v>0</v>
      </c>
    </row>
    <row r="1242" spans="1:16" x14ac:dyDescent="0.15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v>8</v>
      </c>
      <c r="M1242">
        <f t="shared" si="57"/>
        <v>0</v>
      </c>
      <c r="N1242">
        <f t="shared" si="57"/>
        <v>1</v>
      </c>
      <c r="O1242">
        <f t="shared" si="57"/>
        <v>0</v>
      </c>
      <c r="P1242">
        <f t="shared" si="57"/>
        <v>0</v>
      </c>
    </row>
    <row r="1243" spans="1:16" x14ac:dyDescent="0.15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v>7</v>
      </c>
      <c r="M1243">
        <f t="shared" si="57"/>
        <v>0</v>
      </c>
      <c r="N1243">
        <f t="shared" si="57"/>
        <v>1</v>
      </c>
      <c r="O1243">
        <f t="shared" si="57"/>
        <v>0</v>
      </c>
      <c r="P1243">
        <f t="shared" si="57"/>
        <v>0</v>
      </c>
    </row>
    <row r="1244" spans="1:16" x14ac:dyDescent="0.15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v>8</v>
      </c>
      <c r="M1244">
        <f t="shared" si="57"/>
        <v>0</v>
      </c>
      <c r="N1244">
        <f t="shared" si="57"/>
        <v>1</v>
      </c>
      <c r="O1244">
        <f t="shared" si="57"/>
        <v>0</v>
      </c>
      <c r="P1244">
        <f t="shared" si="57"/>
        <v>0</v>
      </c>
    </row>
    <row r="1245" spans="1:16" x14ac:dyDescent="0.15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v>4</v>
      </c>
      <c r="M1245">
        <f t="shared" si="57"/>
        <v>0</v>
      </c>
      <c r="N1245">
        <f t="shared" si="57"/>
        <v>1</v>
      </c>
      <c r="O1245">
        <f t="shared" si="57"/>
        <v>0</v>
      </c>
      <c r="P1245">
        <f t="shared" si="57"/>
        <v>0</v>
      </c>
    </row>
    <row r="1246" spans="1:16" x14ac:dyDescent="0.15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v>7</v>
      </c>
      <c r="M1246">
        <f t="shared" si="57"/>
        <v>0</v>
      </c>
      <c r="N1246">
        <f t="shared" si="57"/>
        <v>1</v>
      </c>
      <c r="O1246">
        <f t="shared" si="57"/>
        <v>0</v>
      </c>
      <c r="P1246">
        <f t="shared" si="57"/>
        <v>0</v>
      </c>
    </row>
    <row r="1247" spans="1:16" x14ac:dyDescent="0.15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v>1</v>
      </c>
      <c r="M1247">
        <f t="shared" si="57"/>
        <v>0</v>
      </c>
      <c r="N1247">
        <f t="shared" si="57"/>
        <v>1</v>
      </c>
      <c r="O1247">
        <f t="shared" si="57"/>
        <v>0</v>
      </c>
      <c r="P1247">
        <f t="shared" si="57"/>
        <v>0</v>
      </c>
    </row>
    <row r="1248" spans="1:16" x14ac:dyDescent="0.15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v>5</v>
      </c>
      <c r="M1248">
        <f t="shared" si="57"/>
        <v>0</v>
      </c>
      <c r="N1248">
        <f t="shared" si="57"/>
        <v>1</v>
      </c>
      <c r="O1248">
        <f t="shared" si="57"/>
        <v>0</v>
      </c>
      <c r="P1248">
        <f t="shared" si="57"/>
        <v>0</v>
      </c>
    </row>
    <row r="1249" spans="1:16" x14ac:dyDescent="0.15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v>5</v>
      </c>
      <c r="M1249">
        <f t="shared" si="57"/>
        <v>0</v>
      </c>
      <c r="N1249">
        <f t="shared" si="57"/>
        <v>1</v>
      </c>
      <c r="O1249">
        <f t="shared" si="57"/>
        <v>0</v>
      </c>
      <c r="P1249">
        <f t="shared" si="57"/>
        <v>0</v>
      </c>
    </row>
    <row r="1250" spans="1:16" x14ac:dyDescent="0.15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v>7</v>
      </c>
      <c r="M1250">
        <f t="shared" si="57"/>
        <v>0</v>
      </c>
      <c r="N1250">
        <f t="shared" si="57"/>
        <v>1</v>
      </c>
      <c r="O1250">
        <f t="shared" si="57"/>
        <v>0</v>
      </c>
      <c r="P1250">
        <f t="shared" si="57"/>
        <v>0</v>
      </c>
    </row>
    <row r="1251" spans="1:16" x14ac:dyDescent="0.15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v>5</v>
      </c>
      <c r="M1251">
        <f t="shared" si="57"/>
        <v>0</v>
      </c>
      <c r="N1251">
        <f t="shared" si="57"/>
        <v>1</v>
      </c>
      <c r="O1251">
        <f t="shared" si="57"/>
        <v>0</v>
      </c>
      <c r="P1251">
        <f t="shared" si="57"/>
        <v>0</v>
      </c>
    </row>
    <row r="1252" spans="1:16" x14ac:dyDescent="0.15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v>2</v>
      </c>
      <c r="M1252">
        <f t="shared" si="57"/>
        <v>0</v>
      </c>
      <c r="N1252">
        <f t="shared" si="57"/>
        <v>1</v>
      </c>
      <c r="O1252">
        <f t="shared" si="57"/>
        <v>0</v>
      </c>
      <c r="P1252">
        <f t="shared" si="57"/>
        <v>0</v>
      </c>
    </row>
    <row r="1253" spans="1:16" x14ac:dyDescent="0.15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v>6</v>
      </c>
      <c r="M1253">
        <f t="shared" si="57"/>
        <v>0</v>
      </c>
      <c r="N1253">
        <f t="shared" si="57"/>
        <v>1</v>
      </c>
      <c r="O1253">
        <f t="shared" si="57"/>
        <v>0</v>
      </c>
      <c r="P1253">
        <f t="shared" si="57"/>
        <v>0</v>
      </c>
    </row>
    <row r="1254" spans="1:16" x14ac:dyDescent="0.15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v>4</v>
      </c>
      <c r="M1254">
        <f t="shared" si="57"/>
        <v>0</v>
      </c>
      <c r="N1254">
        <f t="shared" si="57"/>
        <v>1</v>
      </c>
      <c r="O1254">
        <f t="shared" si="57"/>
        <v>0</v>
      </c>
      <c r="P1254">
        <f t="shared" si="57"/>
        <v>0</v>
      </c>
    </row>
    <row r="1255" spans="1:16" x14ac:dyDescent="0.15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v>7</v>
      </c>
      <c r="M1255">
        <f t="shared" si="57"/>
        <v>0</v>
      </c>
      <c r="N1255">
        <f t="shared" si="57"/>
        <v>1</v>
      </c>
      <c r="O1255">
        <f t="shared" si="57"/>
        <v>0</v>
      </c>
      <c r="P1255">
        <f t="shared" si="57"/>
        <v>0</v>
      </c>
    </row>
    <row r="1256" spans="1:16" x14ac:dyDescent="0.15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v>6</v>
      </c>
      <c r="M1256">
        <f t="shared" si="57"/>
        <v>0</v>
      </c>
      <c r="N1256">
        <f t="shared" si="57"/>
        <v>1</v>
      </c>
      <c r="O1256">
        <f t="shared" ref="N1256:R1271" si="58">IF($B1256=O$1,1,0)</f>
        <v>0</v>
      </c>
      <c r="P1256">
        <f t="shared" si="58"/>
        <v>0</v>
      </c>
    </row>
    <row r="1257" spans="1:16" x14ac:dyDescent="0.15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v>8</v>
      </c>
      <c r="M1257">
        <f t="shared" si="57"/>
        <v>0</v>
      </c>
      <c r="N1257">
        <f t="shared" si="58"/>
        <v>1</v>
      </c>
      <c r="O1257">
        <f t="shared" si="58"/>
        <v>0</v>
      </c>
      <c r="P1257">
        <f t="shared" si="58"/>
        <v>0</v>
      </c>
    </row>
    <row r="1258" spans="1:16" x14ac:dyDescent="0.15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v>2</v>
      </c>
      <c r="M1258">
        <f t="shared" si="57"/>
        <v>0</v>
      </c>
      <c r="N1258">
        <f t="shared" si="58"/>
        <v>1</v>
      </c>
      <c r="O1258">
        <f t="shared" si="58"/>
        <v>0</v>
      </c>
      <c r="P1258">
        <f t="shared" si="58"/>
        <v>0</v>
      </c>
    </row>
    <row r="1259" spans="1:16" x14ac:dyDescent="0.15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v>5</v>
      </c>
      <c r="M1259">
        <f t="shared" si="57"/>
        <v>0</v>
      </c>
      <c r="N1259">
        <f t="shared" si="58"/>
        <v>1</v>
      </c>
      <c r="O1259">
        <f t="shared" si="58"/>
        <v>0</v>
      </c>
      <c r="P1259">
        <f t="shared" si="58"/>
        <v>0</v>
      </c>
    </row>
    <row r="1260" spans="1:16" x14ac:dyDescent="0.15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v>7</v>
      </c>
      <c r="M1260">
        <f t="shared" si="57"/>
        <v>0</v>
      </c>
      <c r="N1260">
        <f t="shared" si="58"/>
        <v>1</v>
      </c>
      <c r="O1260">
        <f t="shared" si="58"/>
        <v>0</v>
      </c>
      <c r="P1260">
        <f t="shared" si="58"/>
        <v>0</v>
      </c>
    </row>
    <row r="1261" spans="1:16" x14ac:dyDescent="0.15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v>5</v>
      </c>
      <c r="M1261">
        <f t="shared" si="57"/>
        <v>0</v>
      </c>
      <c r="N1261">
        <f t="shared" si="58"/>
        <v>1</v>
      </c>
      <c r="O1261">
        <f t="shared" si="58"/>
        <v>0</v>
      </c>
      <c r="P1261">
        <f t="shared" si="58"/>
        <v>0</v>
      </c>
    </row>
    <row r="1262" spans="1:16" x14ac:dyDescent="0.15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v>7</v>
      </c>
      <c r="M1262">
        <f t="shared" si="57"/>
        <v>0</v>
      </c>
      <c r="N1262">
        <f t="shared" si="58"/>
        <v>1</v>
      </c>
      <c r="O1262">
        <f t="shared" si="58"/>
        <v>0</v>
      </c>
      <c r="P1262">
        <f t="shared" si="58"/>
        <v>0</v>
      </c>
    </row>
    <row r="1263" spans="1:16" x14ac:dyDescent="0.15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v>8</v>
      </c>
      <c r="M1263">
        <f t="shared" si="57"/>
        <v>0</v>
      </c>
      <c r="N1263">
        <f t="shared" si="58"/>
        <v>1</v>
      </c>
      <c r="O1263">
        <f t="shared" si="58"/>
        <v>0</v>
      </c>
      <c r="P1263">
        <f t="shared" si="58"/>
        <v>0</v>
      </c>
    </row>
    <row r="1264" spans="1:16" x14ac:dyDescent="0.15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v>3</v>
      </c>
      <c r="M1264">
        <f t="shared" si="57"/>
        <v>0</v>
      </c>
      <c r="N1264">
        <f t="shared" si="58"/>
        <v>1</v>
      </c>
      <c r="O1264">
        <f t="shared" si="58"/>
        <v>0</v>
      </c>
      <c r="P1264">
        <f t="shared" si="58"/>
        <v>0</v>
      </c>
    </row>
    <row r="1265" spans="1:16" x14ac:dyDescent="0.15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v>6</v>
      </c>
      <c r="M1265">
        <f t="shared" si="57"/>
        <v>0</v>
      </c>
      <c r="N1265">
        <f t="shared" si="58"/>
        <v>1</v>
      </c>
      <c r="O1265">
        <f t="shared" si="58"/>
        <v>0</v>
      </c>
      <c r="P1265">
        <f t="shared" si="58"/>
        <v>0</v>
      </c>
    </row>
    <row r="1266" spans="1:16" x14ac:dyDescent="0.15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v>6</v>
      </c>
      <c r="M1266">
        <f t="shared" si="57"/>
        <v>0</v>
      </c>
      <c r="N1266">
        <f t="shared" si="58"/>
        <v>1</v>
      </c>
      <c r="O1266">
        <f t="shared" si="58"/>
        <v>0</v>
      </c>
      <c r="P1266">
        <f t="shared" si="58"/>
        <v>0</v>
      </c>
    </row>
    <row r="1267" spans="1:16" x14ac:dyDescent="0.15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v>4</v>
      </c>
      <c r="M1267">
        <f t="shared" si="57"/>
        <v>0</v>
      </c>
      <c r="N1267">
        <f t="shared" si="58"/>
        <v>1</v>
      </c>
      <c r="O1267">
        <f t="shared" si="58"/>
        <v>0</v>
      </c>
      <c r="P1267">
        <f t="shared" si="58"/>
        <v>0</v>
      </c>
    </row>
    <row r="1268" spans="1:16" x14ac:dyDescent="0.15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v>7</v>
      </c>
      <c r="M1268">
        <f t="shared" si="57"/>
        <v>0</v>
      </c>
      <c r="N1268">
        <f t="shared" si="58"/>
        <v>1</v>
      </c>
      <c r="O1268">
        <f t="shared" si="58"/>
        <v>0</v>
      </c>
      <c r="P1268">
        <f t="shared" si="58"/>
        <v>0</v>
      </c>
    </row>
    <row r="1269" spans="1:16" x14ac:dyDescent="0.15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v>2</v>
      </c>
      <c r="M1269">
        <f t="shared" si="57"/>
        <v>0</v>
      </c>
      <c r="N1269">
        <f t="shared" si="58"/>
        <v>1</v>
      </c>
      <c r="O1269">
        <f t="shared" si="58"/>
        <v>0</v>
      </c>
      <c r="P1269">
        <f t="shared" si="58"/>
        <v>0</v>
      </c>
    </row>
    <row r="1270" spans="1:16" x14ac:dyDescent="0.15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v>8</v>
      </c>
      <c r="M1270">
        <f t="shared" si="57"/>
        <v>0</v>
      </c>
      <c r="N1270">
        <f t="shared" si="58"/>
        <v>1</v>
      </c>
      <c r="O1270">
        <f t="shared" si="58"/>
        <v>0</v>
      </c>
      <c r="P1270">
        <f t="shared" si="58"/>
        <v>0</v>
      </c>
    </row>
    <row r="1271" spans="1:16" x14ac:dyDescent="0.15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v>8</v>
      </c>
      <c r="M1271">
        <f t="shared" si="57"/>
        <v>0</v>
      </c>
      <c r="N1271">
        <f t="shared" si="58"/>
        <v>1</v>
      </c>
      <c r="O1271">
        <f t="shared" si="58"/>
        <v>0</v>
      </c>
      <c r="P1271">
        <f t="shared" si="58"/>
        <v>0</v>
      </c>
    </row>
    <row r="1272" spans="1:16" x14ac:dyDescent="0.15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v>8</v>
      </c>
      <c r="M1272">
        <f t="shared" si="57"/>
        <v>0</v>
      </c>
      <c r="N1272">
        <f t="shared" ref="N1272:R1281" si="59">IF($B1272=N$1,1,0)</f>
        <v>1</v>
      </c>
      <c r="O1272">
        <f t="shared" si="59"/>
        <v>0</v>
      </c>
      <c r="P1272">
        <f t="shared" si="59"/>
        <v>0</v>
      </c>
    </row>
    <row r="1273" spans="1:16" x14ac:dyDescent="0.15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v>6</v>
      </c>
      <c r="M1273">
        <f t="shared" si="57"/>
        <v>0</v>
      </c>
      <c r="N1273">
        <f t="shared" si="59"/>
        <v>1</v>
      </c>
      <c r="O1273">
        <f t="shared" si="59"/>
        <v>0</v>
      </c>
      <c r="P1273">
        <f t="shared" si="59"/>
        <v>0</v>
      </c>
    </row>
    <row r="1274" spans="1:16" x14ac:dyDescent="0.15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v>4</v>
      </c>
      <c r="M1274">
        <f t="shared" si="57"/>
        <v>0</v>
      </c>
      <c r="N1274">
        <f t="shared" si="59"/>
        <v>1</v>
      </c>
      <c r="O1274">
        <f t="shared" si="59"/>
        <v>0</v>
      </c>
      <c r="P1274">
        <f t="shared" si="59"/>
        <v>0</v>
      </c>
    </row>
    <row r="1275" spans="1:16" x14ac:dyDescent="0.15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v>3</v>
      </c>
      <c r="M1275">
        <f t="shared" si="57"/>
        <v>0</v>
      </c>
      <c r="N1275">
        <f t="shared" si="59"/>
        <v>1</v>
      </c>
      <c r="O1275">
        <f t="shared" si="59"/>
        <v>0</v>
      </c>
      <c r="P1275">
        <f t="shared" si="59"/>
        <v>0</v>
      </c>
    </row>
    <row r="1276" spans="1:16" x14ac:dyDescent="0.15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v>3</v>
      </c>
      <c r="M1276">
        <f t="shared" si="57"/>
        <v>0</v>
      </c>
      <c r="N1276">
        <f t="shared" si="59"/>
        <v>1</v>
      </c>
      <c r="O1276">
        <f t="shared" si="59"/>
        <v>0</v>
      </c>
      <c r="P1276">
        <f t="shared" si="59"/>
        <v>0</v>
      </c>
    </row>
    <row r="1277" spans="1:16" x14ac:dyDescent="0.15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v>4</v>
      </c>
      <c r="M1277">
        <f t="shared" si="57"/>
        <v>0</v>
      </c>
      <c r="N1277">
        <f t="shared" si="59"/>
        <v>1</v>
      </c>
      <c r="O1277">
        <f t="shared" si="59"/>
        <v>0</v>
      </c>
      <c r="P1277">
        <f t="shared" si="59"/>
        <v>0</v>
      </c>
    </row>
    <row r="1278" spans="1:16" x14ac:dyDescent="0.15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v>3</v>
      </c>
      <c r="M1278">
        <f t="shared" si="57"/>
        <v>0</v>
      </c>
      <c r="N1278">
        <f t="shared" si="59"/>
        <v>1</v>
      </c>
      <c r="O1278">
        <f t="shared" si="59"/>
        <v>0</v>
      </c>
      <c r="P1278">
        <f t="shared" si="59"/>
        <v>0</v>
      </c>
    </row>
    <row r="1279" spans="1:16" x14ac:dyDescent="0.15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v>4</v>
      </c>
      <c r="M1279">
        <f t="shared" si="57"/>
        <v>0</v>
      </c>
      <c r="N1279">
        <f t="shared" si="59"/>
        <v>1</v>
      </c>
      <c r="O1279">
        <f t="shared" si="59"/>
        <v>0</v>
      </c>
      <c r="P1279">
        <f t="shared" si="59"/>
        <v>0</v>
      </c>
    </row>
    <row r="1280" spans="1:16" x14ac:dyDescent="0.15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v>1</v>
      </c>
      <c r="M1280">
        <f t="shared" si="57"/>
        <v>0</v>
      </c>
      <c r="N1280">
        <f t="shared" si="59"/>
        <v>1</v>
      </c>
      <c r="O1280">
        <f t="shared" si="59"/>
        <v>0</v>
      </c>
      <c r="P1280">
        <f t="shared" si="59"/>
        <v>0</v>
      </c>
    </row>
    <row r="1281" spans="1:16" x14ac:dyDescent="0.15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v>5</v>
      </c>
      <c r="M1281">
        <f t="shared" si="57"/>
        <v>0</v>
      </c>
      <c r="N1281">
        <f t="shared" si="59"/>
        <v>1</v>
      </c>
      <c r="O1281">
        <f t="shared" si="59"/>
        <v>0</v>
      </c>
      <c r="P1281">
        <f t="shared" si="59"/>
        <v>0</v>
      </c>
    </row>
    <row r="1282" spans="1:16" x14ac:dyDescent="0.15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v>6</v>
      </c>
      <c r="M1282">
        <f t="shared" ref="M1282:R1345" si="60">IF($B1282=M$1,1,0)</f>
        <v>0</v>
      </c>
      <c r="N1282">
        <f t="shared" si="60"/>
        <v>1</v>
      </c>
      <c r="O1282">
        <f t="shared" si="60"/>
        <v>0</v>
      </c>
      <c r="P1282">
        <f t="shared" si="60"/>
        <v>0</v>
      </c>
    </row>
    <row r="1283" spans="1:16" x14ac:dyDescent="0.15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v>8</v>
      </c>
      <c r="M1283">
        <f t="shared" si="60"/>
        <v>0</v>
      </c>
      <c r="N1283">
        <f t="shared" si="60"/>
        <v>1</v>
      </c>
      <c r="O1283">
        <f t="shared" si="60"/>
        <v>0</v>
      </c>
      <c r="P1283">
        <f t="shared" si="60"/>
        <v>0</v>
      </c>
    </row>
    <row r="1284" spans="1:16" x14ac:dyDescent="0.15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v>3</v>
      </c>
      <c r="M1284">
        <f t="shared" si="60"/>
        <v>0</v>
      </c>
      <c r="N1284">
        <f t="shared" si="60"/>
        <v>1</v>
      </c>
      <c r="O1284">
        <f t="shared" si="60"/>
        <v>0</v>
      </c>
      <c r="P1284">
        <f t="shared" si="60"/>
        <v>0</v>
      </c>
    </row>
    <row r="1285" spans="1:16" x14ac:dyDescent="0.15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v>4</v>
      </c>
      <c r="M1285">
        <f t="shared" si="60"/>
        <v>0</v>
      </c>
      <c r="N1285">
        <f t="shared" si="60"/>
        <v>1</v>
      </c>
      <c r="O1285">
        <f t="shared" si="60"/>
        <v>0</v>
      </c>
      <c r="P1285">
        <f t="shared" si="60"/>
        <v>0</v>
      </c>
    </row>
    <row r="1286" spans="1:16" x14ac:dyDescent="0.15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v>1</v>
      </c>
      <c r="M1286">
        <f t="shared" si="60"/>
        <v>0</v>
      </c>
      <c r="N1286">
        <f t="shared" si="60"/>
        <v>1</v>
      </c>
      <c r="O1286">
        <f t="shared" si="60"/>
        <v>0</v>
      </c>
      <c r="P1286">
        <f t="shared" si="60"/>
        <v>0</v>
      </c>
    </row>
    <row r="1287" spans="1:16" x14ac:dyDescent="0.15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v>3</v>
      </c>
      <c r="M1287">
        <f t="shared" si="60"/>
        <v>0</v>
      </c>
      <c r="N1287">
        <f t="shared" si="60"/>
        <v>1</v>
      </c>
      <c r="O1287">
        <f t="shared" si="60"/>
        <v>0</v>
      </c>
      <c r="P1287">
        <f t="shared" si="60"/>
        <v>0</v>
      </c>
    </row>
    <row r="1288" spans="1:16" x14ac:dyDescent="0.15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v>8</v>
      </c>
      <c r="M1288">
        <f t="shared" si="60"/>
        <v>0</v>
      </c>
      <c r="N1288">
        <f t="shared" si="60"/>
        <v>1</v>
      </c>
      <c r="O1288">
        <f t="shared" si="60"/>
        <v>0</v>
      </c>
      <c r="P1288">
        <f t="shared" si="60"/>
        <v>0</v>
      </c>
    </row>
    <row r="1289" spans="1:16" x14ac:dyDescent="0.15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v>5</v>
      </c>
      <c r="M1289">
        <f t="shared" si="60"/>
        <v>0</v>
      </c>
      <c r="N1289">
        <f t="shared" si="60"/>
        <v>1</v>
      </c>
      <c r="O1289">
        <f t="shared" si="60"/>
        <v>0</v>
      </c>
      <c r="P1289">
        <f t="shared" si="60"/>
        <v>0</v>
      </c>
    </row>
    <row r="1290" spans="1:16" x14ac:dyDescent="0.15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v>8</v>
      </c>
      <c r="M1290">
        <f t="shared" si="60"/>
        <v>0</v>
      </c>
      <c r="N1290">
        <f t="shared" si="60"/>
        <v>1</v>
      </c>
      <c r="O1290">
        <f t="shared" si="60"/>
        <v>0</v>
      </c>
      <c r="P1290">
        <f t="shared" si="60"/>
        <v>0</v>
      </c>
    </row>
    <row r="1291" spans="1:16" x14ac:dyDescent="0.15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v>3</v>
      </c>
      <c r="M1291">
        <f t="shared" si="60"/>
        <v>0</v>
      </c>
      <c r="N1291">
        <f t="shared" si="60"/>
        <v>1</v>
      </c>
      <c r="O1291">
        <f t="shared" si="60"/>
        <v>0</v>
      </c>
      <c r="P1291">
        <f t="shared" si="60"/>
        <v>0</v>
      </c>
    </row>
    <row r="1292" spans="1:16" x14ac:dyDescent="0.15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v>8</v>
      </c>
      <c r="M1292">
        <f t="shared" si="60"/>
        <v>0</v>
      </c>
      <c r="N1292">
        <f t="shared" si="60"/>
        <v>1</v>
      </c>
      <c r="O1292">
        <f t="shared" si="60"/>
        <v>0</v>
      </c>
      <c r="P1292">
        <f t="shared" si="60"/>
        <v>0</v>
      </c>
    </row>
    <row r="1293" spans="1:16" x14ac:dyDescent="0.15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v>1</v>
      </c>
      <c r="M1293">
        <f t="shared" si="60"/>
        <v>0</v>
      </c>
      <c r="N1293">
        <f t="shared" si="60"/>
        <v>1</v>
      </c>
      <c r="O1293">
        <f t="shared" si="60"/>
        <v>0</v>
      </c>
      <c r="P1293">
        <f t="shared" si="60"/>
        <v>0</v>
      </c>
    </row>
    <row r="1294" spans="1:16" x14ac:dyDescent="0.15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v>4</v>
      </c>
      <c r="M1294">
        <f t="shared" si="60"/>
        <v>0</v>
      </c>
      <c r="N1294">
        <f t="shared" si="60"/>
        <v>1</v>
      </c>
      <c r="O1294">
        <f t="shared" si="60"/>
        <v>0</v>
      </c>
      <c r="P1294">
        <f t="shared" si="60"/>
        <v>0</v>
      </c>
    </row>
    <row r="1295" spans="1:16" x14ac:dyDescent="0.15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v>2</v>
      </c>
      <c r="M1295">
        <f t="shared" si="60"/>
        <v>0</v>
      </c>
      <c r="N1295">
        <f t="shared" si="60"/>
        <v>1</v>
      </c>
      <c r="O1295">
        <f t="shared" si="60"/>
        <v>0</v>
      </c>
      <c r="P1295">
        <f t="shared" si="60"/>
        <v>0</v>
      </c>
    </row>
    <row r="1296" spans="1:16" x14ac:dyDescent="0.15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v>6</v>
      </c>
      <c r="M1296">
        <f t="shared" si="60"/>
        <v>0</v>
      </c>
      <c r="N1296">
        <f t="shared" si="60"/>
        <v>1</v>
      </c>
      <c r="O1296">
        <f t="shared" si="60"/>
        <v>0</v>
      </c>
      <c r="P1296">
        <f t="shared" si="60"/>
        <v>0</v>
      </c>
    </row>
    <row r="1297" spans="1:16" x14ac:dyDescent="0.15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v>5</v>
      </c>
      <c r="M1297">
        <f t="shared" si="60"/>
        <v>0</v>
      </c>
      <c r="N1297">
        <f t="shared" si="60"/>
        <v>1</v>
      </c>
      <c r="O1297">
        <f t="shared" si="60"/>
        <v>0</v>
      </c>
      <c r="P1297">
        <f t="shared" si="60"/>
        <v>0</v>
      </c>
    </row>
    <row r="1298" spans="1:16" x14ac:dyDescent="0.15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v>8</v>
      </c>
      <c r="M1298">
        <f t="shared" si="60"/>
        <v>0</v>
      </c>
      <c r="N1298">
        <f t="shared" si="60"/>
        <v>1</v>
      </c>
      <c r="O1298">
        <f t="shared" si="60"/>
        <v>0</v>
      </c>
      <c r="P1298">
        <f t="shared" si="60"/>
        <v>0</v>
      </c>
    </row>
    <row r="1299" spans="1:16" x14ac:dyDescent="0.15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v>6</v>
      </c>
      <c r="M1299">
        <f t="shared" si="60"/>
        <v>0</v>
      </c>
      <c r="N1299">
        <f t="shared" si="60"/>
        <v>1</v>
      </c>
      <c r="O1299">
        <f t="shared" si="60"/>
        <v>0</v>
      </c>
      <c r="P1299">
        <f t="shared" si="60"/>
        <v>0</v>
      </c>
    </row>
    <row r="1300" spans="1:16" x14ac:dyDescent="0.15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v>3</v>
      </c>
      <c r="M1300">
        <f t="shared" si="60"/>
        <v>0</v>
      </c>
      <c r="N1300">
        <f t="shared" si="60"/>
        <v>1</v>
      </c>
      <c r="O1300">
        <f t="shared" si="60"/>
        <v>0</v>
      </c>
      <c r="P1300">
        <f t="shared" si="60"/>
        <v>0</v>
      </c>
    </row>
    <row r="1301" spans="1:16" x14ac:dyDescent="0.15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v>2</v>
      </c>
      <c r="M1301">
        <f t="shared" si="60"/>
        <v>0</v>
      </c>
      <c r="N1301">
        <f t="shared" si="60"/>
        <v>1</v>
      </c>
      <c r="O1301">
        <f t="shared" si="60"/>
        <v>0</v>
      </c>
      <c r="P1301">
        <f t="shared" si="60"/>
        <v>0</v>
      </c>
    </row>
    <row r="1302" spans="1:16" x14ac:dyDescent="0.15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v>6</v>
      </c>
      <c r="M1302">
        <f t="shared" si="60"/>
        <v>0</v>
      </c>
      <c r="N1302">
        <f t="shared" si="60"/>
        <v>1</v>
      </c>
      <c r="O1302">
        <f t="shared" si="60"/>
        <v>0</v>
      </c>
      <c r="P1302">
        <f t="shared" si="60"/>
        <v>0</v>
      </c>
    </row>
    <row r="1303" spans="1:16" x14ac:dyDescent="0.15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v>7</v>
      </c>
      <c r="M1303">
        <f t="shared" si="60"/>
        <v>0</v>
      </c>
      <c r="N1303">
        <f t="shared" si="60"/>
        <v>1</v>
      </c>
      <c r="O1303">
        <f t="shared" si="60"/>
        <v>0</v>
      </c>
      <c r="P1303">
        <f t="shared" si="60"/>
        <v>0</v>
      </c>
    </row>
    <row r="1304" spans="1:16" x14ac:dyDescent="0.15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v>8</v>
      </c>
      <c r="M1304">
        <f t="shared" si="60"/>
        <v>0</v>
      </c>
      <c r="N1304">
        <f t="shared" si="60"/>
        <v>0</v>
      </c>
      <c r="O1304">
        <f t="shared" si="60"/>
        <v>1</v>
      </c>
      <c r="P1304">
        <f t="shared" si="60"/>
        <v>0</v>
      </c>
    </row>
    <row r="1305" spans="1:16" x14ac:dyDescent="0.15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v>3</v>
      </c>
      <c r="M1305">
        <f t="shared" si="60"/>
        <v>0</v>
      </c>
      <c r="N1305">
        <f t="shared" si="60"/>
        <v>0</v>
      </c>
      <c r="O1305">
        <f t="shared" si="60"/>
        <v>1</v>
      </c>
      <c r="P1305">
        <f t="shared" si="60"/>
        <v>0</v>
      </c>
    </row>
    <row r="1306" spans="1:16" x14ac:dyDescent="0.15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v>3</v>
      </c>
      <c r="M1306">
        <f t="shared" si="60"/>
        <v>0</v>
      </c>
      <c r="N1306">
        <f t="shared" si="60"/>
        <v>0</v>
      </c>
      <c r="O1306">
        <f t="shared" si="60"/>
        <v>1</v>
      </c>
      <c r="P1306">
        <f t="shared" si="60"/>
        <v>0</v>
      </c>
    </row>
    <row r="1307" spans="1:16" x14ac:dyDescent="0.15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v>3</v>
      </c>
      <c r="M1307">
        <f t="shared" si="60"/>
        <v>0</v>
      </c>
      <c r="N1307">
        <f t="shared" si="60"/>
        <v>0</v>
      </c>
      <c r="O1307">
        <f t="shared" si="60"/>
        <v>1</v>
      </c>
      <c r="P1307">
        <f t="shared" si="60"/>
        <v>0</v>
      </c>
    </row>
    <row r="1308" spans="1:16" x14ac:dyDescent="0.15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v>3</v>
      </c>
      <c r="M1308">
        <f t="shared" si="60"/>
        <v>0</v>
      </c>
      <c r="N1308">
        <f t="shared" si="60"/>
        <v>0</v>
      </c>
      <c r="O1308">
        <f t="shared" si="60"/>
        <v>1</v>
      </c>
      <c r="P1308">
        <f t="shared" si="60"/>
        <v>0</v>
      </c>
    </row>
    <row r="1309" spans="1:16" x14ac:dyDescent="0.15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v>3</v>
      </c>
      <c r="M1309">
        <f t="shared" si="60"/>
        <v>0</v>
      </c>
      <c r="N1309">
        <f t="shared" si="60"/>
        <v>0</v>
      </c>
      <c r="O1309">
        <f t="shared" si="60"/>
        <v>1</v>
      </c>
      <c r="P1309">
        <f t="shared" si="60"/>
        <v>0</v>
      </c>
    </row>
    <row r="1310" spans="1:16" x14ac:dyDescent="0.15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v>7</v>
      </c>
      <c r="M1310">
        <f t="shared" si="60"/>
        <v>0</v>
      </c>
      <c r="N1310">
        <f t="shared" si="60"/>
        <v>0</v>
      </c>
      <c r="O1310">
        <f t="shared" si="60"/>
        <v>1</v>
      </c>
      <c r="P1310">
        <f t="shared" si="60"/>
        <v>0</v>
      </c>
    </row>
    <row r="1311" spans="1:16" x14ac:dyDescent="0.15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v>6</v>
      </c>
      <c r="M1311">
        <f t="shared" si="60"/>
        <v>0</v>
      </c>
      <c r="N1311">
        <f t="shared" si="60"/>
        <v>0</v>
      </c>
      <c r="O1311">
        <f t="shared" si="60"/>
        <v>1</v>
      </c>
      <c r="P1311">
        <f t="shared" si="60"/>
        <v>0</v>
      </c>
    </row>
    <row r="1312" spans="1:16" x14ac:dyDescent="0.15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v>5</v>
      </c>
      <c r="M1312">
        <f t="shared" si="60"/>
        <v>0</v>
      </c>
      <c r="N1312">
        <f t="shared" si="60"/>
        <v>0</v>
      </c>
      <c r="O1312">
        <f t="shared" si="60"/>
        <v>1</v>
      </c>
      <c r="P1312">
        <f t="shared" si="60"/>
        <v>0</v>
      </c>
    </row>
    <row r="1313" spans="1:16" x14ac:dyDescent="0.15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v>8</v>
      </c>
      <c r="M1313">
        <f t="shared" si="60"/>
        <v>0</v>
      </c>
      <c r="N1313">
        <f t="shared" si="60"/>
        <v>0</v>
      </c>
      <c r="O1313">
        <f t="shared" si="60"/>
        <v>1</v>
      </c>
      <c r="P1313">
        <f t="shared" si="60"/>
        <v>0</v>
      </c>
    </row>
    <row r="1314" spans="1:16" x14ac:dyDescent="0.15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v>2</v>
      </c>
      <c r="M1314">
        <f t="shared" si="60"/>
        <v>0</v>
      </c>
      <c r="N1314">
        <f t="shared" si="60"/>
        <v>0</v>
      </c>
      <c r="O1314">
        <f t="shared" si="60"/>
        <v>1</v>
      </c>
      <c r="P1314">
        <f t="shared" si="60"/>
        <v>0</v>
      </c>
    </row>
    <row r="1315" spans="1:16" x14ac:dyDescent="0.15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v>7</v>
      </c>
      <c r="M1315">
        <f t="shared" si="60"/>
        <v>0</v>
      </c>
      <c r="N1315">
        <f t="shared" si="60"/>
        <v>0</v>
      </c>
      <c r="O1315">
        <f t="shared" si="60"/>
        <v>1</v>
      </c>
      <c r="P1315">
        <f t="shared" si="60"/>
        <v>0</v>
      </c>
    </row>
    <row r="1316" spans="1:16" x14ac:dyDescent="0.15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v>5</v>
      </c>
      <c r="M1316">
        <f t="shared" si="60"/>
        <v>0</v>
      </c>
      <c r="N1316">
        <f t="shared" si="60"/>
        <v>0</v>
      </c>
      <c r="O1316">
        <f t="shared" si="60"/>
        <v>1</v>
      </c>
      <c r="P1316">
        <f t="shared" si="60"/>
        <v>0</v>
      </c>
    </row>
    <row r="1317" spans="1:16" x14ac:dyDescent="0.15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v>7</v>
      </c>
      <c r="M1317">
        <f t="shared" si="60"/>
        <v>0</v>
      </c>
      <c r="N1317">
        <f t="shared" si="60"/>
        <v>0</v>
      </c>
      <c r="O1317">
        <f t="shared" si="60"/>
        <v>1</v>
      </c>
      <c r="P1317">
        <f t="shared" si="60"/>
        <v>0</v>
      </c>
    </row>
    <row r="1318" spans="1:16" x14ac:dyDescent="0.15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v>3</v>
      </c>
      <c r="M1318">
        <f t="shared" si="60"/>
        <v>0</v>
      </c>
      <c r="N1318">
        <f t="shared" si="60"/>
        <v>0</v>
      </c>
      <c r="O1318">
        <f t="shared" si="60"/>
        <v>1</v>
      </c>
      <c r="P1318">
        <f t="shared" si="60"/>
        <v>0</v>
      </c>
    </row>
    <row r="1319" spans="1:16" x14ac:dyDescent="0.15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v>3</v>
      </c>
      <c r="M1319">
        <f t="shared" si="60"/>
        <v>0</v>
      </c>
      <c r="N1319">
        <f t="shared" si="60"/>
        <v>0</v>
      </c>
      <c r="O1319">
        <f t="shared" si="60"/>
        <v>1</v>
      </c>
      <c r="P1319">
        <f t="shared" si="60"/>
        <v>0</v>
      </c>
    </row>
    <row r="1320" spans="1:16" x14ac:dyDescent="0.15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v>7</v>
      </c>
      <c r="M1320">
        <f t="shared" si="60"/>
        <v>0</v>
      </c>
      <c r="N1320">
        <f t="shared" si="60"/>
        <v>0</v>
      </c>
      <c r="O1320">
        <f t="shared" ref="N1320:R1335" si="61">IF($B1320=O$1,1,0)</f>
        <v>1</v>
      </c>
      <c r="P1320">
        <f t="shared" si="61"/>
        <v>0</v>
      </c>
    </row>
    <row r="1321" spans="1:16" x14ac:dyDescent="0.15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v>7</v>
      </c>
      <c r="M1321">
        <f t="shared" si="60"/>
        <v>0</v>
      </c>
      <c r="N1321">
        <f t="shared" si="61"/>
        <v>0</v>
      </c>
      <c r="O1321">
        <f t="shared" si="61"/>
        <v>1</v>
      </c>
      <c r="P1321">
        <f t="shared" si="61"/>
        <v>0</v>
      </c>
    </row>
    <row r="1322" spans="1:16" x14ac:dyDescent="0.15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v>1</v>
      </c>
      <c r="M1322">
        <f t="shared" si="60"/>
        <v>0</v>
      </c>
      <c r="N1322">
        <f t="shared" si="61"/>
        <v>0</v>
      </c>
      <c r="O1322">
        <f t="shared" si="61"/>
        <v>1</v>
      </c>
      <c r="P1322">
        <f t="shared" si="61"/>
        <v>0</v>
      </c>
    </row>
    <row r="1323" spans="1:16" x14ac:dyDescent="0.15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v>7</v>
      </c>
      <c r="M1323">
        <f t="shared" si="60"/>
        <v>0</v>
      </c>
      <c r="N1323">
        <f t="shared" si="61"/>
        <v>0</v>
      </c>
      <c r="O1323">
        <f t="shared" si="61"/>
        <v>1</v>
      </c>
      <c r="P1323">
        <f t="shared" si="61"/>
        <v>0</v>
      </c>
    </row>
    <row r="1324" spans="1:16" x14ac:dyDescent="0.15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v>3</v>
      </c>
      <c r="M1324">
        <f t="shared" si="60"/>
        <v>0</v>
      </c>
      <c r="N1324">
        <f t="shared" si="61"/>
        <v>0</v>
      </c>
      <c r="O1324">
        <f t="shared" si="61"/>
        <v>1</v>
      </c>
      <c r="P1324">
        <f t="shared" si="61"/>
        <v>0</v>
      </c>
    </row>
    <row r="1325" spans="1:16" x14ac:dyDescent="0.15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v>6</v>
      </c>
      <c r="M1325">
        <f t="shared" si="60"/>
        <v>0</v>
      </c>
      <c r="N1325">
        <f t="shared" si="61"/>
        <v>0</v>
      </c>
      <c r="O1325">
        <f t="shared" si="61"/>
        <v>1</v>
      </c>
      <c r="P1325">
        <f t="shared" si="61"/>
        <v>0</v>
      </c>
    </row>
    <row r="1326" spans="1:16" x14ac:dyDescent="0.15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v>1</v>
      </c>
      <c r="M1326">
        <f t="shared" si="60"/>
        <v>0</v>
      </c>
      <c r="N1326">
        <f t="shared" si="61"/>
        <v>0</v>
      </c>
      <c r="O1326">
        <f t="shared" si="61"/>
        <v>1</v>
      </c>
      <c r="P1326">
        <f t="shared" si="61"/>
        <v>0</v>
      </c>
    </row>
    <row r="1327" spans="1:16" x14ac:dyDescent="0.15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v>4</v>
      </c>
      <c r="M1327">
        <f t="shared" si="60"/>
        <v>0</v>
      </c>
      <c r="N1327">
        <f t="shared" si="61"/>
        <v>0</v>
      </c>
      <c r="O1327">
        <f t="shared" si="61"/>
        <v>1</v>
      </c>
      <c r="P1327">
        <f t="shared" si="61"/>
        <v>0</v>
      </c>
    </row>
    <row r="1328" spans="1:16" x14ac:dyDescent="0.15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v>1</v>
      </c>
      <c r="M1328">
        <f t="shared" si="60"/>
        <v>0</v>
      </c>
      <c r="N1328">
        <f t="shared" si="61"/>
        <v>0</v>
      </c>
      <c r="O1328">
        <f t="shared" si="61"/>
        <v>1</v>
      </c>
      <c r="P1328">
        <f t="shared" si="61"/>
        <v>0</v>
      </c>
    </row>
    <row r="1329" spans="1:16" x14ac:dyDescent="0.15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v>8</v>
      </c>
      <c r="M1329">
        <f t="shared" si="60"/>
        <v>0</v>
      </c>
      <c r="N1329">
        <f t="shared" si="61"/>
        <v>0</v>
      </c>
      <c r="O1329">
        <f t="shared" si="61"/>
        <v>1</v>
      </c>
      <c r="P1329">
        <f t="shared" si="61"/>
        <v>0</v>
      </c>
    </row>
    <row r="1330" spans="1:16" x14ac:dyDescent="0.15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v>6</v>
      </c>
      <c r="M1330">
        <f t="shared" si="60"/>
        <v>0</v>
      </c>
      <c r="N1330">
        <f t="shared" si="61"/>
        <v>0</v>
      </c>
      <c r="O1330">
        <f t="shared" si="61"/>
        <v>1</v>
      </c>
      <c r="P1330">
        <f t="shared" si="61"/>
        <v>0</v>
      </c>
    </row>
    <row r="1331" spans="1:16" x14ac:dyDescent="0.15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v>1</v>
      </c>
      <c r="M1331">
        <f t="shared" si="60"/>
        <v>0</v>
      </c>
      <c r="N1331">
        <f t="shared" si="61"/>
        <v>0</v>
      </c>
      <c r="O1331">
        <f t="shared" si="61"/>
        <v>1</v>
      </c>
      <c r="P1331">
        <f t="shared" si="61"/>
        <v>0</v>
      </c>
    </row>
    <row r="1332" spans="1:16" x14ac:dyDescent="0.15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v>4</v>
      </c>
      <c r="M1332">
        <f t="shared" si="60"/>
        <v>0</v>
      </c>
      <c r="N1332">
        <f t="shared" si="61"/>
        <v>0</v>
      </c>
      <c r="O1332">
        <f t="shared" si="61"/>
        <v>1</v>
      </c>
      <c r="P1332">
        <f t="shared" si="61"/>
        <v>0</v>
      </c>
    </row>
    <row r="1333" spans="1:16" x14ac:dyDescent="0.15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v>3</v>
      </c>
      <c r="M1333">
        <f t="shared" si="60"/>
        <v>0</v>
      </c>
      <c r="N1333">
        <f t="shared" si="61"/>
        <v>0</v>
      </c>
      <c r="O1333">
        <f t="shared" si="61"/>
        <v>1</v>
      </c>
      <c r="P1333">
        <f t="shared" si="61"/>
        <v>0</v>
      </c>
    </row>
    <row r="1334" spans="1:16" x14ac:dyDescent="0.15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v>8</v>
      </c>
      <c r="M1334">
        <f t="shared" si="60"/>
        <v>0</v>
      </c>
      <c r="N1334">
        <f t="shared" si="61"/>
        <v>0</v>
      </c>
      <c r="O1334">
        <f t="shared" si="61"/>
        <v>1</v>
      </c>
      <c r="P1334">
        <f t="shared" si="61"/>
        <v>0</v>
      </c>
    </row>
    <row r="1335" spans="1:16" x14ac:dyDescent="0.15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v>4</v>
      </c>
      <c r="M1335">
        <f t="shared" si="60"/>
        <v>0</v>
      </c>
      <c r="N1335">
        <f t="shared" si="61"/>
        <v>0</v>
      </c>
      <c r="O1335">
        <f t="shared" si="61"/>
        <v>1</v>
      </c>
      <c r="P1335">
        <f t="shared" si="61"/>
        <v>0</v>
      </c>
    </row>
    <row r="1336" spans="1:16" x14ac:dyDescent="0.15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v>6</v>
      </c>
      <c r="M1336">
        <f t="shared" si="60"/>
        <v>0</v>
      </c>
      <c r="N1336">
        <f t="shared" ref="N1336:R1345" si="62">IF($B1336=N$1,1,0)</f>
        <v>0</v>
      </c>
      <c r="O1336">
        <f t="shared" si="62"/>
        <v>1</v>
      </c>
      <c r="P1336">
        <f t="shared" si="62"/>
        <v>0</v>
      </c>
    </row>
    <row r="1337" spans="1:16" x14ac:dyDescent="0.15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v>3</v>
      </c>
      <c r="M1337">
        <f t="shared" si="60"/>
        <v>0</v>
      </c>
      <c r="N1337">
        <f t="shared" si="62"/>
        <v>0</v>
      </c>
      <c r="O1337">
        <f t="shared" si="62"/>
        <v>1</v>
      </c>
      <c r="P1337">
        <f t="shared" si="62"/>
        <v>0</v>
      </c>
    </row>
    <row r="1338" spans="1:16" x14ac:dyDescent="0.15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v>1</v>
      </c>
      <c r="M1338">
        <f t="shared" si="60"/>
        <v>0</v>
      </c>
      <c r="N1338">
        <f t="shared" si="62"/>
        <v>0</v>
      </c>
      <c r="O1338">
        <f t="shared" si="62"/>
        <v>1</v>
      </c>
      <c r="P1338">
        <f t="shared" si="62"/>
        <v>0</v>
      </c>
    </row>
    <row r="1339" spans="1:16" x14ac:dyDescent="0.15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v>1</v>
      </c>
      <c r="M1339">
        <f t="shared" si="60"/>
        <v>0</v>
      </c>
      <c r="N1339">
        <f t="shared" si="62"/>
        <v>0</v>
      </c>
      <c r="O1339">
        <f t="shared" si="62"/>
        <v>1</v>
      </c>
      <c r="P1339">
        <f t="shared" si="62"/>
        <v>0</v>
      </c>
    </row>
    <row r="1340" spans="1:16" x14ac:dyDescent="0.15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v>2</v>
      </c>
      <c r="M1340">
        <f t="shared" si="60"/>
        <v>0</v>
      </c>
      <c r="N1340">
        <f t="shared" si="62"/>
        <v>0</v>
      </c>
      <c r="O1340">
        <f t="shared" si="62"/>
        <v>1</v>
      </c>
      <c r="P1340">
        <f t="shared" si="62"/>
        <v>0</v>
      </c>
    </row>
    <row r="1341" spans="1:16" x14ac:dyDescent="0.15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v>2</v>
      </c>
      <c r="M1341">
        <f t="shared" si="60"/>
        <v>0</v>
      </c>
      <c r="N1341">
        <f t="shared" si="62"/>
        <v>0</v>
      </c>
      <c r="O1341">
        <f t="shared" si="62"/>
        <v>1</v>
      </c>
      <c r="P1341">
        <f t="shared" si="62"/>
        <v>0</v>
      </c>
    </row>
    <row r="1342" spans="1:16" x14ac:dyDescent="0.15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v>8</v>
      </c>
      <c r="M1342">
        <f t="shared" si="60"/>
        <v>0</v>
      </c>
      <c r="N1342">
        <f t="shared" si="62"/>
        <v>0</v>
      </c>
      <c r="O1342">
        <f t="shared" si="62"/>
        <v>1</v>
      </c>
      <c r="P1342">
        <f t="shared" si="62"/>
        <v>0</v>
      </c>
    </row>
    <row r="1343" spans="1:16" x14ac:dyDescent="0.15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v>5</v>
      </c>
      <c r="M1343">
        <f t="shared" si="60"/>
        <v>0</v>
      </c>
      <c r="N1343">
        <f t="shared" si="62"/>
        <v>0</v>
      </c>
      <c r="O1343">
        <f t="shared" si="62"/>
        <v>1</v>
      </c>
      <c r="P1343">
        <f t="shared" si="62"/>
        <v>0</v>
      </c>
    </row>
    <row r="1344" spans="1:16" x14ac:dyDescent="0.15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v>7</v>
      </c>
      <c r="M1344">
        <f t="shared" si="60"/>
        <v>0</v>
      </c>
      <c r="N1344">
        <f t="shared" si="62"/>
        <v>0</v>
      </c>
      <c r="O1344">
        <f t="shared" si="62"/>
        <v>1</v>
      </c>
      <c r="P1344">
        <f t="shared" si="62"/>
        <v>0</v>
      </c>
    </row>
    <row r="1345" spans="1:16" x14ac:dyDescent="0.15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v>2</v>
      </c>
      <c r="M1345">
        <f t="shared" si="60"/>
        <v>0</v>
      </c>
      <c r="N1345">
        <f t="shared" si="62"/>
        <v>0</v>
      </c>
      <c r="O1345">
        <f t="shared" si="62"/>
        <v>1</v>
      </c>
      <c r="P1345">
        <f t="shared" si="62"/>
        <v>0</v>
      </c>
    </row>
    <row r="1346" spans="1:16" x14ac:dyDescent="0.15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v>1</v>
      </c>
      <c r="M1346">
        <f t="shared" ref="M1346:R1409" si="63">IF($B1346=M$1,1,0)</f>
        <v>0</v>
      </c>
      <c r="N1346">
        <f t="shared" si="63"/>
        <v>0</v>
      </c>
      <c r="O1346">
        <f t="shared" si="63"/>
        <v>1</v>
      </c>
      <c r="P1346">
        <f t="shared" si="63"/>
        <v>0</v>
      </c>
    </row>
    <row r="1347" spans="1:16" x14ac:dyDescent="0.15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v>7</v>
      </c>
      <c r="M1347">
        <f t="shared" si="63"/>
        <v>0</v>
      </c>
      <c r="N1347">
        <f t="shared" si="63"/>
        <v>0</v>
      </c>
      <c r="O1347">
        <f t="shared" si="63"/>
        <v>1</v>
      </c>
      <c r="P1347">
        <f t="shared" si="63"/>
        <v>0</v>
      </c>
    </row>
    <row r="1348" spans="1:16" x14ac:dyDescent="0.15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v>6</v>
      </c>
      <c r="M1348">
        <f t="shared" si="63"/>
        <v>0</v>
      </c>
      <c r="N1348">
        <f t="shared" si="63"/>
        <v>0</v>
      </c>
      <c r="O1348">
        <f t="shared" si="63"/>
        <v>1</v>
      </c>
      <c r="P1348">
        <f t="shared" si="63"/>
        <v>0</v>
      </c>
    </row>
    <row r="1349" spans="1:16" x14ac:dyDescent="0.15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v>8</v>
      </c>
      <c r="M1349">
        <f t="shared" si="63"/>
        <v>0</v>
      </c>
      <c r="N1349">
        <f t="shared" si="63"/>
        <v>0</v>
      </c>
      <c r="O1349">
        <f t="shared" si="63"/>
        <v>1</v>
      </c>
      <c r="P1349">
        <f t="shared" si="63"/>
        <v>0</v>
      </c>
    </row>
    <row r="1350" spans="1:16" x14ac:dyDescent="0.15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v>2</v>
      </c>
      <c r="M1350">
        <f t="shared" si="63"/>
        <v>0</v>
      </c>
      <c r="N1350">
        <f t="shared" si="63"/>
        <v>0</v>
      </c>
      <c r="O1350">
        <f t="shared" si="63"/>
        <v>1</v>
      </c>
      <c r="P1350">
        <f t="shared" si="63"/>
        <v>0</v>
      </c>
    </row>
    <row r="1351" spans="1:16" x14ac:dyDescent="0.15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v>3</v>
      </c>
      <c r="M1351">
        <f t="shared" si="63"/>
        <v>0</v>
      </c>
      <c r="N1351">
        <f t="shared" si="63"/>
        <v>0</v>
      </c>
      <c r="O1351">
        <f t="shared" si="63"/>
        <v>1</v>
      </c>
      <c r="P1351">
        <f t="shared" si="63"/>
        <v>0</v>
      </c>
    </row>
    <row r="1352" spans="1:16" x14ac:dyDescent="0.15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v>2</v>
      </c>
      <c r="M1352">
        <f t="shared" si="63"/>
        <v>0</v>
      </c>
      <c r="N1352">
        <f t="shared" si="63"/>
        <v>0</v>
      </c>
      <c r="O1352">
        <f t="shared" si="63"/>
        <v>1</v>
      </c>
      <c r="P1352">
        <f t="shared" si="63"/>
        <v>0</v>
      </c>
    </row>
    <row r="1353" spans="1:16" x14ac:dyDescent="0.15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v>6</v>
      </c>
      <c r="M1353">
        <f t="shared" si="63"/>
        <v>0</v>
      </c>
      <c r="N1353">
        <f t="shared" si="63"/>
        <v>0</v>
      </c>
      <c r="O1353">
        <f t="shared" si="63"/>
        <v>1</v>
      </c>
      <c r="P1353">
        <f t="shared" si="63"/>
        <v>0</v>
      </c>
    </row>
    <row r="1354" spans="1:16" x14ac:dyDescent="0.15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v>1</v>
      </c>
      <c r="M1354">
        <f t="shared" si="63"/>
        <v>0</v>
      </c>
      <c r="N1354">
        <f t="shared" si="63"/>
        <v>0</v>
      </c>
      <c r="O1354">
        <f t="shared" si="63"/>
        <v>1</v>
      </c>
      <c r="P1354">
        <f t="shared" si="63"/>
        <v>0</v>
      </c>
    </row>
    <row r="1355" spans="1:16" x14ac:dyDescent="0.15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v>2</v>
      </c>
      <c r="M1355">
        <f t="shared" si="63"/>
        <v>0</v>
      </c>
      <c r="N1355">
        <f t="shared" si="63"/>
        <v>0</v>
      </c>
      <c r="O1355">
        <f t="shared" si="63"/>
        <v>1</v>
      </c>
      <c r="P1355">
        <f t="shared" si="63"/>
        <v>0</v>
      </c>
    </row>
    <row r="1356" spans="1:16" x14ac:dyDescent="0.15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v>2</v>
      </c>
      <c r="M1356">
        <f t="shared" si="63"/>
        <v>0</v>
      </c>
      <c r="N1356">
        <f t="shared" si="63"/>
        <v>0</v>
      </c>
      <c r="O1356">
        <f t="shared" si="63"/>
        <v>1</v>
      </c>
      <c r="P1356">
        <f t="shared" si="63"/>
        <v>0</v>
      </c>
    </row>
    <row r="1357" spans="1:16" x14ac:dyDescent="0.15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v>1</v>
      </c>
      <c r="M1357">
        <f t="shared" si="63"/>
        <v>0</v>
      </c>
      <c r="N1357">
        <f t="shared" si="63"/>
        <v>0</v>
      </c>
      <c r="O1357">
        <f t="shared" si="63"/>
        <v>1</v>
      </c>
      <c r="P1357">
        <f t="shared" si="63"/>
        <v>0</v>
      </c>
    </row>
    <row r="1358" spans="1:16" x14ac:dyDescent="0.15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v>1</v>
      </c>
      <c r="M1358">
        <f t="shared" si="63"/>
        <v>0</v>
      </c>
      <c r="N1358">
        <f t="shared" si="63"/>
        <v>0</v>
      </c>
      <c r="O1358">
        <f t="shared" si="63"/>
        <v>1</v>
      </c>
      <c r="P1358">
        <f t="shared" si="63"/>
        <v>0</v>
      </c>
    </row>
    <row r="1359" spans="1:16" x14ac:dyDescent="0.15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v>3</v>
      </c>
      <c r="M1359">
        <f t="shared" si="63"/>
        <v>0</v>
      </c>
      <c r="N1359">
        <f t="shared" si="63"/>
        <v>0</v>
      </c>
      <c r="O1359">
        <f t="shared" si="63"/>
        <v>1</v>
      </c>
      <c r="P1359">
        <f t="shared" si="63"/>
        <v>0</v>
      </c>
    </row>
    <row r="1360" spans="1:16" x14ac:dyDescent="0.15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v>5</v>
      </c>
      <c r="M1360">
        <f t="shared" si="63"/>
        <v>0</v>
      </c>
      <c r="N1360">
        <f t="shared" si="63"/>
        <v>0</v>
      </c>
      <c r="O1360">
        <f t="shared" si="63"/>
        <v>1</v>
      </c>
      <c r="P1360">
        <f t="shared" si="63"/>
        <v>0</v>
      </c>
    </row>
    <row r="1361" spans="1:16" x14ac:dyDescent="0.15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v>1</v>
      </c>
      <c r="M1361">
        <f t="shared" si="63"/>
        <v>0</v>
      </c>
      <c r="N1361">
        <f t="shared" si="63"/>
        <v>0</v>
      </c>
      <c r="O1361">
        <f t="shared" si="63"/>
        <v>1</v>
      </c>
      <c r="P1361">
        <f t="shared" si="63"/>
        <v>0</v>
      </c>
    </row>
    <row r="1362" spans="1:16" x14ac:dyDescent="0.15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v>6</v>
      </c>
      <c r="M1362">
        <f t="shared" si="63"/>
        <v>0</v>
      </c>
      <c r="N1362">
        <f t="shared" si="63"/>
        <v>0</v>
      </c>
      <c r="O1362">
        <f t="shared" si="63"/>
        <v>1</v>
      </c>
      <c r="P1362">
        <f t="shared" si="63"/>
        <v>0</v>
      </c>
    </row>
    <row r="1363" spans="1:16" x14ac:dyDescent="0.15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v>5</v>
      </c>
      <c r="M1363">
        <f t="shared" si="63"/>
        <v>0</v>
      </c>
      <c r="N1363">
        <f t="shared" si="63"/>
        <v>0</v>
      </c>
      <c r="O1363">
        <f t="shared" si="63"/>
        <v>1</v>
      </c>
      <c r="P1363">
        <f t="shared" si="63"/>
        <v>0</v>
      </c>
    </row>
    <row r="1364" spans="1:16" x14ac:dyDescent="0.15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v>2</v>
      </c>
      <c r="M1364">
        <f t="shared" si="63"/>
        <v>0</v>
      </c>
      <c r="N1364">
        <f t="shared" si="63"/>
        <v>0</v>
      </c>
      <c r="O1364">
        <f t="shared" si="63"/>
        <v>1</v>
      </c>
      <c r="P1364">
        <f t="shared" si="63"/>
        <v>0</v>
      </c>
    </row>
    <row r="1365" spans="1:16" x14ac:dyDescent="0.15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v>8</v>
      </c>
      <c r="M1365">
        <f t="shared" si="63"/>
        <v>0</v>
      </c>
      <c r="N1365">
        <f t="shared" si="63"/>
        <v>0</v>
      </c>
      <c r="O1365">
        <f t="shared" si="63"/>
        <v>1</v>
      </c>
      <c r="P1365">
        <f t="shared" si="63"/>
        <v>0</v>
      </c>
    </row>
    <row r="1366" spans="1:16" x14ac:dyDescent="0.15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v>7</v>
      </c>
      <c r="M1366">
        <f t="shared" si="63"/>
        <v>0</v>
      </c>
      <c r="N1366">
        <f t="shared" si="63"/>
        <v>0</v>
      </c>
      <c r="O1366">
        <f t="shared" si="63"/>
        <v>1</v>
      </c>
      <c r="P1366">
        <f t="shared" si="63"/>
        <v>0</v>
      </c>
    </row>
    <row r="1367" spans="1:16" x14ac:dyDescent="0.15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v>7</v>
      </c>
      <c r="M1367">
        <f t="shared" si="63"/>
        <v>0</v>
      </c>
      <c r="N1367">
        <f t="shared" si="63"/>
        <v>0</v>
      </c>
      <c r="O1367">
        <f t="shared" si="63"/>
        <v>1</v>
      </c>
      <c r="P1367">
        <f t="shared" si="63"/>
        <v>0</v>
      </c>
    </row>
    <row r="1368" spans="1:16" x14ac:dyDescent="0.15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v>4</v>
      </c>
      <c r="M1368">
        <f t="shared" si="63"/>
        <v>0</v>
      </c>
      <c r="N1368">
        <f t="shared" si="63"/>
        <v>0</v>
      </c>
      <c r="O1368">
        <f t="shared" si="63"/>
        <v>1</v>
      </c>
      <c r="P1368">
        <f t="shared" si="63"/>
        <v>0</v>
      </c>
    </row>
    <row r="1369" spans="1:16" x14ac:dyDescent="0.15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v>4</v>
      </c>
      <c r="M1369">
        <f t="shared" si="63"/>
        <v>0</v>
      </c>
      <c r="N1369">
        <f t="shared" si="63"/>
        <v>0</v>
      </c>
      <c r="O1369">
        <f t="shared" si="63"/>
        <v>1</v>
      </c>
      <c r="P1369">
        <f t="shared" si="63"/>
        <v>0</v>
      </c>
    </row>
    <row r="1370" spans="1:16" x14ac:dyDescent="0.15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v>6</v>
      </c>
      <c r="M1370">
        <f t="shared" si="63"/>
        <v>0</v>
      </c>
      <c r="N1370">
        <f t="shared" si="63"/>
        <v>0</v>
      </c>
      <c r="O1370">
        <f t="shared" si="63"/>
        <v>1</v>
      </c>
      <c r="P1370">
        <f t="shared" si="63"/>
        <v>0</v>
      </c>
    </row>
    <row r="1371" spans="1:16" x14ac:dyDescent="0.15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v>1</v>
      </c>
      <c r="M1371">
        <f t="shared" si="63"/>
        <v>0</v>
      </c>
      <c r="N1371">
        <f t="shared" si="63"/>
        <v>0</v>
      </c>
      <c r="O1371">
        <f t="shared" si="63"/>
        <v>1</v>
      </c>
      <c r="P1371">
        <f t="shared" si="63"/>
        <v>0</v>
      </c>
    </row>
    <row r="1372" spans="1:16" x14ac:dyDescent="0.15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v>8</v>
      </c>
      <c r="M1372">
        <f t="shared" si="63"/>
        <v>0</v>
      </c>
      <c r="N1372">
        <f t="shared" si="63"/>
        <v>0</v>
      </c>
      <c r="O1372">
        <f t="shared" si="63"/>
        <v>1</v>
      </c>
      <c r="P1372">
        <f t="shared" si="63"/>
        <v>0</v>
      </c>
    </row>
    <row r="1373" spans="1:16" x14ac:dyDescent="0.15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v>2</v>
      </c>
      <c r="M1373">
        <f t="shared" si="63"/>
        <v>0</v>
      </c>
      <c r="N1373">
        <f t="shared" si="63"/>
        <v>0</v>
      </c>
      <c r="O1373">
        <f t="shared" si="63"/>
        <v>1</v>
      </c>
      <c r="P1373">
        <f t="shared" si="63"/>
        <v>0</v>
      </c>
    </row>
    <row r="1374" spans="1:16" x14ac:dyDescent="0.15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v>4</v>
      </c>
      <c r="M1374">
        <f t="shared" si="63"/>
        <v>0</v>
      </c>
      <c r="N1374">
        <f t="shared" si="63"/>
        <v>0</v>
      </c>
      <c r="O1374">
        <f t="shared" si="63"/>
        <v>1</v>
      </c>
      <c r="P1374">
        <f t="shared" si="63"/>
        <v>0</v>
      </c>
    </row>
    <row r="1375" spans="1:16" x14ac:dyDescent="0.15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v>4</v>
      </c>
      <c r="M1375">
        <f t="shared" si="63"/>
        <v>0</v>
      </c>
      <c r="N1375">
        <f t="shared" si="63"/>
        <v>0</v>
      </c>
      <c r="O1375">
        <f t="shared" si="63"/>
        <v>1</v>
      </c>
      <c r="P1375">
        <f t="shared" si="63"/>
        <v>0</v>
      </c>
    </row>
    <row r="1376" spans="1:16" x14ac:dyDescent="0.15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v>2</v>
      </c>
      <c r="M1376">
        <f t="shared" si="63"/>
        <v>0</v>
      </c>
      <c r="N1376">
        <f t="shared" si="63"/>
        <v>0</v>
      </c>
      <c r="O1376">
        <f t="shared" si="63"/>
        <v>1</v>
      </c>
      <c r="P1376">
        <f t="shared" si="63"/>
        <v>0</v>
      </c>
    </row>
    <row r="1377" spans="1:16" x14ac:dyDescent="0.15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v>7</v>
      </c>
      <c r="M1377">
        <f t="shared" si="63"/>
        <v>0</v>
      </c>
      <c r="N1377">
        <f t="shared" si="63"/>
        <v>0</v>
      </c>
      <c r="O1377">
        <f t="shared" si="63"/>
        <v>1</v>
      </c>
      <c r="P1377">
        <f t="shared" si="63"/>
        <v>0</v>
      </c>
    </row>
    <row r="1378" spans="1:16" x14ac:dyDescent="0.15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v>1</v>
      </c>
      <c r="M1378">
        <f t="shared" si="63"/>
        <v>0</v>
      </c>
      <c r="N1378">
        <f t="shared" si="63"/>
        <v>0</v>
      </c>
      <c r="O1378">
        <f t="shared" si="63"/>
        <v>1</v>
      </c>
      <c r="P1378">
        <f t="shared" si="63"/>
        <v>0</v>
      </c>
    </row>
    <row r="1379" spans="1:16" x14ac:dyDescent="0.15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v>3</v>
      </c>
      <c r="M1379">
        <f t="shared" si="63"/>
        <v>0</v>
      </c>
      <c r="N1379">
        <f t="shared" si="63"/>
        <v>0</v>
      </c>
      <c r="O1379">
        <f t="shared" si="63"/>
        <v>1</v>
      </c>
      <c r="P1379">
        <f t="shared" si="63"/>
        <v>0</v>
      </c>
    </row>
    <row r="1380" spans="1:16" x14ac:dyDescent="0.15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v>2</v>
      </c>
      <c r="M1380">
        <f t="shared" si="63"/>
        <v>0</v>
      </c>
      <c r="N1380">
        <f t="shared" si="63"/>
        <v>0</v>
      </c>
      <c r="O1380">
        <f t="shared" si="63"/>
        <v>1</v>
      </c>
      <c r="P1380">
        <f t="shared" si="63"/>
        <v>0</v>
      </c>
    </row>
    <row r="1381" spans="1:16" x14ac:dyDescent="0.15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v>4</v>
      </c>
      <c r="M1381">
        <f t="shared" si="63"/>
        <v>0</v>
      </c>
      <c r="N1381">
        <f t="shared" si="63"/>
        <v>0</v>
      </c>
      <c r="O1381">
        <f t="shared" si="63"/>
        <v>1</v>
      </c>
      <c r="P1381">
        <f t="shared" si="63"/>
        <v>0</v>
      </c>
    </row>
    <row r="1382" spans="1:16" x14ac:dyDescent="0.15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v>7</v>
      </c>
      <c r="M1382">
        <f t="shared" si="63"/>
        <v>0</v>
      </c>
      <c r="N1382">
        <f t="shared" si="63"/>
        <v>0</v>
      </c>
      <c r="O1382">
        <f t="shared" si="63"/>
        <v>1</v>
      </c>
      <c r="P1382">
        <f t="shared" si="63"/>
        <v>0</v>
      </c>
    </row>
    <row r="1383" spans="1:16" x14ac:dyDescent="0.15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v>2</v>
      </c>
      <c r="M1383">
        <f t="shared" si="63"/>
        <v>0</v>
      </c>
      <c r="N1383">
        <f t="shared" si="63"/>
        <v>0</v>
      </c>
      <c r="O1383">
        <f t="shared" si="63"/>
        <v>1</v>
      </c>
      <c r="P1383">
        <f t="shared" si="63"/>
        <v>0</v>
      </c>
    </row>
    <row r="1384" spans="1:16" x14ac:dyDescent="0.15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v>6</v>
      </c>
      <c r="M1384">
        <f t="shared" si="63"/>
        <v>0</v>
      </c>
      <c r="N1384">
        <f t="shared" si="63"/>
        <v>0</v>
      </c>
      <c r="O1384">
        <f t="shared" ref="N1384:R1399" si="64">IF($B1384=O$1,1,0)</f>
        <v>1</v>
      </c>
      <c r="P1384">
        <f t="shared" si="64"/>
        <v>0</v>
      </c>
    </row>
    <row r="1385" spans="1:16" x14ac:dyDescent="0.15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v>3</v>
      </c>
      <c r="M1385">
        <f t="shared" si="63"/>
        <v>0</v>
      </c>
      <c r="N1385">
        <f t="shared" si="64"/>
        <v>0</v>
      </c>
      <c r="O1385">
        <f t="shared" si="64"/>
        <v>1</v>
      </c>
      <c r="P1385">
        <f t="shared" si="64"/>
        <v>0</v>
      </c>
    </row>
    <row r="1386" spans="1:16" x14ac:dyDescent="0.15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v>5</v>
      </c>
      <c r="M1386">
        <f t="shared" si="63"/>
        <v>0</v>
      </c>
      <c r="N1386">
        <f t="shared" si="64"/>
        <v>0</v>
      </c>
      <c r="O1386">
        <f t="shared" si="64"/>
        <v>1</v>
      </c>
      <c r="P1386">
        <f t="shared" si="64"/>
        <v>0</v>
      </c>
    </row>
    <row r="1387" spans="1:16" x14ac:dyDescent="0.15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v>7</v>
      </c>
      <c r="M1387">
        <f t="shared" si="63"/>
        <v>0</v>
      </c>
      <c r="N1387">
        <f t="shared" si="64"/>
        <v>0</v>
      </c>
      <c r="O1387">
        <f t="shared" si="64"/>
        <v>1</v>
      </c>
      <c r="P1387">
        <f t="shared" si="64"/>
        <v>0</v>
      </c>
    </row>
    <row r="1388" spans="1:16" x14ac:dyDescent="0.15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v>8</v>
      </c>
      <c r="M1388">
        <f t="shared" si="63"/>
        <v>0</v>
      </c>
      <c r="N1388">
        <f t="shared" si="64"/>
        <v>0</v>
      </c>
      <c r="O1388">
        <f t="shared" si="64"/>
        <v>1</v>
      </c>
      <c r="P1388">
        <f t="shared" si="64"/>
        <v>0</v>
      </c>
    </row>
    <row r="1389" spans="1:16" x14ac:dyDescent="0.15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v>4</v>
      </c>
      <c r="M1389">
        <f t="shared" si="63"/>
        <v>0</v>
      </c>
      <c r="N1389">
        <f t="shared" si="64"/>
        <v>0</v>
      </c>
      <c r="O1389">
        <f t="shared" si="64"/>
        <v>1</v>
      </c>
      <c r="P1389">
        <f t="shared" si="64"/>
        <v>0</v>
      </c>
    </row>
    <row r="1390" spans="1:16" x14ac:dyDescent="0.15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v>5</v>
      </c>
      <c r="M1390">
        <f t="shared" si="63"/>
        <v>0</v>
      </c>
      <c r="N1390">
        <f t="shared" si="64"/>
        <v>0</v>
      </c>
      <c r="O1390">
        <f t="shared" si="64"/>
        <v>1</v>
      </c>
      <c r="P1390">
        <f t="shared" si="64"/>
        <v>0</v>
      </c>
    </row>
    <row r="1391" spans="1:16" x14ac:dyDescent="0.15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v>6</v>
      </c>
      <c r="M1391">
        <f t="shared" si="63"/>
        <v>0</v>
      </c>
      <c r="N1391">
        <f t="shared" si="64"/>
        <v>0</v>
      </c>
      <c r="O1391">
        <f t="shared" si="64"/>
        <v>1</v>
      </c>
      <c r="P1391">
        <f t="shared" si="64"/>
        <v>0</v>
      </c>
    </row>
    <row r="1392" spans="1:16" x14ac:dyDescent="0.15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v>8</v>
      </c>
      <c r="M1392">
        <f t="shared" si="63"/>
        <v>0</v>
      </c>
      <c r="N1392">
        <f t="shared" si="64"/>
        <v>0</v>
      </c>
      <c r="O1392">
        <f t="shared" si="64"/>
        <v>1</v>
      </c>
      <c r="P1392">
        <f t="shared" si="64"/>
        <v>0</v>
      </c>
    </row>
    <row r="1393" spans="1:16" x14ac:dyDescent="0.15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v>6</v>
      </c>
      <c r="M1393">
        <f t="shared" si="63"/>
        <v>0</v>
      </c>
      <c r="N1393">
        <f t="shared" si="64"/>
        <v>0</v>
      </c>
      <c r="O1393">
        <f t="shared" si="64"/>
        <v>1</v>
      </c>
      <c r="P1393">
        <f t="shared" si="64"/>
        <v>0</v>
      </c>
    </row>
    <row r="1394" spans="1:16" x14ac:dyDescent="0.15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v>2</v>
      </c>
      <c r="M1394">
        <f t="shared" si="63"/>
        <v>0</v>
      </c>
      <c r="N1394">
        <f t="shared" si="64"/>
        <v>0</v>
      </c>
      <c r="O1394">
        <f t="shared" si="64"/>
        <v>1</v>
      </c>
      <c r="P1394">
        <f t="shared" si="64"/>
        <v>0</v>
      </c>
    </row>
    <row r="1395" spans="1:16" x14ac:dyDescent="0.15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v>7</v>
      </c>
      <c r="M1395">
        <f t="shared" si="63"/>
        <v>0</v>
      </c>
      <c r="N1395">
        <f t="shared" si="64"/>
        <v>0</v>
      </c>
      <c r="O1395">
        <f t="shared" si="64"/>
        <v>1</v>
      </c>
      <c r="P1395">
        <f t="shared" si="64"/>
        <v>0</v>
      </c>
    </row>
    <row r="1396" spans="1:16" x14ac:dyDescent="0.15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v>3</v>
      </c>
      <c r="M1396">
        <f t="shared" si="63"/>
        <v>0</v>
      </c>
      <c r="N1396">
        <f t="shared" si="64"/>
        <v>0</v>
      </c>
      <c r="O1396">
        <f t="shared" si="64"/>
        <v>1</v>
      </c>
      <c r="P1396">
        <f t="shared" si="64"/>
        <v>0</v>
      </c>
    </row>
    <row r="1397" spans="1:16" x14ac:dyDescent="0.15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v>8</v>
      </c>
      <c r="M1397">
        <f t="shared" si="63"/>
        <v>0</v>
      </c>
      <c r="N1397">
        <f t="shared" si="64"/>
        <v>0</v>
      </c>
      <c r="O1397">
        <f t="shared" si="64"/>
        <v>1</v>
      </c>
      <c r="P1397">
        <f t="shared" si="64"/>
        <v>0</v>
      </c>
    </row>
    <row r="1398" spans="1:16" x14ac:dyDescent="0.15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v>3</v>
      </c>
      <c r="M1398">
        <f t="shared" si="63"/>
        <v>0</v>
      </c>
      <c r="N1398">
        <f t="shared" si="64"/>
        <v>0</v>
      </c>
      <c r="O1398">
        <f t="shared" si="64"/>
        <v>1</v>
      </c>
      <c r="P1398">
        <f t="shared" si="64"/>
        <v>0</v>
      </c>
    </row>
    <row r="1399" spans="1:16" x14ac:dyDescent="0.15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v>1</v>
      </c>
      <c r="M1399">
        <f t="shared" si="63"/>
        <v>0</v>
      </c>
      <c r="N1399">
        <f t="shared" si="64"/>
        <v>0</v>
      </c>
      <c r="O1399">
        <f t="shared" si="64"/>
        <v>1</v>
      </c>
      <c r="P1399">
        <f t="shared" si="64"/>
        <v>0</v>
      </c>
    </row>
    <row r="1400" spans="1:16" x14ac:dyDescent="0.15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v>3</v>
      </c>
      <c r="M1400">
        <f t="shared" si="63"/>
        <v>0</v>
      </c>
      <c r="N1400">
        <f t="shared" ref="N1400:R1409" si="65">IF($B1400=N$1,1,0)</f>
        <v>0</v>
      </c>
      <c r="O1400">
        <f t="shared" si="65"/>
        <v>1</v>
      </c>
      <c r="P1400">
        <f t="shared" si="65"/>
        <v>0</v>
      </c>
    </row>
    <row r="1401" spans="1:16" x14ac:dyDescent="0.15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v>5</v>
      </c>
      <c r="M1401">
        <f t="shared" si="63"/>
        <v>0</v>
      </c>
      <c r="N1401">
        <f t="shared" si="65"/>
        <v>0</v>
      </c>
      <c r="O1401">
        <f t="shared" si="65"/>
        <v>1</v>
      </c>
      <c r="P1401">
        <f t="shared" si="65"/>
        <v>0</v>
      </c>
    </row>
    <row r="1402" spans="1:16" x14ac:dyDescent="0.15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v>5</v>
      </c>
      <c r="M1402">
        <f t="shared" si="63"/>
        <v>0</v>
      </c>
      <c r="N1402">
        <f t="shared" si="65"/>
        <v>0</v>
      </c>
      <c r="O1402">
        <f t="shared" si="65"/>
        <v>1</v>
      </c>
      <c r="P1402">
        <f t="shared" si="65"/>
        <v>0</v>
      </c>
    </row>
    <row r="1403" spans="1:16" x14ac:dyDescent="0.15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v>1</v>
      </c>
      <c r="M1403">
        <f t="shared" si="63"/>
        <v>0</v>
      </c>
      <c r="N1403">
        <f t="shared" si="65"/>
        <v>0</v>
      </c>
      <c r="O1403">
        <f t="shared" si="65"/>
        <v>1</v>
      </c>
      <c r="P1403">
        <f t="shared" si="65"/>
        <v>0</v>
      </c>
    </row>
    <row r="1404" spans="1:16" x14ac:dyDescent="0.15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v>4</v>
      </c>
      <c r="M1404">
        <f t="shared" si="63"/>
        <v>0</v>
      </c>
      <c r="N1404">
        <f t="shared" si="65"/>
        <v>0</v>
      </c>
      <c r="O1404">
        <f t="shared" si="65"/>
        <v>1</v>
      </c>
      <c r="P1404">
        <f t="shared" si="65"/>
        <v>0</v>
      </c>
    </row>
    <row r="1405" spans="1:16" x14ac:dyDescent="0.15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v>4</v>
      </c>
      <c r="M1405">
        <f t="shared" si="63"/>
        <v>0</v>
      </c>
      <c r="N1405">
        <f t="shared" si="65"/>
        <v>0</v>
      </c>
      <c r="O1405">
        <f t="shared" si="65"/>
        <v>1</v>
      </c>
      <c r="P1405">
        <f t="shared" si="65"/>
        <v>0</v>
      </c>
    </row>
    <row r="1406" spans="1:16" x14ac:dyDescent="0.15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v>3</v>
      </c>
      <c r="M1406">
        <f t="shared" si="63"/>
        <v>0</v>
      </c>
      <c r="N1406">
        <f t="shared" si="65"/>
        <v>0</v>
      </c>
      <c r="O1406">
        <f t="shared" si="65"/>
        <v>1</v>
      </c>
      <c r="P1406">
        <f t="shared" si="65"/>
        <v>0</v>
      </c>
    </row>
    <row r="1407" spans="1:16" x14ac:dyDescent="0.15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v>6</v>
      </c>
      <c r="M1407">
        <f t="shared" si="63"/>
        <v>0</v>
      </c>
      <c r="N1407">
        <f t="shared" si="65"/>
        <v>0</v>
      </c>
      <c r="O1407">
        <f t="shared" si="65"/>
        <v>1</v>
      </c>
      <c r="P1407">
        <f t="shared" si="65"/>
        <v>0</v>
      </c>
    </row>
    <row r="1408" spans="1:16" x14ac:dyDescent="0.15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v>3</v>
      </c>
      <c r="M1408">
        <f t="shared" si="63"/>
        <v>0</v>
      </c>
      <c r="N1408">
        <f t="shared" si="65"/>
        <v>0</v>
      </c>
      <c r="O1408">
        <f t="shared" si="65"/>
        <v>1</v>
      </c>
      <c r="P1408">
        <f t="shared" si="65"/>
        <v>0</v>
      </c>
    </row>
    <row r="1409" spans="1:16" x14ac:dyDescent="0.15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v>6</v>
      </c>
      <c r="M1409">
        <f t="shared" si="63"/>
        <v>0</v>
      </c>
      <c r="N1409">
        <f t="shared" si="65"/>
        <v>0</v>
      </c>
      <c r="O1409">
        <f t="shared" si="65"/>
        <v>1</v>
      </c>
      <c r="P1409">
        <f t="shared" si="65"/>
        <v>0</v>
      </c>
    </row>
    <row r="1410" spans="1:16" x14ac:dyDescent="0.15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v>8</v>
      </c>
      <c r="M1410">
        <f t="shared" ref="M1410:R1473" si="66">IF($B1410=M$1,1,0)</f>
        <v>0</v>
      </c>
      <c r="N1410">
        <f t="shared" si="66"/>
        <v>0</v>
      </c>
      <c r="O1410">
        <f t="shared" si="66"/>
        <v>1</v>
      </c>
      <c r="P1410">
        <f t="shared" si="66"/>
        <v>0</v>
      </c>
    </row>
    <row r="1411" spans="1:16" x14ac:dyDescent="0.15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v>7</v>
      </c>
      <c r="M1411">
        <f t="shared" si="66"/>
        <v>0</v>
      </c>
      <c r="N1411">
        <f t="shared" si="66"/>
        <v>0</v>
      </c>
      <c r="O1411">
        <f t="shared" si="66"/>
        <v>1</v>
      </c>
      <c r="P1411">
        <f t="shared" si="66"/>
        <v>0</v>
      </c>
    </row>
    <row r="1412" spans="1:16" x14ac:dyDescent="0.15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v>7</v>
      </c>
      <c r="M1412">
        <f t="shared" si="66"/>
        <v>0</v>
      </c>
      <c r="N1412">
        <f t="shared" si="66"/>
        <v>0</v>
      </c>
      <c r="O1412">
        <f t="shared" si="66"/>
        <v>1</v>
      </c>
      <c r="P1412">
        <f t="shared" si="66"/>
        <v>0</v>
      </c>
    </row>
    <row r="1413" spans="1:16" x14ac:dyDescent="0.15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v>4</v>
      </c>
      <c r="M1413">
        <f t="shared" si="66"/>
        <v>0</v>
      </c>
      <c r="N1413">
        <f t="shared" si="66"/>
        <v>0</v>
      </c>
      <c r="O1413">
        <f t="shared" si="66"/>
        <v>1</v>
      </c>
      <c r="P1413">
        <f t="shared" si="66"/>
        <v>0</v>
      </c>
    </row>
    <row r="1414" spans="1:16" x14ac:dyDescent="0.15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v>8</v>
      </c>
      <c r="M1414">
        <f t="shared" si="66"/>
        <v>0</v>
      </c>
      <c r="N1414">
        <f t="shared" si="66"/>
        <v>0</v>
      </c>
      <c r="O1414">
        <f t="shared" si="66"/>
        <v>1</v>
      </c>
      <c r="P1414">
        <f t="shared" si="66"/>
        <v>0</v>
      </c>
    </row>
    <row r="1415" spans="1:16" x14ac:dyDescent="0.15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v>7</v>
      </c>
      <c r="M1415">
        <f t="shared" si="66"/>
        <v>0</v>
      </c>
      <c r="N1415">
        <f t="shared" si="66"/>
        <v>0</v>
      </c>
      <c r="O1415">
        <f t="shared" si="66"/>
        <v>1</v>
      </c>
      <c r="P1415">
        <f t="shared" si="66"/>
        <v>0</v>
      </c>
    </row>
    <row r="1416" spans="1:16" x14ac:dyDescent="0.15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v>1</v>
      </c>
      <c r="M1416">
        <f t="shared" si="66"/>
        <v>0</v>
      </c>
      <c r="N1416">
        <f t="shared" si="66"/>
        <v>0</v>
      </c>
      <c r="O1416">
        <f t="shared" si="66"/>
        <v>1</v>
      </c>
      <c r="P1416">
        <f t="shared" si="66"/>
        <v>0</v>
      </c>
    </row>
    <row r="1417" spans="1:16" x14ac:dyDescent="0.15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v>8</v>
      </c>
      <c r="M1417">
        <f t="shared" si="66"/>
        <v>0</v>
      </c>
      <c r="N1417">
        <f t="shared" si="66"/>
        <v>0</v>
      </c>
      <c r="O1417">
        <f t="shared" si="66"/>
        <v>1</v>
      </c>
      <c r="P1417">
        <f t="shared" si="66"/>
        <v>0</v>
      </c>
    </row>
    <row r="1418" spans="1:16" x14ac:dyDescent="0.15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v>6</v>
      </c>
      <c r="M1418">
        <f t="shared" si="66"/>
        <v>0</v>
      </c>
      <c r="N1418">
        <f t="shared" si="66"/>
        <v>0</v>
      </c>
      <c r="O1418">
        <f t="shared" si="66"/>
        <v>1</v>
      </c>
      <c r="P1418">
        <f t="shared" si="66"/>
        <v>0</v>
      </c>
    </row>
    <row r="1419" spans="1:16" x14ac:dyDescent="0.15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v>6</v>
      </c>
      <c r="M1419">
        <f t="shared" si="66"/>
        <v>0</v>
      </c>
      <c r="N1419">
        <f t="shared" si="66"/>
        <v>0</v>
      </c>
      <c r="O1419">
        <f t="shared" si="66"/>
        <v>1</v>
      </c>
      <c r="P1419">
        <f t="shared" si="66"/>
        <v>0</v>
      </c>
    </row>
    <row r="1420" spans="1:16" x14ac:dyDescent="0.15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v>7</v>
      </c>
      <c r="M1420">
        <f t="shared" si="66"/>
        <v>0</v>
      </c>
      <c r="N1420">
        <f t="shared" si="66"/>
        <v>0</v>
      </c>
      <c r="O1420">
        <f t="shared" si="66"/>
        <v>1</v>
      </c>
      <c r="P1420">
        <f t="shared" si="66"/>
        <v>0</v>
      </c>
    </row>
    <row r="1421" spans="1:16" x14ac:dyDescent="0.15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v>8</v>
      </c>
      <c r="M1421">
        <f t="shared" si="66"/>
        <v>0</v>
      </c>
      <c r="N1421">
        <f t="shared" si="66"/>
        <v>0</v>
      </c>
      <c r="O1421">
        <f t="shared" si="66"/>
        <v>1</v>
      </c>
      <c r="P1421">
        <f t="shared" si="66"/>
        <v>0</v>
      </c>
    </row>
    <row r="1422" spans="1:16" x14ac:dyDescent="0.15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v>1</v>
      </c>
      <c r="M1422">
        <f t="shared" si="66"/>
        <v>0</v>
      </c>
      <c r="N1422">
        <f t="shared" si="66"/>
        <v>0</v>
      </c>
      <c r="O1422">
        <f t="shared" si="66"/>
        <v>1</v>
      </c>
      <c r="P1422">
        <f t="shared" si="66"/>
        <v>0</v>
      </c>
    </row>
    <row r="1423" spans="1:16" x14ac:dyDescent="0.15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v>5</v>
      </c>
      <c r="M1423">
        <f t="shared" si="66"/>
        <v>0</v>
      </c>
      <c r="N1423">
        <f t="shared" si="66"/>
        <v>0</v>
      </c>
      <c r="O1423">
        <f t="shared" si="66"/>
        <v>1</v>
      </c>
      <c r="P1423">
        <f t="shared" si="66"/>
        <v>0</v>
      </c>
    </row>
    <row r="1424" spans="1:16" x14ac:dyDescent="0.15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v>1</v>
      </c>
      <c r="M1424">
        <f t="shared" si="66"/>
        <v>0</v>
      </c>
      <c r="N1424">
        <f t="shared" si="66"/>
        <v>0</v>
      </c>
      <c r="O1424">
        <f t="shared" si="66"/>
        <v>1</v>
      </c>
      <c r="P1424">
        <f t="shared" si="66"/>
        <v>0</v>
      </c>
    </row>
    <row r="1425" spans="1:16" x14ac:dyDescent="0.15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v>2</v>
      </c>
      <c r="M1425">
        <f t="shared" si="66"/>
        <v>0</v>
      </c>
      <c r="N1425">
        <f t="shared" si="66"/>
        <v>0</v>
      </c>
      <c r="O1425">
        <f t="shared" si="66"/>
        <v>1</v>
      </c>
      <c r="P1425">
        <f t="shared" si="66"/>
        <v>0</v>
      </c>
    </row>
    <row r="1426" spans="1:16" x14ac:dyDescent="0.15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v>8</v>
      </c>
      <c r="M1426">
        <f t="shared" si="66"/>
        <v>0</v>
      </c>
      <c r="N1426">
        <f t="shared" si="66"/>
        <v>0</v>
      </c>
      <c r="O1426">
        <f t="shared" si="66"/>
        <v>1</v>
      </c>
      <c r="P1426">
        <f t="shared" si="66"/>
        <v>0</v>
      </c>
    </row>
    <row r="1427" spans="1:16" x14ac:dyDescent="0.15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v>5</v>
      </c>
      <c r="M1427">
        <f t="shared" si="66"/>
        <v>0</v>
      </c>
      <c r="N1427">
        <f t="shared" si="66"/>
        <v>0</v>
      </c>
      <c r="O1427">
        <f t="shared" si="66"/>
        <v>1</v>
      </c>
      <c r="P1427">
        <f t="shared" si="66"/>
        <v>0</v>
      </c>
    </row>
    <row r="1428" spans="1:16" x14ac:dyDescent="0.15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v>2</v>
      </c>
      <c r="M1428">
        <f t="shared" si="66"/>
        <v>0</v>
      </c>
      <c r="N1428">
        <f t="shared" si="66"/>
        <v>0</v>
      </c>
      <c r="O1428">
        <f t="shared" si="66"/>
        <v>1</v>
      </c>
      <c r="P1428">
        <f t="shared" si="66"/>
        <v>0</v>
      </c>
    </row>
    <row r="1429" spans="1:16" x14ac:dyDescent="0.15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v>6</v>
      </c>
      <c r="M1429">
        <f t="shared" si="66"/>
        <v>0</v>
      </c>
      <c r="N1429">
        <f t="shared" si="66"/>
        <v>0</v>
      </c>
      <c r="O1429">
        <f t="shared" si="66"/>
        <v>1</v>
      </c>
      <c r="P1429">
        <f t="shared" si="66"/>
        <v>0</v>
      </c>
    </row>
    <row r="1430" spans="1:16" x14ac:dyDescent="0.15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v>8</v>
      </c>
      <c r="M1430">
        <f t="shared" si="66"/>
        <v>0</v>
      </c>
      <c r="N1430">
        <f t="shared" si="66"/>
        <v>0</v>
      </c>
      <c r="O1430">
        <f t="shared" si="66"/>
        <v>1</v>
      </c>
      <c r="P1430">
        <f t="shared" si="66"/>
        <v>0</v>
      </c>
    </row>
    <row r="1431" spans="1:16" x14ac:dyDescent="0.15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v>1</v>
      </c>
      <c r="M1431">
        <f t="shared" si="66"/>
        <v>0</v>
      </c>
      <c r="N1431">
        <f t="shared" si="66"/>
        <v>0</v>
      </c>
      <c r="O1431">
        <f t="shared" si="66"/>
        <v>1</v>
      </c>
      <c r="P1431">
        <f t="shared" si="66"/>
        <v>0</v>
      </c>
    </row>
    <row r="1432" spans="1:16" x14ac:dyDescent="0.15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v>1</v>
      </c>
      <c r="M1432">
        <f t="shared" si="66"/>
        <v>0</v>
      </c>
      <c r="N1432">
        <f t="shared" si="66"/>
        <v>0</v>
      </c>
      <c r="O1432">
        <f t="shared" si="66"/>
        <v>1</v>
      </c>
      <c r="P1432">
        <f t="shared" si="66"/>
        <v>0</v>
      </c>
    </row>
    <row r="1433" spans="1:16" x14ac:dyDescent="0.15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v>2</v>
      </c>
      <c r="M1433">
        <f t="shared" si="66"/>
        <v>0</v>
      </c>
      <c r="N1433">
        <f t="shared" si="66"/>
        <v>0</v>
      </c>
      <c r="O1433">
        <f t="shared" si="66"/>
        <v>1</v>
      </c>
      <c r="P1433">
        <f t="shared" si="66"/>
        <v>0</v>
      </c>
    </row>
    <row r="1434" spans="1:16" x14ac:dyDescent="0.15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v>6</v>
      </c>
      <c r="M1434">
        <f t="shared" si="66"/>
        <v>0</v>
      </c>
      <c r="N1434">
        <f t="shared" si="66"/>
        <v>0</v>
      </c>
      <c r="O1434">
        <f t="shared" si="66"/>
        <v>1</v>
      </c>
      <c r="P1434">
        <f t="shared" si="66"/>
        <v>0</v>
      </c>
    </row>
    <row r="1435" spans="1:16" x14ac:dyDescent="0.15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v>8</v>
      </c>
      <c r="M1435">
        <f t="shared" si="66"/>
        <v>0</v>
      </c>
      <c r="N1435">
        <f t="shared" si="66"/>
        <v>0</v>
      </c>
      <c r="O1435">
        <f t="shared" si="66"/>
        <v>1</v>
      </c>
      <c r="P1435">
        <f t="shared" si="66"/>
        <v>0</v>
      </c>
    </row>
    <row r="1436" spans="1:16" x14ac:dyDescent="0.15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v>5</v>
      </c>
      <c r="M1436">
        <f t="shared" si="66"/>
        <v>0</v>
      </c>
      <c r="N1436">
        <f t="shared" si="66"/>
        <v>0</v>
      </c>
      <c r="O1436">
        <f t="shared" si="66"/>
        <v>1</v>
      </c>
      <c r="P1436">
        <f t="shared" si="66"/>
        <v>0</v>
      </c>
    </row>
    <row r="1437" spans="1:16" x14ac:dyDescent="0.15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v>4</v>
      </c>
      <c r="M1437">
        <f t="shared" si="66"/>
        <v>0</v>
      </c>
      <c r="N1437">
        <f t="shared" si="66"/>
        <v>0</v>
      </c>
      <c r="O1437">
        <f t="shared" si="66"/>
        <v>1</v>
      </c>
      <c r="P1437">
        <f t="shared" si="66"/>
        <v>0</v>
      </c>
    </row>
    <row r="1438" spans="1:16" x14ac:dyDescent="0.15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v>3</v>
      </c>
      <c r="M1438">
        <f t="shared" si="66"/>
        <v>0</v>
      </c>
      <c r="N1438">
        <f t="shared" si="66"/>
        <v>0</v>
      </c>
      <c r="O1438">
        <f t="shared" si="66"/>
        <v>1</v>
      </c>
      <c r="P1438">
        <f t="shared" si="66"/>
        <v>0</v>
      </c>
    </row>
    <row r="1439" spans="1:16" x14ac:dyDescent="0.15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v>8</v>
      </c>
      <c r="M1439">
        <f t="shared" si="66"/>
        <v>0</v>
      </c>
      <c r="N1439">
        <f t="shared" si="66"/>
        <v>0</v>
      </c>
      <c r="O1439">
        <f t="shared" si="66"/>
        <v>1</v>
      </c>
      <c r="P1439">
        <f t="shared" si="66"/>
        <v>0</v>
      </c>
    </row>
    <row r="1440" spans="1:16" x14ac:dyDescent="0.15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v>2</v>
      </c>
      <c r="M1440">
        <f t="shared" si="66"/>
        <v>0</v>
      </c>
      <c r="N1440">
        <f t="shared" si="66"/>
        <v>0</v>
      </c>
      <c r="O1440">
        <f t="shared" si="66"/>
        <v>1</v>
      </c>
      <c r="P1440">
        <f t="shared" si="66"/>
        <v>0</v>
      </c>
    </row>
    <row r="1441" spans="1:16" x14ac:dyDescent="0.15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v>8</v>
      </c>
      <c r="M1441">
        <f t="shared" si="66"/>
        <v>0</v>
      </c>
      <c r="N1441">
        <f t="shared" si="66"/>
        <v>0</v>
      </c>
      <c r="O1441">
        <f t="shared" si="66"/>
        <v>1</v>
      </c>
      <c r="P1441">
        <f t="shared" si="66"/>
        <v>0</v>
      </c>
    </row>
    <row r="1442" spans="1:16" x14ac:dyDescent="0.15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v>5</v>
      </c>
      <c r="M1442">
        <f t="shared" si="66"/>
        <v>0</v>
      </c>
      <c r="N1442">
        <f t="shared" si="66"/>
        <v>0</v>
      </c>
      <c r="O1442">
        <f t="shared" si="66"/>
        <v>1</v>
      </c>
      <c r="P1442">
        <f t="shared" si="66"/>
        <v>0</v>
      </c>
    </row>
    <row r="1443" spans="1:16" x14ac:dyDescent="0.15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v>1</v>
      </c>
      <c r="M1443">
        <f t="shared" si="66"/>
        <v>0</v>
      </c>
      <c r="N1443">
        <f t="shared" si="66"/>
        <v>0</v>
      </c>
      <c r="O1443">
        <f t="shared" si="66"/>
        <v>1</v>
      </c>
      <c r="P1443">
        <f t="shared" si="66"/>
        <v>0</v>
      </c>
    </row>
    <row r="1444" spans="1:16" x14ac:dyDescent="0.15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v>2</v>
      </c>
      <c r="M1444">
        <f t="shared" si="66"/>
        <v>0</v>
      </c>
      <c r="N1444">
        <f t="shared" si="66"/>
        <v>0</v>
      </c>
      <c r="O1444">
        <f t="shared" si="66"/>
        <v>1</v>
      </c>
      <c r="P1444">
        <f t="shared" si="66"/>
        <v>0</v>
      </c>
    </row>
    <row r="1445" spans="1:16" x14ac:dyDescent="0.15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v>8</v>
      </c>
      <c r="M1445">
        <f t="shared" si="66"/>
        <v>0</v>
      </c>
      <c r="N1445">
        <f t="shared" si="66"/>
        <v>0</v>
      </c>
      <c r="O1445">
        <f t="shared" si="66"/>
        <v>1</v>
      </c>
      <c r="P1445">
        <f t="shared" si="66"/>
        <v>0</v>
      </c>
    </row>
    <row r="1446" spans="1:16" x14ac:dyDescent="0.15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v>2</v>
      </c>
      <c r="M1446">
        <f t="shared" si="66"/>
        <v>0</v>
      </c>
      <c r="N1446">
        <f t="shared" si="66"/>
        <v>0</v>
      </c>
      <c r="O1446">
        <f t="shared" si="66"/>
        <v>1</v>
      </c>
      <c r="P1446">
        <f t="shared" si="66"/>
        <v>0</v>
      </c>
    </row>
    <row r="1447" spans="1:16" x14ac:dyDescent="0.15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v>4</v>
      </c>
      <c r="M1447">
        <f t="shared" si="66"/>
        <v>0</v>
      </c>
      <c r="N1447">
        <f t="shared" si="66"/>
        <v>0</v>
      </c>
      <c r="O1447">
        <f t="shared" si="66"/>
        <v>1</v>
      </c>
      <c r="P1447">
        <f t="shared" si="66"/>
        <v>0</v>
      </c>
    </row>
    <row r="1448" spans="1:16" x14ac:dyDescent="0.15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v>7</v>
      </c>
      <c r="M1448">
        <f t="shared" si="66"/>
        <v>0</v>
      </c>
      <c r="N1448">
        <f t="shared" si="66"/>
        <v>0</v>
      </c>
      <c r="O1448">
        <f t="shared" ref="N1448:R1463" si="67">IF($B1448=O$1,1,0)</f>
        <v>1</v>
      </c>
      <c r="P1448">
        <f t="shared" si="67"/>
        <v>0</v>
      </c>
    </row>
    <row r="1449" spans="1:16" x14ac:dyDescent="0.15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v>6</v>
      </c>
      <c r="M1449">
        <f t="shared" si="66"/>
        <v>0</v>
      </c>
      <c r="N1449">
        <f t="shared" si="67"/>
        <v>0</v>
      </c>
      <c r="O1449">
        <f t="shared" si="67"/>
        <v>1</v>
      </c>
      <c r="P1449">
        <f t="shared" si="67"/>
        <v>0</v>
      </c>
    </row>
    <row r="1450" spans="1:16" x14ac:dyDescent="0.15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v>5</v>
      </c>
      <c r="M1450">
        <f t="shared" si="66"/>
        <v>0</v>
      </c>
      <c r="N1450">
        <f t="shared" si="67"/>
        <v>0</v>
      </c>
      <c r="O1450">
        <f t="shared" si="67"/>
        <v>1</v>
      </c>
      <c r="P1450">
        <f t="shared" si="67"/>
        <v>0</v>
      </c>
    </row>
    <row r="1451" spans="1:16" x14ac:dyDescent="0.15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v>8</v>
      </c>
      <c r="M1451">
        <f t="shared" si="66"/>
        <v>0</v>
      </c>
      <c r="N1451">
        <f t="shared" si="67"/>
        <v>0</v>
      </c>
      <c r="O1451">
        <f t="shared" si="67"/>
        <v>1</v>
      </c>
      <c r="P1451">
        <f t="shared" si="67"/>
        <v>0</v>
      </c>
    </row>
    <row r="1452" spans="1:16" x14ac:dyDescent="0.15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v>4</v>
      </c>
      <c r="M1452">
        <f t="shared" si="66"/>
        <v>0</v>
      </c>
      <c r="N1452">
        <f t="shared" si="67"/>
        <v>0</v>
      </c>
      <c r="O1452">
        <f t="shared" si="67"/>
        <v>1</v>
      </c>
      <c r="P1452">
        <f t="shared" si="67"/>
        <v>0</v>
      </c>
    </row>
    <row r="1453" spans="1:16" x14ac:dyDescent="0.15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v>6</v>
      </c>
      <c r="M1453">
        <f t="shared" si="66"/>
        <v>0</v>
      </c>
      <c r="N1453">
        <f t="shared" si="67"/>
        <v>0</v>
      </c>
      <c r="O1453">
        <f t="shared" si="67"/>
        <v>1</v>
      </c>
      <c r="P1453">
        <f t="shared" si="67"/>
        <v>0</v>
      </c>
    </row>
    <row r="1454" spans="1:16" x14ac:dyDescent="0.15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v>4</v>
      </c>
      <c r="M1454">
        <f t="shared" si="66"/>
        <v>0</v>
      </c>
      <c r="N1454">
        <f t="shared" si="67"/>
        <v>0</v>
      </c>
      <c r="O1454">
        <f t="shared" si="67"/>
        <v>1</v>
      </c>
      <c r="P1454">
        <f t="shared" si="67"/>
        <v>0</v>
      </c>
    </row>
    <row r="1455" spans="1:16" x14ac:dyDescent="0.15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v>4</v>
      </c>
      <c r="M1455">
        <f t="shared" si="66"/>
        <v>0</v>
      </c>
      <c r="N1455">
        <f t="shared" si="67"/>
        <v>0</v>
      </c>
      <c r="O1455">
        <f t="shared" si="67"/>
        <v>1</v>
      </c>
      <c r="P1455">
        <f t="shared" si="67"/>
        <v>0</v>
      </c>
    </row>
    <row r="1456" spans="1:16" x14ac:dyDescent="0.15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v>8</v>
      </c>
      <c r="M1456">
        <f t="shared" si="66"/>
        <v>0</v>
      </c>
      <c r="N1456">
        <f t="shared" si="67"/>
        <v>0</v>
      </c>
      <c r="O1456">
        <f t="shared" si="67"/>
        <v>1</v>
      </c>
      <c r="P1456">
        <f t="shared" si="67"/>
        <v>0</v>
      </c>
    </row>
    <row r="1457" spans="1:16" x14ac:dyDescent="0.15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v>1</v>
      </c>
      <c r="M1457">
        <f t="shared" si="66"/>
        <v>0</v>
      </c>
      <c r="N1457">
        <f t="shared" si="67"/>
        <v>0</v>
      </c>
      <c r="O1457">
        <f t="shared" si="67"/>
        <v>1</v>
      </c>
      <c r="P1457">
        <f t="shared" si="67"/>
        <v>0</v>
      </c>
    </row>
    <row r="1458" spans="1:16" x14ac:dyDescent="0.15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v>5</v>
      </c>
      <c r="M1458">
        <f t="shared" si="66"/>
        <v>0</v>
      </c>
      <c r="N1458">
        <f t="shared" si="67"/>
        <v>0</v>
      </c>
      <c r="O1458">
        <f t="shared" si="67"/>
        <v>1</v>
      </c>
      <c r="P1458">
        <f t="shared" si="67"/>
        <v>0</v>
      </c>
    </row>
    <row r="1459" spans="1:16" x14ac:dyDescent="0.15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v>8</v>
      </c>
      <c r="M1459">
        <f t="shared" si="66"/>
        <v>0</v>
      </c>
      <c r="N1459">
        <f t="shared" si="67"/>
        <v>0</v>
      </c>
      <c r="O1459">
        <f t="shared" si="67"/>
        <v>1</v>
      </c>
      <c r="P1459">
        <f t="shared" si="67"/>
        <v>0</v>
      </c>
    </row>
    <row r="1460" spans="1:16" x14ac:dyDescent="0.15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v>1</v>
      </c>
      <c r="M1460">
        <f t="shared" si="66"/>
        <v>0</v>
      </c>
      <c r="N1460">
        <f t="shared" si="67"/>
        <v>0</v>
      </c>
      <c r="O1460">
        <f t="shared" si="67"/>
        <v>1</v>
      </c>
      <c r="P1460">
        <f t="shared" si="67"/>
        <v>0</v>
      </c>
    </row>
    <row r="1461" spans="1:16" x14ac:dyDescent="0.15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v>1</v>
      </c>
      <c r="M1461">
        <f t="shared" si="66"/>
        <v>0</v>
      </c>
      <c r="N1461">
        <f t="shared" si="67"/>
        <v>0</v>
      </c>
      <c r="O1461">
        <f t="shared" si="67"/>
        <v>1</v>
      </c>
      <c r="P1461">
        <f t="shared" si="67"/>
        <v>0</v>
      </c>
    </row>
    <row r="1462" spans="1:16" x14ac:dyDescent="0.15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v>7</v>
      </c>
      <c r="M1462">
        <f t="shared" si="66"/>
        <v>0</v>
      </c>
      <c r="N1462">
        <f t="shared" si="67"/>
        <v>0</v>
      </c>
      <c r="O1462">
        <f t="shared" si="67"/>
        <v>1</v>
      </c>
      <c r="P1462">
        <f t="shared" si="67"/>
        <v>0</v>
      </c>
    </row>
    <row r="1463" spans="1:16" x14ac:dyDescent="0.15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v>8</v>
      </c>
      <c r="M1463">
        <f t="shared" si="66"/>
        <v>0</v>
      </c>
      <c r="N1463">
        <f t="shared" si="67"/>
        <v>0</v>
      </c>
      <c r="O1463">
        <f t="shared" si="67"/>
        <v>1</v>
      </c>
      <c r="P1463">
        <f t="shared" si="67"/>
        <v>0</v>
      </c>
    </row>
    <row r="1464" spans="1:16" x14ac:dyDescent="0.15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v>8</v>
      </c>
      <c r="M1464">
        <f t="shared" si="66"/>
        <v>0</v>
      </c>
      <c r="N1464">
        <f t="shared" ref="N1464:R1473" si="68">IF($B1464=N$1,1,0)</f>
        <v>0</v>
      </c>
      <c r="O1464">
        <f t="shared" si="68"/>
        <v>1</v>
      </c>
      <c r="P1464">
        <f t="shared" si="68"/>
        <v>0</v>
      </c>
    </row>
    <row r="1465" spans="1:16" x14ac:dyDescent="0.15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v>1</v>
      </c>
      <c r="M1465">
        <f t="shared" si="66"/>
        <v>0</v>
      </c>
      <c r="N1465">
        <f t="shared" si="68"/>
        <v>0</v>
      </c>
      <c r="O1465">
        <f t="shared" si="68"/>
        <v>1</v>
      </c>
      <c r="P1465">
        <f t="shared" si="68"/>
        <v>0</v>
      </c>
    </row>
    <row r="1466" spans="1:16" x14ac:dyDescent="0.15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v>2</v>
      </c>
      <c r="M1466">
        <f t="shared" si="66"/>
        <v>0</v>
      </c>
      <c r="N1466">
        <f t="shared" si="68"/>
        <v>0</v>
      </c>
      <c r="O1466">
        <f t="shared" si="68"/>
        <v>1</v>
      </c>
      <c r="P1466">
        <f t="shared" si="68"/>
        <v>0</v>
      </c>
    </row>
    <row r="1467" spans="1:16" x14ac:dyDescent="0.15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v>7</v>
      </c>
      <c r="M1467">
        <f t="shared" si="66"/>
        <v>0</v>
      </c>
      <c r="N1467">
        <f t="shared" si="68"/>
        <v>0</v>
      </c>
      <c r="O1467">
        <f t="shared" si="68"/>
        <v>1</v>
      </c>
      <c r="P1467">
        <f t="shared" si="68"/>
        <v>0</v>
      </c>
    </row>
    <row r="1468" spans="1:16" x14ac:dyDescent="0.15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v>6</v>
      </c>
      <c r="M1468">
        <f t="shared" si="66"/>
        <v>0</v>
      </c>
      <c r="N1468">
        <f t="shared" si="68"/>
        <v>0</v>
      </c>
      <c r="O1468">
        <f t="shared" si="68"/>
        <v>1</v>
      </c>
      <c r="P1468">
        <f t="shared" si="68"/>
        <v>0</v>
      </c>
    </row>
    <row r="1469" spans="1:16" x14ac:dyDescent="0.15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v>4</v>
      </c>
      <c r="M1469">
        <f t="shared" si="66"/>
        <v>0</v>
      </c>
      <c r="N1469">
        <f t="shared" si="68"/>
        <v>0</v>
      </c>
      <c r="O1469">
        <f t="shared" si="68"/>
        <v>1</v>
      </c>
      <c r="P1469">
        <f t="shared" si="68"/>
        <v>0</v>
      </c>
    </row>
    <row r="1470" spans="1:16" x14ac:dyDescent="0.15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v>1</v>
      </c>
      <c r="M1470">
        <f t="shared" si="66"/>
        <v>0</v>
      </c>
      <c r="N1470">
        <f t="shared" si="68"/>
        <v>0</v>
      </c>
      <c r="O1470">
        <f t="shared" si="68"/>
        <v>1</v>
      </c>
      <c r="P1470">
        <f t="shared" si="68"/>
        <v>0</v>
      </c>
    </row>
    <row r="1471" spans="1:16" x14ac:dyDescent="0.15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v>1</v>
      </c>
      <c r="M1471">
        <f t="shared" si="66"/>
        <v>0</v>
      </c>
      <c r="N1471">
        <f t="shared" si="68"/>
        <v>0</v>
      </c>
      <c r="O1471">
        <f t="shared" si="68"/>
        <v>1</v>
      </c>
      <c r="P1471">
        <f t="shared" si="68"/>
        <v>0</v>
      </c>
    </row>
    <row r="1472" spans="1:16" x14ac:dyDescent="0.15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v>1</v>
      </c>
      <c r="M1472">
        <f t="shared" si="66"/>
        <v>0</v>
      </c>
      <c r="N1472">
        <f t="shared" si="68"/>
        <v>0</v>
      </c>
      <c r="O1472">
        <f t="shared" si="68"/>
        <v>1</v>
      </c>
      <c r="P1472">
        <f t="shared" si="68"/>
        <v>0</v>
      </c>
    </row>
    <row r="1473" spans="1:16" x14ac:dyDescent="0.15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v>7</v>
      </c>
      <c r="M1473">
        <f t="shared" si="66"/>
        <v>0</v>
      </c>
      <c r="N1473">
        <f t="shared" si="68"/>
        <v>0</v>
      </c>
      <c r="O1473">
        <f t="shared" si="68"/>
        <v>1</v>
      </c>
      <c r="P1473">
        <f t="shared" si="68"/>
        <v>0</v>
      </c>
    </row>
    <row r="1474" spans="1:16" x14ac:dyDescent="0.15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v>6</v>
      </c>
      <c r="M1474">
        <f t="shared" ref="M1474:R1537" si="69">IF($B1474=M$1,1,0)</f>
        <v>0</v>
      </c>
      <c r="N1474">
        <f t="shared" si="69"/>
        <v>0</v>
      </c>
      <c r="O1474">
        <f t="shared" si="69"/>
        <v>1</v>
      </c>
      <c r="P1474">
        <f t="shared" si="69"/>
        <v>0</v>
      </c>
    </row>
    <row r="1475" spans="1:16" x14ac:dyDescent="0.15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v>6</v>
      </c>
      <c r="M1475">
        <f t="shared" si="69"/>
        <v>0</v>
      </c>
      <c r="N1475">
        <f t="shared" si="69"/>
        <v>0</v>
      </c>
      <c r="O1475">
        <f t="shared" si="69"/>
        <v>1</v>
      </c>
      <c r="P1475">
        <f t="shared" si="69"/>
        <v>0</v>
      </c>
    </row>
    <row r="1476" spans="1:16" x14ac:dyDescent="0.15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v>1</v>
      </c>
      <c r="M1476">
        <f t="shared" si="69"/>
        <v>0</v>
      </c>
      <c r="N1476">
        <f t="shared" si="69"/>
        <v>0</v>
      </c>
      <c r="O1476">
        <f t="shared" si="69"/>
        <v>1</v>
      </c>
      <c r="P1476">
        <f t="shared" si="69"/>
        <v>0</v>
      </c>
    </row>
    <row r="1477" spans="1:16" x14ac:dyDescent="0.15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v>3</v>
      </c>
      <c r="M1477">
        <f t="shared" si="69"/>
        <v>0</v>
      </c>
      <c r="N1477">
        <f t="shared" si="69"/>
        <v>0</v>
      </c>
      <c r="O1477">
        <f t="shared" si="69"/>
        <v>1</v>
      </c>
      <c r="P1477">
        <f t="shared" si="69"/>
        <v>0</v>
      </c>
    </row>
    <row r="1478" spans="1:16" x14ac:dyDescent="0.15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v>5</v>
      </c>
      <c r="M1478">
        <f t="shared" si="69"/>
        <v>0</v>
      </c>
      <c r="N1478">
        <f t="shared" si="69"/>
        <v>0</v>
      </c>
      <c r="O1478">
        <f t="shared" si="69"/>
        <v>1</v>
      </c>
      <c r="P1478">
        <f t="shared" si="69"/>
        <v>0</v>
      </c>
    </row>
    <row r="1479" spans="1:16" x14ac:dyDescent="0.15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v>1</v>
      </c>
      <c r="M1479">
        <f t="shared" si="69"/>
        <v>0</v>
      </c>
      <c r="N1479">
        <f t="shared" si="69"/>
        <v>0</v>
      </c>
      <c r="O1479">
        <f t="shared" si="69"/>
        <v>1</v>
      </c>
      <c r="P1479">
        <f t="shared" si="69"/>
        <v>0</v>
      </c>
    </row>
    <row r="1480" spans="1:16" x14ac:dyDescent="0.15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v>3</v>
      </c>
      <c r="M1480">
        <f t="shared" si="69"/>
        <v>0</v>
      </c>
      <c r="N1480">
        <f t="shared" si="69"/>
        <v>0</v>
      </c>
      <c r="O1480">
        <f t="shared" si="69"/>
        <v>1</v>
      </c>
      <c r="P1480">
        <f t="shared" si="69"/>
        <v>0</v>
      </c>
    </row>
    <row r="1481" spans="1:16" x14ac:dyDescent="0.15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v>2</v>
      </c>
      <c r="M1481">
        <f t="shared" si="69"/>
        <v>0</v>
      </c>
      <c r="N1481">
        <f t="shared" si="69"/>
        <v>0</v>
      </c>
      <c r="O1481">
        <f t="shared" si="69"/>
        <v>1</v>
      </c>
      <c r="P1481">
        <f t="shared" si="69"/>
        <v>0</v>
      </c>
    </row>
    <row r="1482" spans="1:16" x14ac:dyDescent="0.15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v>1</v>
      </c>
      <c r="M1482">
        <f t="shared" si="69"/>
        <v>0</v>
      </c>
      <c r="N1482">
        <f t="shared" si="69"/>
        <v>0</v>
      </c>
      <c r="O1482">
        <f t="shared" si="69"/>
        <v>1</v>
      </c>
      <c r="P1482">
        <f t="shared" si="69"/>
        <v>0</v>
      </c>
    </row>
    <row r="1483" spans="1:16" x14ac:dyDescent="0.15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v>1</v>
      </c>
      <c r="M1483">
        <f t="shared" si="69"/>
        <v>0</v>
      </c>
      <c r="N1483">
        <f t="shared" si="69"/>
        <v>0</v>
      </c>
      <c r="O1483">
        <f t="shared" si="69"/>
        <v>1</v>
      </c>
      <c r="P1483">
        <f t="shared" si="69"/>
        <v>0</v>
      </c>
    </row>
    <row r="1484" spans="1:16" x14ac:dyDescent="0.15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v>6</v>
      </c>
      <c r="M1484">
        <f t="shared" si="69"/>
        <v>0</v>
      </c>
      <c r="N1484">
        <f t="shared" si="69"/>
        <v>0</v>
      </c>
      <c r="O1484">
        <f t="shared" si="69"/>
        <v>1</v>
      </c>
      <c r="P1484">
        <f t="shared" si="69"/>
        <v>0</v>
      </c>
    </row>
    <row r="1485" spans="1:16" x14ac:dyDescent="0.15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v>2</v>
      </c>
      <c r="M1485">
        <f t="shared" si="69"/>
        <v>0</v>
      </c>
      <c r="N1485">
        <f t="shared" si="69"/>
        <v>0</v>
      </c>
      <c r="O1485">
        <f t="shared" si="69"/>
        <v>1</v>
      </c>
      <c r="P1485">
        <f t="shared" si="69"/>
        <v>0</v>
      </c>
    </row>
    <row r="1486" spans="1:16" x14ac:dyDescent="0.15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v>2</v>
      </c>
      <c r="M1486">
        <f t="shared" si="69"/>
        <v>0</v>
      </c>
      <c r="N1486">
        <f t="shared" si="69"/>
        <v>0</v>
      </c>
      <c r="O1486">
        <f t="shared" si="69"/>
        <v>1</v>
      </c>
      <c r="P1486">
        <f t="shared" si="69"/>
        <v>0</v>
      </c>
    </row>
    <row r="1487" spans="1:16" x14ac:dyDescent="0.15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v>3</v>
      </c>
      <c r="M1487">
        <f t="shared" si="69"/>
        <v>0</v>
      </c>
      <c r="N1487">
        <f t="shared" si="69"/>
        <v>0</v>
      </c>
      <c r="O1487">
        <f t="shared" si="69"/>
        <v>1</v>
      </c>
      <c r="P1487">
        <f t="shared" si="69"/>
        <v>0</v>
      </c>
    </row>
    <row r="1488" spans="1:16" x14ac:dyDescent="0.15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v>3</v>
      </c>
      <c r="M1488">
        <f t="shared" si="69"/>
        <v>0</v>
      </c>
      <c r="N1488">
        <f t="shared" si="69"/>
        <v>0</v>
      </c>
      <c r="O1488">
        <f t="shared" si="69"/>
        <v>1</v>
      </c>
      <c r="P1488">
        <f t="shared" si="69"/>
        <v>0</v>
      </c>
    </row>
    <row r="1489" spans="1:16" x14ac:dyDescent="0.15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v>2</v>
      </c>
      <c r="M1489">
        <f t="shared" si="69"/>
        <v>0</v>
      </c>
      <c r="N1489">
        <f t="shared" si="69"/>
        <v>0</v>
      </c>
      <c r="O1489">
        <f t="shared" si="69"/>
        <v>1</v>
      </c>
      <c r="P1489">
        <f t="shared" si="69"/>
        <v>0</v>
      </c>
    </row>
    <row r="1490" spans="1:16" x14ac:dyDescent="0.15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v>7</v>
      </c>
      <c r="M1490">
        <f t="shared" si="69"/>
        <v>0</v>
      </c>
      <c r="N1490">
        <f t="shared" si="69"/>
        <v>0</v>
      </c>
      <c r="O1490">
        <f t="shared" si="69"/>
        <v>1</v>
      </c>
      <c r="P1490">
        <f t="shared" si="69"/>
        <v>0</v>
      </c>
    </row>
    <row r="1491" spans="1:16" x14ac:dyDescent="0.15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v>4</v>
      </c>
      <c r="M1491">
        <f t="shared" si="69"/>
        <v>0</v>
      </c>
      <c r="N1491">
        <f t="shared" si="69"/>
        <v>0</v>
      </c>
      <c r="O1491">
        <f t="shared" si="69"/>
        <v>1</v>
      </c>
      <c r="P1491">
        <f t="shared" si="69"/>
        <v>0</v>
      </c>
    </row>
    <row r="1492" spans="1:16" x14ac:dyDescent="0.15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v>3</v>
      </c>
      <c r="M1492">
        <f t="shared" si="69"/>
        <v>0</v>
      </c>
      <c r="N1492">
        <f t="shared" si="69"/>
        <v>0</v>
      </c>
      <c r="O1492">
        <f t="shared" si="69"/>
        <v>1</v>
      </c>
      <c r="P1492">
        <f t="shared" si="69"/>
        <v>0</v>
      </c>
    </row>
    <row r="1493" spans="1:16" x14ac:dyDescent="0.15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v>5</v>
      </c>
      <c r="M1493">
        <f t="shared" si="69"/>
        <v>0</v>
      </c>
      <c r="N1493">
        <f t="shared" si="69"/>
        <v>0</v>
      </c>
      <c r="O1493">
        <f t="shared" si="69"/>
        <v>1</v>
      </c>
      <c r="P1493">
        <f t="shared" si="69"/>
        <v>0</v>
      </c>
    </row>
    <row r="1494" spans="1:16" x14ac:dyDescent="0.15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v>6</v>
      </c>
      <c r="M1494">
        <f t="shared" si="69"/>
        <v>0</v>
      </c>
      <c r="N1494">
        <f t="shared" si="69"/>
        <v>0</v>
      </c>
      <c r="O1494">
        <f t="shared" si="69"/>
        <v>1</v>
      </c>
      <c r="P1494">
        <f t="shared" si="69"/>
        <v>0</v>
      </c>
    </row>
    <row r="1495" spans="1:16" x14ac:dyDescent="0.15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v>8</v>
      </c>
      <c r="M1495">
        <f t="shared" si="69"/>
        <v>0</v>
      </c>
      <c r="N1495">
        <f t="shared" si="69"/>
        <v>0</v>
      </c>
      <c r="O1495">
        <f t="shared" si="69"/>
        <v>1</v>
      </c>
      <c r="P1495">
        <f t="shared" si="69"/>
        <v>0</v>
      </c>
    </row>
    <row r="1496" spans="1:16" x14ac:dyDescent="0.15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v>6</v>
      </c>
      <c r="M1496">
        <f t="shared" si="69"/>
        <v>0</v>
      </c>
      <c r="N1496">
        <f t="shared" si="69"/>
        <v>0</v>
      </c>
      <c r="O1496">
        <f t="shared" si="69"/>
        <v>1</v>
      </c>
      <c r="P1496">
        <f t="shared" si="69"/>
        <v>0</v>
      </c>
    </row>
    <row r="1497" spans="1:16" x14ac:dyDescent="0.15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v>4</v>
      </c>
      <c r="M1497">
        <f t="shared" si="69"/>
        <v>0</v>
      </c>
      <c r="N1497">
        <f t="shared" si="69"/>
        <v>0</v>
      </c>
      <c r="O1497">
        <f t="shared" si="69"/>
        <v>1</v>
      </c>
      <c r="P1497">
        <f t="shared" si="69"/>
        <v>0</v>
      </c>
    </row>
    <row r="1498" spans="1:16" x14ac:dyDescent="0.15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v>7</v>
      </c>
      <c r="M1498">
        <f t="shared" si="69"/>
        <v>0</v>
      </c>
      <c r="N1498">
        <f t="shared" si="69"/>
        <v>0</v>
      </c>
      <c r="O1498">
        <f t="shared" si="69"/>
        <v>1</v>
      </c>
      <c r="P1498">
        <f t="shared" si="69"/>
        <v>0</v>
      </c>
    </row>
    <row r="1499" spans="1:16" x14ac:dyDescent="0.15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v>8</v>
      </c>
      <c r="M1499">
        <f t="shared" si="69"/>
        <v>0</v>
      </c>
      <c r="N1499">
        <f t="shared" si="69"/>
        <v>0</v>
      </c>
      <c r="O1499">
        <f t="shared" si="69"/>
        <v>1</v>
      </c>
      <c r="P1499">
        <f t="shared" si="69"/>
        <v>0</v>
      </c>
    </row>
    <row r="1500" spans="1:16" x14ac:dyDescent="0.15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v>8</v>
      </c>
      <c r="M1500">
        <f t="shared" si="69"/>
        <v>0</v>
      </c>
      <c r="N1500">
        <f t="shared" si="69"/>
        <v>0</v>
      </c>
      <c r="O1500">
        <f t="shared" si="69"/>
        <v>1</v>
      </c>
      <c r="P1500">
        <f t="shared" si="69"/>
        <v>0</v>
      </c>
    </row>
    <row r="1501" spans="1:16" x14ac:dyDescent="0.15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v>2</v>
      </c>
      <c r="M1501">
        <f t="shared" si="69"/>
        <v>0</v>
      </c>
      <c r="N1501">
        <f t="shared" si="69"/>
        <v>0</v>
      </c>
      <c r="O1501">
        <f t="shared" si="69"/>
        <v>1</v>
      </c>
      <c r="P1501">
        <f t="shared" si="69"/>
        <v>0</v>
      </c>
    </row>
    <row r="1502" spans="1:16" x14ac:dyDescent="0.15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v>6</v>
      </c>
      <c r="M1502">
        <f t="shared" si="69"/>
        <v>0</v>
      </c>
      <c r="N1502">
        <f t="shared" si="69"/>
        <v>0</v>
      </c>
      <c r="O1502">
        <f t="shared" si="69"/>
        <v>1</v>
      </c>
      <c r="P1502">
        <f t="shared" si="69"/>
        <v>0</v>
      </c>
    </row>
    <row r="1503" spans="1:16" x14ac:dyDescent="0.15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v>8</v>
      </c>
      <c r="M1503">
        <f t="shared" si="69"/>
        <v>0</v>
      </c>
      <c r="N1503">
        <f t="shared" si="69"/>
        <v>0</v>
      </c>
      <c r="O1503">
        <f t="shared" si="69"/>
        <v>1</v>
      </c>
      <c r="P1503">
        <f t="shared" si="69"/>
        <v>0</v>
      </c>
    </row>
    <row r="1504" spans="1:16" x14ac:dyDescent="0.15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v>8</v>
      </c>
      <c r="M1504">
        <f t="shared" si="69"/>
        <v>0</v>
      </c>
      <c r="N1504">
        <f t="shared" si="69"/>
        <v>0</v>
      </c>
      <c r="O1504">
        <f t="shared" si="69"/>
        <v>1</v>
      </c>
      <c r="P1504">
        <f t="shared" si="69"/>
        <v>0</v>
      </c>
    </row>
    <row r="1505" spans="1:16" x14ac:dyDescent="0.15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v>2</v>
      </c>
      <c r="M1505">
        <f t="shared" si="69"/>
        <v>0</v>
      </c>
      <c r="N1505">
        <f t="shared" si="69"/>
        <v>0</v>
      </c>
      <c r="O1505">
        <f t="shared" si="69"/>
        <v>1</v>
      </c>
      <c r="P1505">
        <f t="shared" si="69"/>
        <v>0</v>
      </c>
    </row>
    <row r="1506" spans="1:16" x14ac:dyDescent="0.15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v>6</v>
      </c>
      <c r="M1506">
        <f t="shared" si="69"/>
        <v>0</v>
      </c>
      <c r="N1506">
        <f t="shared" si="69"/>
        <v>0</v>
      </c>
      <c r="O1506">
        <f t="shared" si="69"/>
        <v>1</v>
      </c>
      <c r="P1506">
        <f t="shared" si="69"/>
        <v>0</v>
      </c>
    </row>
    <row r="1507" spans="1:16" x14ac:dyDescent="0.15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v>2</v>
      </c>
      <c r="M1507">
        <f t="shared" si="69"/>
        <v>0</v>
      </c>
      <c r="N1507">
        <f t="shared" si="69"/>
        <v>0</v>
      </c>
      <c r="O1507">
        <f t="shared" si="69"/>
        <v>1</v>
      </c>
      <c r="P1507">
        <f t="shared" si="69"/>
        <v>0</v>
      </c>
    </row>
    <row r="1508" spans="1:16" x14ac:dyDescent="0.15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v>6</v>
      </c>
      <c r="M1508">
        <f t="shared" si="69"/>
        <v>0</v>
      </c>
      <c r="N1508">
        <f t="shared" si="69"/>
        <v>0</v>
      </c>
      <c r="O1508">
        <f t="shared" si="69"/>
        <v>1</v>
      </c>
      <c r="P1508">
        <f t="shared" si="69"/>
        <v>0</v>
      </c>
    </row>
    <row r="1509" spans="1:16" x14ac:dyDescent="0.15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v>6</v>
      </c>
      <c r="M1509">
        <f t="shared" si="69"/>
        <v>0</v>
      </c>
      <c r="N1509">
        <f t="shared" si="69"/>
        <v>0</v>
      </c>
      <c r="O1509">
        <f t="shared" si="69"/>
        <v>1</v>
      </c>
      <c r="P1509">
        <f t="shared" si="69"/>
        <v>0</v>
      </c>
    </row>
    <row r="1510" spans="1:16" x14ac:dyDescent="0.15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v>7</v>
      </c>
      <c r="M1510">
        <f t="shared" si="69"/>
        <v>0</v>
      </c>
      <c r="N1510">
        <f t="shared" si="69"/>
        <v>0</v>
      </c>
      <c r="O1510">
        <f t="shared" si="69"/>
        <v>1</v>
      </c>
      <c r="P1510">
        <f t="shared" si="69"/>
        <v>0</v>
      </c>
    </row>
    <row r="1511" spans="1:16" x14ac:dyDescent="0.15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v>3</v>
      </c>
      <c r="M1511">
        <f t="shared" si="69"/>
        <v>0</v>
      </c>
      <c r="N1511">
        <f t="shared" si="69"/>
        <v>0</v>
      </c>
      <c r="O1511">
        <f t="shared" si="69"/>
        <v>1</v>
      </c>
      <c r="P1511">
        <f t="shared" si="69"/>
        <v>0</v>
      </c>
    </row>
    <row r="1512" spans="1:16" x14ac:dyDescent="0.15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v>4</v>
      </c>
      <c r="M1512">
        <f t="shared" si="69"/>
        <v>0</v>
      </c>
      <c r="N1512">
        <f t="shared" si="69"/>
        <v>0</v>
      </c>
      <c r="O1512">
        <f t="shared" ref="N1512:R1527" si="70">IF($B1512=O$1,1,0)</f>
        <v>1</v>
      </c>
      <c r="P1512">
        <f t="shared" si="70"/>
        <v>0</v>
      </c>
    </row>
    <row r="1513" spans="1:16" x14ac:dyDescent="0.15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v>1</v>
      </c>
      <c r="M1513">
        <f t="shared" si="69"/>
        <v>0</v>
      </c>
      <c r="N1513">
        <f t="shared" si="70"/>
        <v>0</v>
      </c>
      <c r="O1513">
        <f t="shared" si="70"/>
        <v>1</v>
      </c>
      <c r="P1513">
        <f t="shared" si="70"/>
        <v>0</v>
      </c>
    </row>
    <row r="1514" spans="1:16" x14ac:dyDescent="0.15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v>6</v>
      </c>
      <c r="M1514">
        <f t="shared" si="69"/>
        <v>0</v>
      </c>
      <c r="N1514">
        <f t="shared" si="70"/>
        <v>0</v>
      </c>
      <c r="O1514">
        <f t="shared" si="70"/>
        <v>1</v>
      </c>
      <c r="P1514">
        <f t="shared" si="70"/>
        <v>0</v>
      </c>
    </row>
    <row r="1515" spans="1:16" x14ac:dyDescent="0.15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v>7</v>
      </c>
      <c r="M1515">
        <f t="shared" si="69"/>
        <v>0</v>
      </c>
      <c r="N1515">
        <f t="shared" si="70"/>
        <v>0</v>
      </c>
      <c r="O1515">
        <f t="shared" si="70"/>
        <v>1</v>
      </c>
      <c r="P1515">
        <f t="shared" si="70"/>
        <v>0</v>
      </c>
    </row>
    <row r="1516" spans="1:16" x14ac:dyDescent="0.15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v>8</v>
      </c>
      <c r="M1516">
        <f t="shared" si="69"/>
        <v>0</v>
      </c>
      <c r="N1516">
        <f t="shared" si="70"/>
        <v>0</v>
      </c>
      <c r="O1516">
        <f t="shared" si="70"/>
        <v>1</v>
      </c>
      <c r="P1516">
        <f t="shared" si="70"/>
        <v>0</v>
      </c>
    </row>
    <row r="1517" spans="1:16" x14ac:dyDescent="0.15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v>6</v>
      </c>
      <c r="M1517">
        <f t="shared" si="69"/>
        <v>0</v>
      </c>
      <c r="N1517">
        <f t="shared" si="70"/>
        <v>0</v>
      </c>
      <c r="O1517">
        <f t="shared" si="70"/>
        <v>1</v>
      </c>
      <c r="P1517">
        <f t="shared" si="70"/>
        <v>0</v>
      </c>
    </row>
    <row r="1518" spans="1:16" x14ac:dyDescent="0.15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v>5</v>
      </c>
      <c r="M1518">
        <f t="shared" si="69"/>
        <v>0</v>
      </c>
      <c r="N1518">
        <f t="shared" si="70"/>
        <v>0</v>
      </c>
      <c r="O1518">
        <f t="shared" si="70"/>
        <v>1</v>
      </c>
      <c r="P1518">
        <f t="shared" si="70"/>
        <v>0</v>
      </c>
    </row>
    <row r="1519" spans="1:16" x14ac:dyDescent="0.15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v>2</v>
      </c>
      <c r="M1519">
        <f t="shared" si="69"/>
        <v>0</v>
      </c>
      <c r="N1519">
        <f t="shared" si="70"/>
        <v>0</v>
      </c>
      <c r="O1519">
        <f t="shared" si="70"/>
        <v>1</v>
      </c>
      <c r="P1519">
        <f t="shared" si="70"/>
        <v>0</v>
      </c>
    </row>
    <row r="1520" spans="1:16" x14ac:dyDescent="0.15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v>2</v>
      </c>
      <c r="M1520">
        <f t="shared" si="69"/>
        <v>0</v>
      </c>
      <c r="N1520">
        <f t="shared" si="70"/>
        <v>0</v>
      </c>
      <c r="O1520">
        <f t="shared" si="70"/>
        <v>1</v>
      </c>
      <c r="P1520">
        <f t="shared" si="70"/>
        <v>0</v>
      </c>
    </row>
    <row r="1521" spans="1:16" x14ac:dyDescent="0.15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v>6</v>
      </c>
      <c r="M1521">
        <f t="shared" si="69"/>
        <v>0</v>
      </c>
      <c r="N1521">
        <f t="shared" si="70"/>
        <v>0</v>
      </c>
      <c r="O1521">
        <f t="shared" si="70"/>
        <v>1</v>
      </c>
      <c r="P1521">
        <f t="shared" si="70"/>
        <v>0</v>
      </c>
    </row>
    <row r="1522" spans="1:16" x14ac:dyDescent="0.15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v>8</v>
      </c>
      <c r="M1522">
        <f t="shared" si="69"/>
        <v>0</v>
      </c>
      <c r="N1522">
        <f t="shared" si="70"/>
        <v>0</v>
      </c>
      <c r="O1522">
        <f t="shared" si="70"/>
        <v>1</v>
      </c>
      <c r="P1522">
        <f t="shared" si="70"/>
        <v>0</v>
      </c>
    </row>
    <row r="1523" spans="1:16" x14ac:dyDescent="0.15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v>6</v>
      </c>
      <c r="M1523">
        <f t="shared" si="69"/>
        <v>0</v>
      </c>
      <c r="N1523">
        <f t="shared" si="70"/>
        <v>0</v>
      </c>
      <c r="O1523">
        <f t="shared" si="70"/>
        <v>1</v>
      </c>
      <c r="P1523">
        <f t="shared" si="70"/>
        <v>0</v>
      </c>
    </row>
    <row r="1524" spans="1:16" x14ac:dyDescent="0.15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v>7</v>
      </c>
      <c r="M1524">
        <f t="shared" si="69"/>
        <v>0</v>
      </c>
      <c r="N1524">
        <f t="shared" si="70"/>
        <v>0</v>
      </c>
      <c r="O1524">
        <f t="shared" si="70"/>
        <v>1</v>
      </c>
      <c r="P1524">
        <f t="shared" si="70"/>
        <v>0</v>
      </c>
    </row>
    <row r="1525" spans="1:16" x14ac:dyDescent="0.15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v>2</v>
      </c>
      <c r="M1525">
        <f t="shared" si="69"/>
        <v>0</v>
      </c>
      <c r="N1525">
        <f t="shared" si="70"/>
        <v>0</v>
      </c>
      <c r="O1525">
        <f t="shared" si="70"/>
        <v>1</v>
      </c>
      <c r="P1525">
        <f t="shared" si="70"/>
        <v>0</v>
      </c>
    </row>
    <row r="1526" spans="1:16" x14ac:dyDescent="0.15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v>4</v>
      </c>
      <c r="M1526">
        <f t="shared" si="69"/>
        <v>0</v>
      </c>
      <c r="N1526">
        <f t="shared" si="70"/>
        <v>0</v>
      </c>
      <c r="O1526">
        <f t="shared" si="70"/>
        <v>1</v>
      </c>
      <c r="P1526">
        <f t="shared" si="70"/>
        <v>0</v>
      </c>
    </row>
    <row r="1527" spans="1:16" x14ac:dyDescent="0.15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v>3</v>
      </c>
      <c r="M1527">
        <f t="shared" si="69"/>
        <v>0</v>
      </c>
      <c r="N1527">
        <f t="shared" si="70"/>
        <v>0</v>
      </c>
      <c r="O1527">
        <f t="shared" si="70"/>
        <v>1</v>
      </c>
      <c r="P1527">
        <f t="shared" si="70"/>
        <v>0</v>
      </c>
    </row>
    <row r="1528" spans="1:16" x14ac:dyDescent="0.15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v>6</v>
      </c>
      <c r="M1528">
        <f t="shared" si="69"/>
        <v>0</v>
      </c>
      <c r="N1528">
        <f t="shared" ref="N1528:R1537" si="71">IF($B1528=N$1,1,0)</f>
        <v>0</v>
      </c>
      <c r="O1528">
        <f t="shared" si="71"/>
        <v>1</v>
      </c>
      <c r="P1528">
        <f t="shared" si="71"/>
        <v>0</v>
      </c>
    </row>
    <row r="1529" spans="1:16" x14ac:dyDescent="0.15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v>2</v>
      </c>
      <c r="M1529">
        <f t="shared" si="69"/>
        <v>0</v>
      </c>
      <c r="N1529">
        <f t="shared" si="71"/>
        <v>0</v>
      </c>
      <c r="O1529">
        <f t="shared" si="71"/>
        <v>1</v>
      </c>
      <c r="P1529">
        <f t="shared" si="71"/>
        <v>0</v>
      </c>
    </row>
    <row r="1530" spans="1:16" x14ac:dyDescent="0.15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v>3</v>
      </c>
      <c r="M1530">
        <f t="shared" si="69"/>
        <v>0</v>
      </c>
      <c r="N1530">
        <f t="shared" si="71"/>
        <v>0</v>
      </c>
      <c r="O1530">
        <f t="shared" si="71"/>
        <v>1</v>
      </c>
      <c r="P1530">
        <f t="shared" si="71"/>
        <v>0</v>
      </c>
    </row>
    <row r="1531" spans="1:16" x14ac:dyDescent="0.15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v>6</v>
      </c>
      <c r="M1531">
        <f t="shared" si="69"/>
        <v>0</v>
      </c>
      <c r="N1531">
        <f t="shared" si="71"/>
        <v>0</v>
      </c>
      <c r="O1531">
        <f t="shared" si="71"/>
        <v>1</v>
      </c>
      <c r="P1531">
        <f t="shared" si="71"/>
        <v>0</v>
      </c>
    </row>
    <row r="1532" spans="1:16" x14ac:dyDescent="0.15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v>6</v>
      </c>
      <c r="M1532">
        <f t="shared" si="69"/>
        <v>0</v>
      </c>
      <c r="N1532">
        <f t="shared" si="71"/>
        <v>0</v>
      </c>
      <c r="O1532">
        <f t="shared" si="71"/>
        <v>1</v>
      </c>
      <c r="P1532">
        <f t="shared" si="71"/>
        <v>0</v>
      </c>
    </row>
    <row r="1533" spans="1:16" x14ac:dyDescent="0.15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v>4</v>
      </c>
      <c r="M1533">
        <f t="shared" si="69"/>
        <v>0</v>
      </c>
      <c r="N1533">
        <f t="shared" si="71"/>
        <v>0</v>
      </c>
      <c r="O1533">
        <f t="shared" si="71"/>
        <v>1</v>
      </c>
      <c r="P1533">
        <f t="shared" si="71"/>
        <v>0</v>
      </c>
    </row>
    <row r="1534" spans="1:16" x14ac:dyDescent="0.15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v>5</v>
      </c>
      <c r="M1534">
        <f t="shared" si="69"/>
        <v>0</v>
      </c>
      <c r="N1534">
        <f t="shared" si="71"/>
        <v>0</v>
      </c>
      <c r="O1534">
        <f t="shared" si="71"/>
        <v>1</v>
      </c>
      <c r="P1534">
        <f t="shared" si="71"/>
        <v>0</v>
      </c>
    </row>
    <row r="1535" spans="1:16" x14ac:dyDescent="0.15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v>1</v>
      </c>
      <c r="M1535">
        <f t="shared" si="69"/>
        <v>0</v>
      </c>
      <c r="N1535">
        <f t="shared" si="71"/>
        <v>0</v>
      </c>
      <c r="O1535">
        <f t="shared" si="71"/>
        <v>1</v>
      </c>
      <c r="P1535">
        <f t="shared" si="71"/>
        <v>0</v>
      </c>
    </row>
    <row r="1536" spans="1:16" x14ac:dyDescent="0.15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v>1</v>
      </c>
      <c r="M1536">
        <f t="shared" si="69"/>
        <v>0</v>
      </c>
      <c r="N1536">
        <f t="shared" si="71"/>
        <v>0</v>
      </c>
      <c r="O1536">
        <f t="shared" si="71"/>
        <v>1</v>
      </c>
      <c r="P1536">
        <f t="shared" si="71"/>
        <v>0</v>
      </c>
    </row>
    <row r="1537" spans="1:16" x14ac:dyDescent="0.15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v>2</v>
      </c>
      <c r="M1537">
        <f t="shared" si="69"/>
        <v>0</v>
      </c>
      <c r="N1537">
        <f t="shared" si="71"/>
        <v>0</v>
      </c>
      <c r="O1537">
        <f t="shared" si="71"/>
        <v>1</v>
      </c>
      <c r="P1537">
        <f t="shared" si="71"/>
        <v>0</v>
      </c>
    </row>
    <row r="1538" spans="1:16" x14ac:dyDescent="0.15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v>8</v>
      </c>
      <c r="M1538">
        <f t="shared" ref="M1538:R1601" si="72">IF($B1538=M$1,1,0)</f>
        <v>0</v>
      </c>
      <c r="N1538">
        <f t="shared" si="72"/>
        <v>0</v>
      </c>
      <c r="O1538">
        <f t="shared" si="72"/>
        <v>1</v>
      </c>
      <c r="P1538">
        <f t="shared" si="72"/>
        <v>0</v>
      </c>
    </row>
    <row r="1539" spans="1:16" x14ac:dyDescent="0.15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v>1</v>
      </c>
      <c r="M1539">
        <f t="shared" si="72"/>
        <v>0</v>
      </c>
      <c r="N1539">
        <f t="shared" si="72"/>
        <v>0</v>
      </c>
      <c r="O1539">
        <f t="shared" si="72"/>
        <v>1</v>
      </c>
      <c r="P1539">
        <f t="shared" si="72"/>
        <v>0</v>
      </c>
    </row>
    <row r="1540" spans="1:16" x14ac:dyDescent="0.15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v>2</v>
      </c>
      <c r="M1540">
        <f t="shared" si="72"/>
        <v>0</v>
      </c>
      <c r="N1540">
        <f t="shared" si="72"/>
        <v>0</v>
      </c>
      <c r="O1540">
        <f t="shared" si="72"/>
        <v>1</v>
      </c>
      <c r="P1540">
        <f t="shared" si="72"/>
        <v>0</v>
      </c>
    </row>
    <row r="1541" spans="1:16" x14ac:dyDescent="0.15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v>5</v>
      </c>
      <c r="M1541">
        <f t="shared" si="72"/>
        <v>0</v>
      </c>
      <c r="N1541">
        <f t="shared" si="72"/>
        <v>0</v>
      </c>
      <c r="O1541">
        <f t="shared" si="72"/>
        <v>1</v>
      </c>
      <c r="P1541">
        <f t="shared" si="72"/>
        <v>0</v>
      </c>
    </row>
    <row r="1542" spans="1:16" x14ac:dyDescent="0.15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v>8</v>
      </c>
      <c r="M1542">
        <f t="shared" si="72"/>
        <v>0</v>
      </c>
      <c r="N1542">
        <f t="shared" si="72"/>
        <v>0</v>
      </c>
      <c r="O1542">
        <f t="shared" si="72"/>
        <v>1</v>
      </c>
      <c r="P1542">
        <f t="shared" si="72"/>
        <v>0</v>
      </c>
    </row>
    <row r="1543" spans="1:16" x14ac:dyDescent="0.15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v>6</v>
      </c>
      <c r="M1543">
        <f t="shared" si="72"/>
        <v>0</v>
      </c>
      <c r="N1543">
        <f t="shared" si="72"/>
        <v>0</v>
      </c>
      <c r="O1543">
        <f t="shared" si="72"/>
        <v>1</v>
      </c>
      <c r="P1543">
        <f t="shared" si="72"/>
        <v>0</v>
      </c>
    </row>
    <row r="1544" spans="1:16" x14ac:dyDescent="0.15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v>3</v>
      </c>
      <c r="M1544">
        <f t="shared" si="72"/>
        <v>0</v>
      </c>
      <c r="N1544">
        <f t="shared" si="72"/>
        <v>0</v>
      </c>
      <c r="O1544">
        <f t="shared" si="72"/>
        <v>1</v>
      </c>
      <c r="P1544">
        <f t="shared" si="72"/>
        <v>0</v>
      </c>
    </row>
    <row r="1545" spans="1:16" x14ac:dyDescent="0.15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v>8</v>
      </c>
      <c r="M1545">
        <f t="shared" si="72"/>
        <v>0</v>
      </c>
      <c r="N1545">
        <f t="shared" si="72"/>
        <v>0</v>
      </c>
      <c r="O1545">
        <f t="shared" si="72"/>
        <v>1</v>
      </c>
      <c r="P1545">
        <f t="shared" si="72"/>
        <v>0</v>
      </c>
    </row>
    <row r="1546" spans="1:16" x14ac:dyDescent="0.15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v>5</v>
      </c>
      <c r="M1546">
        <f t="shared" si="72"/>
        <v>0</v>
      </c>
      <c r="N1546">
        <f t="shared" si="72"/>
        <v>0</v>
      </c>
      <c r="O1546">
        <f t="shared" si="72"/>
        <v>1</v>
      </c>
      <c r="P1546">
        <f t="shared" si="72"/>
        <v>0</v>
      </c>
    </row>
    <row r="1547" spans="1:16" x14ac:dyDescent="0.15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v>1</v>
      </c>
      <c r="M1547">
        <f t="shared" si="72"/>
        <v>0</v>
      </c>
      <c r="N1547">
        <f t="shared" si="72"/>
        <v>0</v>
      </c>
      <c r="O1547">
        <f t="shared" si="72"/>
        <v>1</v>
      </c>
      <c r="P1547">
        <f t="shared" si="72"/>
        <v>0</v>
      </c>
    </row>
    <row r="1548" spans="1:16" x14ac:dyDescent="0.15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v>8</v>
      </c>
      <c r="M1548">
        <f t="shared" si="72"/>
        <v>0</v>
      </c>
      <c r="N1548">
        <f t="shared" si="72"/>
        <v>0</v>
      </c>
      <c r="O1548">
        <f t="shared" si="72"/>
        <v>1</v>
      </c>
      <c r="P1548">
        <f t="shared" si="72"/>
        <v>0</v>
      </c>
    </row>
    <row r="1549" spans="1:16" x14ac:dyDescent="0.15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v>2</v>
      </c>
      <c r="M1549">
        <f t="shared" si="72"/>
        <v>0</v>
      </c>
      <c r="N1549">
        <f t="shared" si="72"/>
        <v>0</v>
      </c>
      <c r="O1549">
        <f t="shared" si="72"/>
        <v>1</v>
      </c>
      <c r="P1549">
        <f t="shared" si="72"/>
        <v>0</v>
      </c>
    </row>
    <row r="1550" spans="1:16" x14ac:dyDescent="0.15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v>4</v>
      </c>
      <c r="M1550">
        <f t="shared" si="72"/>
        <v>0</v>
      </c>
      <c r="N1550">
        <f t="shared" si="72"/>
        <v>0</v>
      </c>
      <c r="O1550">
        <f t="shared" si="72"/>
        <v>1</v>
      </c>
      <c r="P1550">
        <f t="shared" si="72"/>
        <v>0</v>
      </c>
    </row>
    <row r="1551" spans="1:16" x14ac:dyDescent="0.15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v>6</v>
      </c>
      <c r="M1551">
        <f t="shared" si="72"/>
        <v>0</v>
      </c>
      <c r="N1551">
        <f t="shared" si="72"/>
        <v>0</v>
      </c>
      <c r="O1551">
        <f t="shared" si="72"/>
        <v>1</v>
      </c>
      <c r="P1551">
        <f t="shared" si="72"/>
        <v>0</v>
      </c>
    </row>
    <row r="1552" spans="1:16" x14ac:dyDescent="0.15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v>2</v>
      </c>
      <c r="M1552">
        <f t="shared" si="72"/>
        <v>0</v>
      </c>
      <c r="N1552">
        <f t="shared" si="72"/>
        <v>0</v>
      </c>
      <c r="O1552">
        <f t="shared" si="72"/>
        <v>1</v>
      </c>
      <c r="P1552">
        <f t="shared" si="72"/>
        <v>0</v>
      </c>
    </row>
    <row r="1553" spans="1:16" x14ac:dyDescent="0.15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v>7</v>
      </c>
      <c r="M1553">
        <f t="shared" si="72"/>
        <v>0</v>
      </c>
      <c r="N1553">
        <f t="shared" si="72"/>
        <v>0</v>
      </c>
      <c r="O1553">
        <f t="shared" si="72"/>
        <v>1</v>
      </c>
      <c r="P1553">
        <f t="shared" si="72"/>
        <v>0</v>
      </c>
    </row>
    <row r="1554" spans="1:16" x14ac:dyDescent="0.15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v>5</v>
      </c>
      <c r="M1554">
        <f t="shared" si="72"/>
        <v>0</v>
      </c>
      <c r="N1554">
        <f t="shared" si="72"/>
        <v>0</v>
      </c>
      <c r="O1554">
        <f t="shared" si="72"/>
        <v>1</v>
      </c>
      <c r="P1554">
        <f t="shared" si="72"/>
        <v>0</v>
      </c>
    </row>
    <row r="1555" spans="1:16" x14ac:dyDescent="0.15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v>5</v>
      </c>
      <c r="M1555">
        <f t="shared" si="72"/>
        <v>0</v>
      </c>
      <c r="N1555">
        <f t="shared" si="72"/>
        <v>0</v>
      </c>
      <c r="O1555">
        <f t="shared" si="72"/>
        <v>1</v>
      </c>
      <c r="P1555">
        <f t="shared" si="72"/>
        <v>0</v>
      </c>
    </row>
    <row r="1556" spans="1:16" x14ac:dyDescent="0.15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v>6</v>
      </c>
      <c r="M1556">
        <f t="shared" si="72"/>
        <v>0</v>
      </c>
      <c r="N1556">
        <f t="shared" si="72"/>
        <v>0</v>
      </c>
      <c r="O1556">
        <f t="shared" si="72"/>
        <v>1</v>
      </c>
      <c r="P1556">
        <f t="shared" si="72"/>
        <v>0</v>
      </c>
    </row>
    <row r="1557" spans="1:16" x14ac:dyDescent="0.15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v>8</v>
      </c>
      <c r="M1557">
        <f t="shared" si="72"/>
        <v>0</v>
      </c>
      <c r="N1557">
        <f t="shared" si="72"/>
        <v>0</v>
      </c>
      <c r="O1557">
        <f t="shared" si="72"/>
        <v>1</v>
      </c>
      <c r="P1557">
        <f t="shared" si="72"/>
        <v>0</v>
      </c>
    </row>
    <row r="1558" spans="1:16" x14ac:dyDescent="0.15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v>8</v>
      </c>
      <c r="M1558">
        <f t="shared" si="72"/>
        <v>0</v>
      </c>
      <c r="N1558">
        <f t="shared" si="72"/>
        <v>0</v>
      </c>
      <c r="O1558">
        <f t="shared" si="72"/>
        <v>1</v>
      </c>
      <c r="P1558">
        <f t="shared" si="72"/>
        <v>0</v>
      </c>
    </row>
    <row r="1559" spans="1:16" x14ac:dyDescent="0.15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v>3</v>
      </c>
      <c r="M1559">
        <f t="shared" si="72"/>
        <v>0</v>
      </c>
      <c r="N1559">
        <f t="shared" si="72"/>
        <v>0</v>
      </c>
      <c r="O1559">
        <f t="shared" si="72"/>
        <v>1</v>
      </c>
      <c r="P1559">
        <f t="shared" si="72"/>
        <v>0</v>
      </c>
    </row>
    <row r="1560" spans="1:16" x14ac:dyDescent="0.15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v>4</v>
      </c>
      <c r="M1560">
        <f t="shared" si="72"/>
        <v>0</v>
      </c>
      <c r="N1560">
        <f t="shared" si="72"/>
        <v>0</v>
      </c>
      <c r="O1560">
        <f t="shared" si="72"/>
        <v>1</v>
      </c>
      <c r="P1560">
        <f t="shared" si="72"/>
        <v>0</v>
      </c>
    </row>
    <row r="1561" spans="1:16" x14ac:dyDescent="0.15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v>7</v>
      </c>
      <c r="M1561">
        <f t="shared" si="72"/>
        <v>0</v>
      </c>
      <c r="N1561">
        <f t="shared" si="72"/>
        <v>0</v>
      </c>
      <c r="O1561">
        <f t="shared" si="72"/>
        <v>1</v>
      </c>
      <c r="P1561">
        <f t="shared" si="72"/>
        <v>0</v>
      </c>
    </row>
    <row r="1562" spans="1:16" x14ac:dyDescent="0.15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v>3</v>
      </c>
      <c r="M1562">
        <f t="shared" si="72"/>
        <v>0</v>
      </c>
      <c r="N1562">
        <f t="shared" si="72"/>
        <v>0</v>
      </c>
      <c r="O1562">
        <f t="shared" si="72"/>
        <v>1</v>
      </c>
      <c r="P1562">
        <f t="shared" si="72"/>
        <v>0</v>
      </c>
    </row>
    <row r="1563" spans="1:16" x14ac:dyDescent="0.15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v>5</v>
      </c>
      <c r="M1563">
        <f t="shared" si="72"/>
        <v>0</v>
      </c>
      <c r="N1563">
        <f t="shared" si="72"/>
        <v>0</v>
      </c>
      <c r="O1563">
        <f t="shared" si="72"/>
        <v>1</v>
      </c>
      <c r="P1563">
        <f t="shared" si="72"/>
        <v>0</v>
      </c>
    </row>
    <row r="1564" spans="1:16" x14ac:dyDescent="0.15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v>1</v>
      </c>
      <c r="M1564">
        <f t="shared" si="72"/>
        <v>0</v>
      </c>
      <c r="N1564">
        <f t="shared" si="72"/>
        <v>0</v>
      </c>
      <c r="O1564">
        <f t="shared" si="72"/>
        <v>1</v>
      </c>
      <c r="P1564">
        <f t="shared" si="72"/>
        <v>0</v>
      </c>
    </row>
    <row r="1565" spans="1:16" x14ac:dyDescent="0.15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v>6</v>
      </c>
      <c r="M1565">
        <f t="shared" si="72"/>
        <v>0</v>
      </c>
      <c r="N1565">
        <f t="shared" si="72"/>
        <v>0</v>
      </c>
      <c r="O1565">
        <f t="shared" si="72"/>
        <v>1</v>
      </c>
      <c r="P1565">
        <f t="shared" si="72"/>
        <v>0</v>
      </c>
    </row>
    <row r="1566" spans="1:16" x14ac:dyDescent="0.15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v>6</v>
      </c>
      <c r="M1566">
        <f t="shared" si="72"/>
        <v>0</v>
      </c>
      <c r="N1566">
        <f t="shared" si="72"/>
        <v>0</v>
      </c>
      <c r="O1566">
        <f t="shared" si="72"/>
        <v>1</v>
      </c>
      <c r="P1566">
        <f t="shared" si="72"/>
        <v>0</v>
      </c>
    </row>
    <row r="1567" spans="1:16" x14ac:dyDescent="0.15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v>4</v>
      </c>
      <c r="M1567">
        <f t="shared" si="72"/>
        <v>0</v>
      </c>
      <c r="N1567">
        <f t="shared" si="72"/>
        <v>0</v>
      </c>
      <c r="O1567">
        <f t="shared" si="72"/>
        <v>1</v>
      </c>
      <c r="P1567">
        <f t="shared" si="72"/>
        <v>0</v>
      </c>
    </row>
    <row r="1568" spans="1:16" x14ac:dyDescent="0.15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v>7</v>
      </c>
      <c r="M1568">
        <f t="shared" si="72"/>
        <v>0</v>
      </c>
      <c r="N1568">
        <f t="shared" si="72"/>
        <v>0</v>
      </c>
      <c r="O1568">
        <f t="shared" si="72"/>
        <v>1</v>
      </c>
      <c r="P1568">
        <f t="shared" si="72"/>
        <v>0</v>
      </c>
    </row>
    <row r="1569" spans="1:16" x14ac:dyDescent="0.15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v>2</v>
      </c>
      <c r="M1569">
        <f t="shared" si="72"/>
        <v>0</v>
      </c>
      <c r="N1569">
        <f t="shared" si="72"/>
        <v>0</v>
      </c>
      <c r="O1569">
        <f t="shared" si="72"/>
        <v>1</v>
      </c>
      <c r="P1569">
        <f t="shared" si="72"/>
        <v>0</v>
      </c>
    </row>
    <row r="1570" spans="1:16" x14ac:dyDescent="0.15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v>8</v>
      </c>
      <c r="M1570">
        <f t="shared" si="72"/>
        <v>0</v>
      </c>
      <c r="N1570">
        <f t="shared" si="72"/>
        <v>0</v>
      </c>
      <c r="O1570">
        <f t="shared" si="72"/>
        <v>1</v>
      </c>
      <c r="P1570">
        <f t="shared" si="72"/>
        <v>0</v>
      </c>
    </row>
    <row r="1571" spans="1:16" x14ac:dyDescent="0.15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v>7</v>
      </c>
      <c r="M1571">
        <f t="shared" si="72"/>
        <v>0</v>
      </c>
      <c r="N1571">
        <f t="shared" si="72"/>
        <v>0</v>
      </c>
      <c r="O1571">
        <f t="shared" si="72"/>
        <v>1</v>
      </c>
      <c r="P1571">
        <f t="shared" si="72"/>
        <v>0</v>
      </c>
    </row>
    <row r="1572" spans="1:16" x14ac:dyDescent="0.15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v>5</v>
      </c>
      <c r="M1572">
        <f t="shared" si="72"/>
        <v>0</v>
      </c>
      <c r="N1572">
        <f t="shared" si="72"/>
        <v>0</v>
      </c>
      <c r="O1572">
        <f t="shared" si="72"/>
        <v>1</v>
      </c>
      <c r="P1572">
        <f t="shared" si="72"/>
        <v>0</v>
      </c>
    </row>
    <row r="1573" spans="1:16" x14ac:dyDescent="0.15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v>8</v>
      </c>
      <c r="M1573">
        <f t="shared" si="72"/>
        <v>0</v>
      </c>
      <c r="N1573">
        <f t="shared" si="72"/>
        <v>0</v>
      </c>
      <c r="O1573">
        <f t="shared" si="72"/>
        <v>1</v>
      </c>
      <c r="P1573">
        <f t="shared" si="72"/>
        <v>0</v>
      </c>
    </row>
    <row r="1574" spans="1:16" x14ac:dyDescent="0.15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v>8</v>
      </c>
      <c r="M1574">
        <f t="shared" si="72"/>
        <v>0</v>
      </c>
      <c r="N1574">
        <f t="shared" si="72"/>
        <v>0</v>
      </c>
      <c r="O1574">
        <f t="shared" si="72"/>
        <v>1</v>
      </c>
      <c r="P1574">
        <f t="shared" si="72"/>
        <v>0</v>
      </c>
    </row>
    <row r="1575" spans="1:16" x14ac:dyDescent="0.15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v>4</v>
      </c>
      <c r="M1575">
        <f t="shared" si="72"/>
        <v>0</v>
      </c>
      <c r="N1575">
        <f t="shared" si="72"/>
        <v>0</v>
      </c>
      <c r="O1575">
        <f t="shared" si="72"/>
        <v>1</v>
      </c>
      <c r="P1575">
        <f t="shared" si="72"/>
        <v>0</v>
      </c>
    </row>
    <row r="1576" spans="1:16" x14ac:dyDescent="0.15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v>8</v>
      </c>
      <c r="M1576">
        <f t="shared" si="72"/>
        <v>0</v>
      </c>
      <c r="N1576">
        <f t="shared" si="72"/>
        <v>0</v>
      </c>
      <c r="O1576">
        <f t="shared" ref="N1576:R1591" si="73">IF($B1576=O$1,1,0)</f>
        <v>1</v>
      </c>
      <c r="P1576">
        <f t="shared" si="73"/>
        <v>0</v>
      </c>
    </row>
    <row r="1577" spans="1:16" x14ac:dyDescent="0.15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v>4</v>
      </c>
      <c r="M1577">
        <f t="shared" si="72"/>
        <v>0</v>
      </c>
      <c r="N1577">
        <f t="shared" si="73"/>
        <v>0</v>
      </c>
      <c r="O1577">
        <f t="shared" si="73"/>
        <v>1</v>
      </c>
      <c r="P1577">
        <f t="shared" si="73"/>
        <v>0</v>
      </c>
    </row>
    <row r="1578" spans="1:16" x14ac:dyDescent="0.15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v>6</v>
      </c>
      <c r="M1578">
        <f t="shared" si="72"/>
        <v>0</v>
      </c>
      <c r="N1578">
        <f t="shared" si="73"/>
        <v>0</v>
      </c>
      <c r="O1578">
        <f t="shared" si="73"/>
        <v>1</v>
      </c>
      <c r="P1578">
        <f t="shared" si="73"/>
        <v>0</v>
      </c>
    </row>
    <row r="1579" spans="1:16" x14ac:dyDescent="0.15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v>3</v>
      </c>
      <c r="M1579">
        <f t="shared" si="72"/>
        <v>0</v>
      </c>
      <c r="N1579">
        <f t="shared" si="73"/>
        <v>0</v>
      </c>
      <c r="O1579">
        <f t="shared" si="73"/>
        <v>1</v>
      </c>
      <c r="P1579">
        <f t="shared" si="73"/>
        <v>0</v>
      </c>
    </row>
    <row r="1580" spans="1:16" x14ac:dyDescent="0.15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v>5</v>
      </c>
      <c r="M1580">
        <f t="shared" si="72"/>
        <v>0</v>
      </c>
      <c r="N1580">
        <f t="shared" si="73"/>
        <v>0</v>
      </c>
      <c r="O1580">
        <f t="shared" si="73"/>
        <v>1</v>
      </c>
      <c r="P1580">
        <f t="shared" si="73"/>
        <v>0</v>
      </c>
    </row>
    <row r="1581" spans="1:16" x14ac:dyDescent="0.15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v>1</v>
      </c>
      <c r="M1581">
        <f t="shared" si="72"/>
        <v>0</v>
      </c>
      <c r="N1581">
        <f t="shared" si="73"/>
        <v>0</v>
      </c>
      <c r="O1581">
        <f t="shared" si="73"/>
        <v>1</v>
      </c>
      <c r="P1581">
        <f t="shared" si="73"/>
        <v>0</v>
      </c>
    </row>
    <row r="1582" spans="1:16" x14ac:dyDescent="0.15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v>5</v>
      </c>
      <c r="M1582">
        <f t="shared" si="72"/>
        <v>0</v>
      </c>
      <c r="N1582">
        <f t="shared" si="73"/>
        <v>0</v>
      </c>
      <c r="O1582">
        <f t="shared" si="73"/>
        <v>1</v>
      </c>
      <c r="P1582">
        <f t="shared" si="73"/>
        <v>0</v>
      </c>
    </row>
    <row r="1583" spans="1:16" x14ac:dyDescent="0.15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v>7</v>
      </c>
      <c r="M1583">
        <f t="shared" si="72"/>
        <v>0</v>
      </c>
      <c r="N1583">
        <f t="shared" si="73"/>
        <v>0</v>
      </c>
      <c r="O1583">
        <f t="shared" si="73"/>
        <v>1</v>
      </c>
      <c r="P1583">
        <f t="shared" si="73"/>
        <v>0</v>
      </c>
    </row>
    <row r="1584" spans="1:16" x14ac:dyDescent="0.15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v>8</v>
      </c>
      <c r="M1584">
        <f t="shared" si="72"/>
        <v>0</v>
      </c>
      <c r="N1584">
        <f t="shared" si="73"/>
        <v>0</v>
      </c>
      <c r="O1584">
        <f t="shared" si="73"/>
        <v>1</v>
      </c>
      <c r="P1584">
        <f t="shared" si="73"/>
        <v>0</v>
      </c>
    </row>
    <row r="1585" spans="1:16" x14ac:dyDescent="0.15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v>7</v>
      </c>
      <c r="M1585">
        <f t="shared" si="72"/>
        <v>0</v>
      </c>
      <c r="N1585">
        <f t="shared" si="73"/>
        <v>0</v>
      </c>
      <c r="O1585">
        <f t="shared" si="73"/>
        <v>1</v>
      </c>
      <c r="P1585">
        <f t="shared" si="73"/>
        <v>0</v>
      </c>
    </row>
    <row r="1586" spans="1:16" x14ac:dyDescent="0.15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v>7</v>
      </c>
      <c r="M1586">
        <f t="shared" si="72"/>
        <v>0</v>
      </c>
      <c r="N1586">
        <f t="shared" si="73"/>
        <v>0</v>
      </c>
      <c r="O1586">
        <f t="shared" si="73"/>
        <v>1</v>
      </c>
      <c r="P1586">
        <f t="shared" si="73"/>
        <v>0</v>
      </c>
    </row>
    <row r="1587" spans="1:16" x14ac:dyDescent="0.15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v>4</v>
      </c>
      <c r="M1587">
        <f t="shared" si="72"/>
        <v>0</v>
      </c>
      <c r="N1587">
        <f t="shared" si="73"/>
        <v>0</v>
      </c>
      <c r="O1587">
        <f t="shared" si="73"/>
        <v>1</v>
      </c>
      <c r="P1587">
        <f t="shared" si="73"/>
        <v>0</v>
      </c>
    </row>
    <row r="1588" spans="1:16" x14ac:dyDescent="0.15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v>3</v>
      </c>
      <c r="M1588">
        <f t="shared" si="72"/>
        <v>0</v>
      </c>
      <c r="N1588">
        <f t="shared" si="73"/>
        <v>0</v>
      </c>
      <c r="O1588">
        <f t="shared" si="73"/>
        <v>1</v>
      </c>
      <c r="P1588">
        <f t="shared" si="73"/>
        <v>0</v>
      </c>
    </row>
    <row r="1589" spans="1:16" x14ac:dyDescent="0.15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v>2</v>
      </c>
      <c r="M1589">
        <f t="shared" si="72"/>
        <v>0</v>
      </c>
      <c r="N1589">
        <f t="shared" si="73"/>
        <v>0</v>
      </c>
      <c r="O1589">
        <f t="shared" si="73"/>
        <v>1</v>
      </c>
      <c r="P1589">
        <f t="shared" si="73"/>
        <v>0</v>
      </c>
    </row>
    <row r="1590" spans="1:16" x14ac:dyDescent="0.15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v>8</v>
      </c>
      <c r="M1590">
        <f t="shared" si="72"/>
        <v>0</v>
      </c>
      <c r="N1590">
        <f t="shared" si="73"/>
        <v>0</v>
      </c>
      <c r="O1590">
        <f t="shared" si="73"/>
        <v>1</v>
      </c>
      <c r="P1590">
        <f t="shared" si="73"/>
        <v>0</v>
      </c>
    </row>
    <row r="1591" spans="1:16" x14ac:dyDescent="0.15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v>2</v>
      </c>
      <c r="M1591">
        <f t="shared" si="72"/>
        <v>0</v>
      </c>
      <c r="N1591">
        <f t="shared" si="73"/>
        <v>0</v>
      </c>
      <c r="O1591">
        <f t="shared" si="73"/>
        <v>1</v>
      </c>
      <c r="P1591">
        <f t="shared" si="73"/>
        <v>0</v>
      </c>
    </row>
    <row r="1592" spans="1:16" x14ac:dyDescent="0.15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v>3</v>
      </c>
      <c r="M1592">
        <f t="shared" si="72"/>
        <v>0</v>
      </c>
      <c r="N1592">
        <f t="shared" ref="N1592:R1601" si="74">IF($B1592=N$1,1,0)</f>
        <v>0</v>
      </c>
      <c r="O1592">
        <f t="shared" si="74"/>
        <v>1</v>
      </c>
      <c r="P1592">
        <f t="shared" si="74"/>
        <v>0</v>
      </c>
    </row>
    <row r="1593" spans="1:16" x14ac:dyDescent="0.15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v>4</v>
      </c>
      <c r="M1593">
        <f t="shared" si="72"/>
        <v>0</v>
      </c>
      <c r="N1593">
        <f t="shared" si="74"/>
        <v>0</v>
      </c>
      <c r="O1593">
        <f t="shared" si="74"/>
        <v>1</v>
      </c>
      <c r="P1593">
        <f t="shared" si="74"/>
        <v>0</v>
      </c>
    </row>
    <row r="1594" spans="1:16" x14ac:dyDescent="0.15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v>8</v>
      </c>
      <c r="M1594">
        <f t="shared" si="72"/>
        <v>0</v>
      </c>
      <c r="N1594">
        <f t="shared" si="74"/>
        <v>0</v>
      </c>
      <c r="O1594">
        <f t="shared" si="74"/>
        <v>1</v>
      </c>
      <c r="P1594">
        <f t="shared" si="74"/>
        <v>0</v>
      </c>
    </row>
    <row r="1595" spans="1:16" x14ac:dyDescent="0.15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v>1</v>
      </c>
      <c r="M1595">
        <f t="shared" si="72"/>
        <v>0</v>
      </c>
      <c r="N1595">
        <f t="shared" si="74"/>
        <v>0</v>
      </c>
      <c r="O1595">
        <f t="shared" si="74"/>
        <v>1</v>
      </c>
      <c r="P1595">
        <f t="shared" si="74"/>
        <v>0</v>
      </c>
    </row>
    <row r="1596" spans="1:16" x14ac:dyDescent="0.15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v>2</v>
      </c>
      <c r="M1596">
        <f t="shared" si="72"/>
        <v>0</v>
      </c>
      <c r="N1596">
        <f t="shared" si="74"/>
        <v>0</v>
      </c>
      <c r="O1596">
        <f t="shared" si="74"/>
        <v>1</v>
      </c>
      <c r="P1596">
        <f t="shared" si="74"/>
        <v>0</v>
      </c>
    </row>
    <row r="1597" spans="1:16" x14ac:dyDescent="0.15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v>6</v>
      </c>
      <c r="M1597">
        <f t="shared" si="72"/>
        <v>0</v>
      </c>
      <c r="N1597">
        <f t="shared" si="74"/>
        <v>0</v>
      </c>
      <c r="O1597">
        <f t="shared" si="74"/>
        <v>1</v>
      </c>
      <c r="P1597">
        <f t="shared" si="74"/>
        <v>0</v>
      </c>
    </row>
    <row r="1598" spans="1:16" x14ac:dyDescent="0.15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v>4</v>
      </c>
      <c r="M1598">
        <f t="shared" si="72"/>
        <v>0</v>
      </c>
      <c r="N1598">
        <f t="shared" si="74"/>
        <v>0</v>
      </c>
      <c r="O1598">
        <f t="shared" si="74"/>
        <v>1</v>
      </c>
      <c r="P1598">
        <f t="shared" si="74"/>
        <v>0</v>
      </c>
    </row>
    <row r="1599" spans="1:16" x14ac:dyDescent="0.15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v>1</v>
      </c>
      <c r="M1599">
        <f t="shared" si="72"/>
        <v>0</v>
      </c>
      <c r="N1599">
        <f t="shared" si="74"/>
        <v>0</v>
      </c>
      <c r="O1599">
        <f t="shared" si="74"/>
        <v>1</v>
      </c>
      <c r="P1599">
        <f t="shared" si="74"/>
        <v>0</v>
      </c>
    </row>
    <row r="1600" spans="1:16" x14ac:dyDescent="0.15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v>3</v>
      </c>
      <c r="M1600">
        <f t="shared" si="72"/>
        <v>0</v>
      </c>
      <c r="N1600">
        <f t="shared" si="74"/>
        <v>0</v>
      </c>
      <c r="O1600">
        <f t="shared" si="74"/>
        <v>1</v>
      </c>
      <c r="P1600">
        <f t="shared" si="74"/>
        <v>0</v>
      </c>
    </row>
    <row r="1601" spans="1:16" x14ac:dyDescent="0.15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v>1</v>
      </c>
      <c r="M1601">
        <f t="shared" si="72"/>
        <v>0</v>
      </c>
      <c r="N1601">
        <f t="shared" si="74"/>
        <v>0</v>
      </c>
      <c r="O1601">
        <f t="shared" si="74"/>
        <v>1</v>
      </c>
      <c r="P1601">
        <f t="shared" si="74"/>
        <v>0</v>
      </c>
    </row>
    <row r="1602" spans="1:16" x14ac:dyDescent="0.15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v>6</v>
      </c>
      <c r="M1602">
        <f t="shared" ref="M1602:R1665" si="75">IF($B1602=M$1,1,0)</f>
        <v>0</v>
      </c>
      <c r="N1602">
        <f t="shared" si="75"/>
        <v>0</v>
      </c>
      <c r="O1602">
        <f t="shared" si="75"/>
        <v>1</v>
      </c>
      <c r="P1602">
        <f t="shared" si="75"/>
        <v>0</v>
      </c>
    </row>
    <row r="1603" spans="1:16" x14ac:dyDescent="0.15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v>3</v>
      </c>
      <c r="M1603">
        <f t="shared" si="75"/>
        <v>0</v>
      </c>
      <c r="N1603">
        <f t="shared" si="75"/>
        <v>0</v>
      </c>
      <c r="O1603">
        <f t="shared" si="75"/>
        <v>1</v>
      </c>
      <c r="P1603">
        <f t="shared" si="75"/>
        <v>0</v>
      </c>
    </row>
    <row r="1604" spans="1:16" x14ac:dyDescent="0.15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v>2</v>
      </c>
      <c r="M1604">
        <f t="shared" si="75"/>
        <v>0</v>
      </c>
      <c r="N1604">
        <f t="shared" si="75"/>
        <v>0</v>
      </c>
      <c r="O1604">
        <f t="shared" si="75"/>
        <v>1</v>
      </c>
      <c r="P1604">
        <f t="shared" si="75"/>
        <v>0</v>
      </c>
    </row>
    <row r="1605" spans="1:16" x14ac:dyDescent="0.15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v>3</v>
      </c>
      <c r="M1605">
        <f t="shared" si="75"/>
        <v>0</v>
      </c>
      <c r="N1605">
        <f t="shared" si="75"/>
        <v>0</v>
      </c>
      <c r="O1605">
        <f t="shared" si="75"/>
        <v>1</v>
      </c>
      <c r="P1605">
        <f t="shared" si="75"/>
        <v>0</v>
      </c>
    </row>
    <row r="1606" spans="1:16" x14ac:dyDescent="0.15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v>6</v>
      </c>
      <c r="M1606">
        <f t="shared" si="75"/>
        <v>0</v>
      </c>
      <c r="N1606">
        <f t="shared" si="75"/>
        <v>0</v>
      </c>
      <c r="O1606">
        <f t="shared" si="75"/>
        <v>1</v>
      </c>
      <c r="P1606">
        <f t="shared" si="75"/>
        <v>0</v>
      </c>
    </row>
    <row r="1607" spans="1:16" x14ac:dyDescent="0.15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v>4</v>
      </c>
      <c r="M1607">
        <f t="shared" si="75"/>
        <v>0</v>
      </c>
      <c r="N1607">
        <f t="shared" si="75"/>
        <v>0</v>
      </c>
      <c r="O1607">
        <f t="shared" si="75"/>
        <v>1</v>
      </c>
      <c r="P1607">
        <f t="shared" si="75"/>
        <v>0</v>
      </c>
    </row>
    <row r="1608" spans="1:16" x14ac:dyDescent="0.15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v>3</v>
      </c>
      <c r="M1608">
        <f t="shared" si="75"/>
        <v>0</v>
      </c>
      <c r="N1608">
        <f t="shared" si="75"/>
        <v>0</v>
      </c>
      <c r="O1608">
        <f t="shared" si="75"/>
        <v>1</v>
      </c>
      <c r="P1608">
        <f t="shared" si="75"/>
        <v>0</v>
      </c>
    </row>
    <row r="1609" spans="1:16" x14ac:dyDescent="0.15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v>3</v>
      </c>
      <c r="M1609">
        <f t="shared" si="75"/>
        <v>0</v>
      </c>
      <c r="N1609">
        <f t="shared" si="75"/>
        <v>0</v>
      </c>
      <c r="O1609">
        <f t="shared" si="75"/>
        <v>1</v>
      </c>
      <c r="P1609">
        <f t="shared" si="75"/>
        <v>0</v>
      </c>
    </row>
    <row r="1610" spans="1:16" x14ac:dyDescent="0.15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v>6</v>
      </c>
      <c r="M1610">
        <f t="shared" si="75"/>
        <v>0</v>
      </c>
      <c r="N1610">
        <f t="shared" si="75"/>
        <v>0</v>
      </c>
      <c r="O1610">
        <f t="shared" si="75"/>
        <v>1</v>
      </c>
      <c r="P1610">
        <f t="shared" si="75"/>
        <v>0</v>
      </c>
    </row>
    <row r="1611" spans="1:16" x14ac:dyDescent="0.15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v>3</v>
      </c>
      <c r="M1611">
        <f t="shared" si="75"/>
        <v>0</v>
      </c>
      <c r="N1611">
        <f t="shared" si="75"/>
        <v>0</v>
      </c>
      <c r="O1611">
        <f t="shared" si="75"/>
        <v>1</v>
      </c>
      <c r="P1611">
        <f t="shared" si="75"/>
        <v>0</v>
      </c>
    </row>
    <row r="1612" spans="1:16" x14ac:dyDescent="0.15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v>4</v>
      </c>
      <c r="M1612">
        <f t="shared" si="75"/>
        <v>0</v>
      </c>
      <c r="N1612">
        <f t="shared" si="75"/>
        <v>0</v>
      </c>
      <c r="O1612">
        <f t="shared" si="75"/>
        <v>1</v>
      </c>
      <c r="P1612">
        <f t="shared" si="75"/>
        <v>0</v>
      </c>
    </row>
    <row r="1613" spans="1:16" x14ac:dyDescent="0.15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v>2</v>
      </c>
      <c r="M1613">
        <f t="shared" si="75"/>
        <v>0</v>
      </c>
      <c r="N1613">
        <f t="shared" si="75"/>
        <v>0</v>
      </c>
      <c r="O1613">
        <f t="shared" si="75"/>
        <v>1</v>
      </c>
      <c r="P1613">
        <f t="shared" si="75"/>
        <v>0</v>
      </c>
    </row>
    <row r="1614" spans="1:16" x14ac:dyDescent="0.15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v>5</v>
      </c>
      <c r="M1614">
        <f t="shared" si="75"/>
        <v>0</v>
      </c>
      <c r="N1614">
        <f t="shared" si="75"/>
        <v>0</v>
      </c>
      <c r="O1614">
        <f t="shared" si="75"/>
        <v>1</v>
      </c>
      <c r="P1614">
        <f t="shared" si="75"/>
        <v>0</v>
      </c>
    </row>
    <row r="1615" spans="1:16" x14ac:dyDescent="0.15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v>5</v>
      </c>
      <c r="M1615">
        <f t="shared" si="75"/>
        <v>0</v>
      </c>
      <c r="N1615">
        <f t="shared" si="75"/>
        <v>0</v>
      </c>
      <c r="O1615">
        <f t="shared" si="75"/>
        <v>1</v>
      </c>
      <c r="P1615">
        <f t="shared" si="75"/>
        <v>0</v>
      </c>
    </row>
    <row r="1616" spans="1:16" x14ac:dyDescent="0.15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v>3</v>
      </c>
      <c r="M1616">
        <f t="shared" si="75"/>
        <v>0</v>
      </c>
      <c r="N1616">
        <f t="shared" si="75"/>
        <v>0</v>
      </c>
      <c r="O1616">
        <f t="shared" si="75"/>
        <v>1</v>
      </c>
      <c r="P1616">
        <f t="shared" si="75"/>
        <v>0</v>
      </c>
    </row>
    <row r="1617" spans="1:16" x14ac:dyDescent="0.15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v>3</v>
      </c>
      <c r="M1617">
        <f t="shared" si="75"/>
        <v>0</v>
      </c>
      <c r="N1617">
        <f t="shared" si="75"/>
        <v>0</v>
      </c>
      <c r="O1617">
        <f t="shared" si="75"/>
        <v>1</v>
      </c>
      <c r="P1617">
        <f t="shared" si="75"/>
        <v>0</v>
      </c>
    </row>
    <row r="1618" spans="1:16" x14ac:dyDescent="0.15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v>7</v>
      </c>
      <c r="M1618">
        <f t="shared" si="75"/>
        <v>0</v>
      </c>
      <c r="N1618">
        <f t="shared" si="75"/>
        <v>0</v>
      </c>
      <c r="O1618">
        <f t="shared" si="75"/>
        <v>1</v>
      </c>
      <c r="P1618">
        <f t="shared" si="75"/>
        <v>0</v>
      </c>
    </row>
    <row r="1619" spans="1:16" x14ac:dyDescent="0.15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v>3</v>
      </c>
      <c r="M1619">
        <f t="shared" si="75"/>
        <v>0</v>
      </c>
      <c r="N1619">
        <f t="shared" si="75"/>
        <v>0</v>
      </c>
      <c r="O1619">
        <f t="shared" si="75"/>
        <v>1</v>
      </c>
      <c r="P1619">
        <f t="shared" si="75"/>
        <v>0</v>
      </c>
    </row>
    <row r="1620" spans="1:16" x14ac:dyDescent="0.15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v>3</v>
      </c>
      <c r="M1620">
        <f t="shared" si="75"/>
        <v>0</v>
      </c>
      <c r="N1620">
        <f t="shared" si="75"/>
        <v>0</v>
      </c>
      <c r="O1620">
        <f t="shared" si="75"/>
        <v>1</v>
      </c>
      <c r="P1620">
        <f t="shared" si="75"/>
        <v>0</v>
      </c>
    </row>
    <row r="1621" spans="1:16" x14ac:dyDescent="0.15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v>1</v>
      </c>
      <c r="M1621">
        <f t="shared" si="75"/>
        <v>0</v>
      </c>
      <c r="N1621">
        <f t="shared" si="75"/>
        <v>0</v>
      </c>
      <c r="O1621">
        <f t="shared" si="75"/>
        <v>1</v>
      </c>
      <c r="P1621">
        <f t="shared" si="75"/>
        <v>0</v>
      </c>
    </row>
    <row r="1622" spans="1:16" x14ac:dyDescent="0.15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v>2</v>
      </c>
      <c r="M1622">
        <f t="shared" si="75"/>
        <v>0</v>
      </c>
      <c r="N1622">
        <f t="shared" si="75"/>
        <v>0</v>
      </c>
      <c r="O1622">
        <f t="shared" si="75"/>
        <v>1</v>
      </c>
      <c r="P1622">
        <f t="shared" si="75"/>
        <v>0</v>
      </c>
    </row>
    <row r="1623" spans="1:16" x14ac:dyDescent="0.15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v>6</v>
      </c>
      <c r="M1623">
        <f t="shared" si="75"/>
        <v>0</v>
      </c>
      <c r="N1623">
        <f t="shared" si="75"/>
        <v>0</v>
      </c>
      <c r="O1623">
        <f t="shared" si="75"/>
        <v>1</v>
      </c>
      <c r="P1623">
        <f t="shared" si="75"/>
        <v>0</v>
      </c>
    </row>
    <row r="1624" spans="1:16" x14ac:dyDescent="0.15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v>8</v>
      </c>
      <c r="M1624">
        <f t="shared" si="75"/>
        <v>0</v>
      </c>
      <c r="N1624">
        <f t="shared" si="75"/>
        <v>0</v>
      </c>
      <c r="O1624">
        <f t="shared" si="75"/>
        <v>1</v>
      </c>
      <c r="P1624">
        <f t="shared" si="75"/>
        <v>0</v>
      </c>
    </row>
    <row r="1625" spans="1:16" x14ac:dyDescent="0.15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v>2</v>
      </c>
      <c r="M1625">
        <f t="shared" si="75"/>
        <v>0</v>
      </c>
      <c r="N1625">
        <f t="shared" si="75"/>
        <v>0</v>
      </c>
      <c r="O1625">
        <f t="shared" si="75"/>
        <v>1</v>
      </c>
      <c r="P1625">
        <f t="shared" si="75"/>
        <v>0</v>
      </c>
    </row>
    <row r="1626" spans="1:16" x14ac:dyDescent="0.15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v>1</v>
      </c>
      <c r="M1626">
        <f t="shared" si="75"/>
        <v>0</v>
      </c>
      <c r="N1626">
        <f t="shared" si="75"/>
        <v>0</v>
      </c>
      <c r="O1626">
        <f t="shared" si="75"/>
        <v>1</v>
      </c>
      <c r="P1626">
        <f t="shared" si="75"/>
        <v>0</v>
      </c>
    </row>
    <row r="1627" spans="1:16" x14ac:dyDescent="0.15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v>8</v>
      </c>
      <c r="M1627">
        <f t="shared" si="75"/>
        <v>0</v>
      </c>
      <c r="N1627">
        <f t="shared" si="75"/>
        <v>0</v>
      </c>
      <c r="O1627">
        <f t="shared" si="75"/>
        <v>1</v>
      </c>
      <c r="P1627">
        <f t="shared" si="75"/>
        <v>0</v>
      </c>
    </row>
    <row r="1628" spans="1:16" x14ac:dyDescent="0.15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v>7</v>
      </c>
      <c r="M1628">
        <f t="shared" si="75"/>
        <v>0</v>
      </c>
      <c r="N1628">
        <f t="shared" si="75"/>
        <v>0</v>
      </c>
      <c r="O1628">
        <f t="shared" si="75"/>
        <v>1</v>
      </c>
      <c r="P1628">
        <f t="shared" si="75"/>
        <v>0</v>
      </c>
    </row>
    <row r="1629" spans="1:16" x14ac:dyDescent="0.15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v>3</v>
      </c>
      <c r="M1629">
        <f t="shared" si="75"/>
        <v>0</v>
      </c>
      <c r="N1629">
        <f t="shared" si="75"/>
        <v>0</v>
      </c>
      <c r="O1629">
        <f t="shared" si="75"/>
        <v>1</v>
      </c>
      <c r="P1629">
        <f t="shared" si="75"/>
        <v>0</v>
      </c>
    </row>
    <row r="1630" spans="1:16" x14ac:dyDescent="0.15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v>5</v>
      </c>
      <c r="M1630">
        <f t="shared" si="75"/>
        <v>0</v>
      </c>
      <c r="N1630">
        <f t="shared" si="75"/>
        <v>0</v>
      </c>
      <c r="O1630">
        <f t="shared" si="75"/>
        <v>1</v>
      </c>
      <c r="P1630">
        <f t="shared" si="75"/>
        <v>0</v>
      </c>
    </row>
    <row r="1631" spans="1:16" x14ac:dyDescent="0.15">
      <c r="A1631" t="s">
        <v>3271</v>
      </c>
      <c r="B163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v>1</v>
      </c>
      <c r="M1631">
        <f t="shared" si="75"/>
        <v>0</v>
      </c>
      <c r="N1631">
        <f t="shared" si="75"/>
        <v>0</v>
      </c>
      <c r="O1631">
        <f t="shared" si="75"/>
        <v>1</v>
      </c>
      <c r="P1631">
        <f t="shared" si="75"/>
        <v>0</v>
      </c>
    </row>
    <row r="1632" spans="1:16" x14ac:dyDescent="0.15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v>2</v>
      </c>
      <c r="M1632">
        <f t="shared" si="75"/>
        <v>0</v>
      </c>
      <c r="N1632">
        <f t="shared" si="75"/>
        <v>0</v>
      </c>
      <c r="O1632">
        <f t="shared" si="75"/>
        <v>1</v>
      </c>
      <c r="P1632">
        <f t="shared" si="75"/>
        <v>0</v>
      </c>
    </row>
    <row r="1633" spans="1:16" x14ac:dyDescent="0.15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v>6</v>
      </c>
      <c r="M1633">
        <f t="shared" si="75"/>
        <v>0</v>
      </c>
      <c r="N1633">
        <f t="shared" si="75"/>
        <v>0</v>
      </c>
      <c r="O1633">
        <f t="shared" si="75"/>
        <v>1</v>
      </c>
      <c r="P1633">
        <f t="shared" si="75"/>
        <v>0</v>
      </c>
    </row>
    <row r="1634" spans="1:16" x14ac:dyDescent="0.15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v>1</v>
      </c>
      <c r="M1634">
        <f t="shared" si="75"/>
        <v>0</v>
      </c>
      <c r="N1634">
        <f t="shared" si="75"/>
        <v>0</v>
      </c>
      <c r="O1634">
        <f t="shared" si="75"/>
        <v>1</v>
      </c>
      <c r="P1634">
        <f t="shared" si="75"/>
        <v>0</v>
      </c>
    </row>
    <row r="1635" spans="1:16" x14ac:dyDescent="0.15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v>6</v>
      </c>
      <c r="M1635">
        <f t="shared" si="75"/>
        <v>0</v>
      </c>
      <c r="N1635">
        <f t="shared" si="75"/>
        <v>0</v>
      </c>
      <c r="O1635">
        <f t="shared" si="75"/>
        <v>1</v>
      </c>
      <c r="P1635">
        <f t="shared" si="75"/>
        <v>0</v>
      </c>
    </row>
    <row r="1636" spans="1:16" x14ac:dyDescent="0.15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v>3</v>
      </c>
      <c r="M1636">
        <f t="shared" si="75"/>
        <v>0</v>
      </c>
      <c r="N1636">
        <f t="shared" si="75"/>
        <v>0</v>
      </c>
      <c r="O1636">
        <f t="shared" si="75"/>
        <v>1</v>
      </c>
      <c r="P1636">
        <f t="shared" si="75"/>
        <v>0</v>
      </c>
    </row>
    <row r="1637" spans="1:16" x14ac:dyDescent="0.15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v>7</v>
      </c>
      <c r="M1637">
        <f t="shared" si="75"/>
        <v>0</v>
      </c>
      <c r="N1637">
        <f t="shared" si="75"/>
        <v>0</v>
      </c>
      <c r="O1637">
        <f t="shared" si="75"/>
        <v>1</v>
      </c>
      <c r="P1637">
        <f t="shared" si="75"/>
        <v>0</v>
      </c>
    </row>
    <row r="1638" spans="1:16" x14ac:dyDescent="0.15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v>6</v>
      </c>
      <c r="M1638">
        <f t="shared" si="75"/>
        <v>0</v>
      </c>
      <c r="N1638">
        <f t="shared" si="75"/>
        <v>0</v>
      </c>
      <c r="O1638">
        <f t="shared" si="75"/>
        <v>1</v>
      </c>
      <c r="P1638">
        <f t="shared" si="75"/>
        <v>0</v>
      </c>
    </row>
    <row r="1639" spans="1:16" x14ac:dyDescent="0.15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v>3</v>
      </c>
      <c r="M1639">
        <f t="shared" si="75"/>
        <v>0</v>
      </c>
      <c r="N1639">
        <f t="shared" si="75"/>
        <v>0</v>
      </c>
      <c r="O1639">
        <f t="shared" si="75"/>
        <v>1</v>
      </c>
      <c r="P1639">
        <f t="shared" si="75"/>
        <v>0</v>
      </c>
    </row>
    <row r="1640" spans="1:16" x14ac:dyDescent="0.15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v>4</v>
      </c>
      <c r="M1640">
        <f t="shared" si="75"/>
        <v>0</v>
      </c>
      <c r="N1640">
        <f t="shared" si="75"/>
        <v>0</v>
      </c>
      <c r="O1640">
        <f t="shared" ref="N1640:R1655" si="76">IF($B1640=O$1,1,0)</f>
        <v>1</v>
      </c>
      <c r="P1640">
        <f t="shared" si="76"/>
        <v>0</v>
      </c>
    </row>
    <row r="1641" spans="1:16" x14ac:dyDescent="0.15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v>5</v>
      </c>
      <c r="M1641">
        <f t="shared" si="75"/>
        <v>0</v>
      </c>
      <c r="N1641">
        <f t="shared" si="76"/>
        <v>0</v>
      </c>
      <c r="O1641">
        <f t="shared" si="76"/>
        <v>1</v>
      </c>
      <c r="P1641">
        <f t="shared" si="76"/>
        <v>0</v>
      </c>
    </row>
    <row r="1642" spans="1:16" x14ac:dyDescent="0.15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v>2</v>
      </c>
      <c r="M1642">
        <f t="shared" si="75"/>
        <v>0</v>
      </c>
      <c r="N1642">
        <f t="shared" si="76"/>
        <v>0</v>
      </c>
      <c r="O1642">
        <f t="shared" si="76"/>
        <v>1</v>
      </c>
      <c r="P1642">
        <f t="shared" si="76"/>
        <v>0</v>
      </c>
    </row>
    <row r="1643" spans="1:16" x14ac:dyDescent="0.15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v>4</v>
      </c>
      <c r="M1643">
        <f t="shared" si="75"/>
        <v>0</v>
      </c>
      <c r="N1643">
        <f t="shared" si="76"/>
        <v>0</v>
      </c>
      <c r="O1643">
        <f t="shared" si="76"/>
        <v>1</v>
      </c>
      <c r="P1643">
        <f t="shared" si="76"/>
        <v>0</v>
      </c>
    </row>
    <row r="1644" spans="1:16" x14ac:dyDescent="0.15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v>5</v>
      </c>
      <c r="M1644">
        <f t="shared" si="75"/>
        <v>0</v>
      </c>
      <c r="N1644">
        <f t="shared" si="76"/>
        <v>0</v>
      </c>
      <c r="O1644">
        <f t="shared" si="76"/>
        <v>1</v>
      </c>
      <c r="P1644">
        <f t="shared" si="76"/>
        <v>0</v>
      </c>
    </row>
    <row r="1645" spans="1:16" x14ac:dyDescent="0.15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v>8</v>
      </c>
      <c r="M1645">
        <f t="shared" si="75"/>
        <v>0</v>
      </c>
      <c r="N1645">
        <f t="shared" si="76"/>
        <v>0</v>
      </c>
      <c r="O1645">
        <f t="shared" si="76"/>
        <v>1</v>
      </c>
      <c r="P1645">
        <f t="shared" si="76"/>
        <v>0</v>
      </c>
    </row>
    <row r="1646" spans="1:16" x14ac:dyDescent="0.15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v>1</v>
      </c>
      <c r="M1646">
        <f t="shared" si="75"/>
        <v>0</v>
      </c>
      <c r="N1646">
        <f t="shared" si="76"/>
        <v>0</v>
      </c>
      <c r="O1646">
        <f t="shared" si="76"/>
        <v>1</v>
      </c>
      <c r="P1646">
        <f t="shared" si="76"/>
        <v>0</v>
      </c>
    </row>
    <row r="1647" spans="1:16" x14ac:dyDescent="0.15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v>8</v>
      </c>
      <c r="M1647">
        <f t="shared" si="75"/>
        <v>0</v>
      </c>
      <c r="N1647">
        <f t="shared" si="76"/>
        <v>0</v>
      </c>
      <c r="O1647">
        <f t="shared" si="76"/>
        <v>1</v>
      </c>
      <c r="P1647">
        <f t="shared" si="76"/>
        <v>0</v>
      </c>
    </row>
    <row r="1648" spans="1:16" x14ac:dyDescent="0.15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v>4</v>
      </c>
      <c r="M1648">
        <f t="shared" si="75"/>
        <v>0</v>
      </c>
      <c r="N1648">
        <f t="shared" si="76"/>
        <v>0</v>
      </c>
      <c r="O1648">
        <f t="shared" si="76"/>
        <v>1</v>
      </c>
      <c r="P1648">
        <f t="shared" si="76"/>
        <v>0</v>
      </c>
    </row>
    <row r="1649" spans="1:16" x14ac:dyDescent="0.15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v>4</v>
      </c>
      <c r="M1649">
        <f t="shared" si="75"/>
        <v>0</v>
      </c>
      <c r="N1649">
        <f t="shared" si="76"/>
        <v>0</v>
      </c>
      <c r="O1649">
        <f t="shared" si="76"/>
        <v>1</v>
      </c>
      <c r="P1649">
        <f t="shared" si="76"/>
        <v>0</v>
      </c>
    </row>
    <row r="1650" spans="1:16" x14ac:dyDescent="0.15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v>5</v>
      </c>
      <c r="M1650">
        <f t="shared" si="75"/>
        <v>0</v>
      </c>
      <c r="N1650">
        <f t="shared" si="76"/>
        <v>0</v>
      </c>
      <c r="O1650">
        <f t="shared" si="76"/>
        <v>1</v>
      </c>
      <c r="P1650">
        <f t="shared" si="76"/>
        <v>0</v>
      </c>
    </row>
    <row r="1651" spans="1:16" x14ac:dyDescent="0.15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v>4</v>
      </c>
      <c r="M1651">
        <f t="shared" si="75"/>
        <v>0</v>
      </c>
      <c r="N1651">
        <f t="shared" si="76"/>
        <v>0</v>
      </c>
      <c r="O1651">
        <f t="shared" si="76"/>
        <v>1</v>
      </c>
      <c r="P1651">
        <f t="shared" si="76"/>
        <v>0</v>
      </c>
    </row>
    <row r="1652" spans="1:16" x14ac:dyDescent="0.15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v>7</v>
      </c>
      <c r="M1652">
        <f t="shared" si="75"/>
        <v>0</v>
      </c>
      <c r="N1652">
        <f t="shared" si="76"/>
        <v>0</v>
      </c>
      <c r="O1652">
        <f t="shared" si="76"/>
        <v>1</v>
      </c>
      <c r="P1652">
        <f t="shared" si="76"/>
        <v>0</v>
      </c>
    </row>
    <row r="1653" spans="1:16" x14ac:dyDescent="0.15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v>2</v>
      </c>
      <c r="M1653">
        <f t="shared" si="75"/>
        <v>0</v>
      </c>
      <c r="N1653">
        <f t="shared" si="76"/>
        <v>0</v>
      </c>
      <c r="O1653">
        <f t="shared" si="76"/>
        <v>1</v>
      </c>
      <c r="P1653">
        <f t="shared" si="76"/>
        <v>0</v>
      </c>
    </row>
    <row r="1654" spans="1:16" x14ac:dyDescent="0.15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v>5</v>
      </c>
      <c r="M1654">
        <f t="shared" si="75"/>
        <v>0</v>
      </c>
      <c r="N1654">
        <f t="shared" si="76"/>
        <v>0</v>
      </c>
      <c r="O1654">
        <f t="shared" si="76"/>
        <v>1</v>
      </c>
      <c r="P1654">
        <f t="shared" si="76"/>
        <v>0</v>
      </c>
    </row>
    <row r="1655" spans="1:16" x14ac:dyDescent="0.15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v>1</v>
      </c>
      <c r="M1655">
        <f t="shared" si="75"/>
        <v>0</v>
      </c>
      <c r="N1655">
        <f t="shared" si="76"/>
        <v>0</v>
      </c>
      <c r="O1655">
        <f t="shared" si="76"/>
        <v>1</v>
      </c>
      <c r="P1655">
        <f t="shared" si="76"/>
        <v>0</v>
      </c>
    </row>
    <row r="1656" spans="1:16" x14ac:dyDescent="0.15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v>8</v>
      </c>
      <c r="M1656">
        <f t="shared" si="75"/>
        <v>0</v>
      </c>
      <c r="N1656">
        <f t="shared" ref="N1656:R1665" si="77">IF($B1656=N$1,1,0)</f>
        <v>0</v>
      </c>
      <c r="O1656">
        <f t="shared" si="77"/>
        <v>1</v>
      </c>
      <c r="P1656">
        <f t="shared" si="77"/>
        <v>0</v>
      </c>
    </row>
    <row r="1657" spans="1:16" x14ac:dyDescent="0.15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v>5</v>
      </c>
      <c r="M1657">
        <f t="shared" si="75"/>
        <v>0</v>
      </c>
      <c r="N1657">
        <f t="shared" si="77"/>
        <v>0</v>
      </c>
      <c r="O1657">
        <f t="shared" si="77"/>
        <v>1</v>
      </c>
      <c r="P1657">
        <f t="shared" si="77"/>
        <v>0</v>
      </c>
    </row>
    <row r="1658" spans="1:16" x14ac:dyDescent="0.15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v>3</v>
      </c>
      <c r="M1658">
        <f t="shared" si="75"/>
        <v>0</v>
      </c>
      <c r="N1658">
        <f t="shared" si="77"/>
        <v>0</v>
      </c>
      <c r="O1658">
        <f t="shared" si="77"/>
        <v>1</v>
      </c>
      <c r="P1658">
        <f t="shared" si="77"/>
        <v>0</v>
      </c>
    </row>
    <row r="1659" spans="1:16" x14ac:dyDescent="0.15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v>7</v>
      </c>
      <c r="M1659">
        <f t="shared" si="75"/>
        <v>0</v>
      </c>
      <c r="N1659">
        <f t="shared" si="77"/>
        <v>0</v>
      </c>
      <c r="O1659">
        <f t="shared" si="77"/>
        <v>1</v>
      </c>
      <c r="P1659">
        <f t="shared" si="77"/>
        <v>0</v>
      </c>
    </row>
    <row r="1660" spans="1:16" x14ac:dyDescent="0.15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v>7</v>
      </c>
      <c r="M1660">
        <f t="shared" si="75"/>
        <v>0</v>
      </c>
      <c r="N1660">
        <f t="shared" si="77"/>
        <v>0</v>
      </c>
      <c r="O1660">
        <f t="shared" si="77"/>
        <v>1</v>
      </c>
      <c r="P1660">
        <f t="shared" si="77"/>
        <v>0</v>
      </c>
    </row>
    <row r="1661" spans="1:16" x14ac:dyDescent="0.15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v>2</v>
      </c>
      <c r="M1661">
        <f t="shared" si="75"/>
        <v>0</v>
      </c>
      <c r="N1661">
        <f t="shared" si="77"/>
        <v>0</v>
      </c>
      <c r="O1661">
        <f t="shared" si="77"/>
        <v>1</v>
      </c>
      <c r="P1661">
        <f t="shared" si="77"/>
        <v>0</v>
      </c>
    </row>
    <row r="1662" spans="1:16" x14ac:dyDescent="0.15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v>5</v>
      </c>
      <c r="M1662">
        <f t="shared" si="75"/>
        <v>0</v>
      </c>
      <c r="N1662">
        <f t="shared" si="77"/>
        <v>0</v>
      </c>
      <c r="O1662">
        <f t="shared" si="77"/>
        <v>1</v>
      </c>
      <c r="P1662">
        <f t="shared" si="77"/>
        <v>0</v>
      </c>
    </row>
    <row r="1663" spans="1:16" x14ac:dyDescent="0.15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v>7</v>
      </c>
      <c r="M1663">
        <f t="shared" si="75"/>
        <v>0</v>
      </c>
      <c r="N1663">
        <f t="shared" si="77"/>
        <v>0</v>
      </c>
      <c r="O1663">
        <f t="shared" si="77"/>
        <v>1</v>
      </c>
      <c r="P1663">
        <f t="shared" si="77"/>
        <v>0</v>
      </c>
    </row>
    <row r="1664" spans="1:16" x14ac:dyDescent="0.15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v>3</v>
      </c>
      <c r="M1664">
        <f t="shared" si="75"/>
        <v>0</v>
      </c>
      <c r="N1664">
        <f t="shared" si="77"/>
        <v>0</v>
      </c>
      <c r="O1664">
        <f t="shared" si="77"/>
        <v>1</v>
      </c>
      <c r="P1664">
        <f t="shared" si="77"/>
        <v>0</v>
      </c>
    </row>
    <row r="1665" spans="1:16" x14ac:dyDescent="0.15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v>5</v>
      </c>
      <c r="M1665">
        <f t="shared" si="75"/>
        <v>0</v>
      </c>
      <c r="N1665">
        <f t="shared" si="77"/>
        <v>0</v>
      </c>
      <c r="O1665">
        <f t="shared" si="77"/>
        <v>1</v>
      </c>
      <c r="P1665">
        <f t="shared" si="77"/>
        <v>0</v>
      </c>
    </row>
    <row r="1666" spans="1:16" x14ac:dyDescent="0.15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v>5</v>
      </c>
      <c r="M1666">
        <f t="shared" ref="M1666:R1729" si="78">IF($B1666=M$1,1,0)</f>
        <v>0</v>
      </c>
      <c r="N1666">
        <f t="shared" si="78"/>
        <v>0</v>
      </c>
      <c r="O1666">
        <f t="shared" si="78"/>
        <v>1</v>
      </c>
      <c r="P1666">
        <f t="shared" si="78"/>
        <v>0</v>
      </c>
    </row>
    <row r="1667" spans="1:16" x14ac:dyDescent="0.15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v>2</v>
      </c>
      <c r="M1667">
        <f t="shared" si="78"/>
        <v>0</v>
      </c>
      <c r="N1667">
        <f t="shared" si="78"/>
        <v>0</v>
      </c>
      <c r="O1667">
        <f t="shared" si="78"/>
        <v>1</v>
      </c>
      <c r="P1667">
        <f t="shared" si="78"/>
        <v>0</v>
      </c>
    </row>
    <row r="1668" spans="1:16" x14ac:dyDescent="0.15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v>1</v>
      </c>
      <c r="M1668">
        <f t="shared" si="78"/>
        <v>0</v>
      </c>
      <c r="N1668">
        <f t="shared" si="78"/>
        <v>0</v>
      </c>
      <c r="O1668">
        <f t="shared" si="78"/>
        <v>1</v>
      </c>
      <c r="P1668">
        <f t="shared" si="78"/>
        <v>0</v>
      </c>
    </row>
    <row r="1669" spans="1:16" x14ac:dyDescent="0.15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v>4</v>
      </c>
      <c r="M1669">
        <f t="shared" si="78"/>
        <v>0</v>
      </c>
      <c r="N1669">
        <f t="shared" si="78"/>
        <v>0</v>
      </c>
      <c r="O1669">
        <f t="shared" si="78"/>
        <v>1</v>
      </c>
      <c r="P1669">
        <f t="shared" si="78"/>
        <v>0</v>
      </c>
    </row>
    <row r="1670" spans="1:16" x14ac:dyDescent="0.15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v>5</v>
      </c>
      <c r="M1670">
        <f t="shared" si="78"/>
        <v>0</v>
      </c>
      <c r="N1670">
        <f t="shared" si="78"/>
        <v>0</v>
      </c>
      <c r="O1670">
        <f t="shared" si="78"/>
        <v>1</v>
      </c>
      <c r="P1670">
        <f t="shared" si="78"/>
        <v>0</v>
      </c>
    </row>
    <row r="1671" spans="1:16" x14ac:dyDescent="0.15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v>4</v>
      </c>
      <c r="M1671">
        <f t="shared" si="78"/>
        <v>0</v>
      </c>
      <c r="N1671">
        <f t="shared" si="78"/>
        <v>0</v>
      </c>
      <c r="O1671">
        <f t="shared" si="78"/>
        <v>1</v>
      </c>
      <c r="P1671">
        <f t="shared" si="78"/>
        <v>0</v>
      </c>
    </row>
    <row r="1672" spans="1:16" x14ac:dyDescent="0.15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v>8</v>
      </c>
      <c r="M1672">
        <f t="shared" si="78"/>
        <v>0</v>
      </c>
      <c r="N1672">
        <f t="shared" si="78"/>
        <v>0</v>
      </c>
      <c r="O1672">
        <f t="shared" si="78"/>
        <v>1</v>
      </c>
      <c r="P1672">
        <f t="shared" si="78"/>
        <v>0</v>
      </c>
    </row>
    <row r="1673" spans="1:16" x14ac:dyDescent="0.15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v>3</v>
      </c>
      <c r="M1673">
        <f t="shared" si="78"/>
        <v>0</v>
      </c>
      <c r="N1673">
        <f t="shared" si="78"/>
        <v>0</v>
      </c>
      <c r="O1673">
        <f t="shared" si="78"/>
        <v>1</v>
      </c>
      <c r="P1673">
        <f t="shared" si="78"/>
        <v>0</v>
      </c>
    </row>
    <row r="1674" spans="1:16" x14ac:dyDescent="0.15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v>1</v>
      </c>
      <c r="M1674">
        <f t="shared" si="78"/>
        <v>0</v>
      </c>
      <c r="N1674">
        <f t="shared" si="78"/>
        <v>0</v>
      </c>
      <c r="O1674">
        <f t="shared" si="78"/>
        <v>1</v>
      </c>
      <c r="P1674">
        <f t="shared" si="78"/>
        <v>0</v>
      </c>
    </row>
    <row r="1675" spans="1:16" x14ac:dyDescent="0.15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v>5</v>
      </c>
      <c r="M1675">
        <f t="shared" si="78"/>
        <v>0</v>
      </c>
      <c r="N1675">
        <f t="shared" si="78"/>
        <v>0</v>
      </c>
      <c r="O1675">
        <f t="shared" si="78"/>
        <v>1</v>
      </c>
      <c r="P1675">
        <f t="shared" si="78"/>
        <v>0</v>
      </c>
    </row>
    <row r="1676" spans="1:16" x14ac:dyDescent="0.15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v>3</v>
      </c>
      <c r="M1676">
        <f t="shared" si="78"/>
        <v>0</v>
      </c>
      <c r="N1676">
        <f t="shared" si="78"/>
        <v>0</v>
      </c>
      <c r="O1676">
        <f t="shared" si="78"/>
        <v>1</v>
      </c>
      <c r="P1676">
        <f t="shared" si="78"/>
        <v>0</v>
      </c>
    </row>
    <row r="1677" spans="1:16" x14ac:dyDescent="0.15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v>5</v>
      </c>
      <c r="M1677">
        <f t="shared" si="78"/>
        <v>0</v>
      </c>
      <c r="N1677">
        <f t="shared" si="78"/>
        <v>0</v>
      </c>
      <c r="O1677">
        <f t="shared" si="78"/>
        <v>1</v>
      </c>
      <c r="P1677">
        <f t="shared" si="78"/>
        <v>0</v>
      </c>
    </row>
    <row r="1678" spans="1:16" x14ac:dyDescent="0.15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v>1</v>
      </c>
      <c r="M1678">
        <f t="shared" si="78"/>
        <v>0</v>
      </c>
      <c r="N1678">
        <f t="shared" si="78"/>
        <v>0</v>
      </c>
      <c r="O1678">
        <f t="shared" si="78"/>
        <v>1</v>
      </c>
      <c r="P1678">
        <f t="shared" si="78"/>
        <v>0</v>
      </c>
    </row>
    <row r="1679" spans="1:16" x14ac:dyDescent="0.15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v>1</v>
      </c>
      <c r="M1679">
        <f t="shared" si="78"/>
        <v>0</v>
      </c>
      <c r="N1679">
        <f t="shared" si="78"/>
        <v>0</v>
      </c>
      <c r="O1679">
        <f t="shared" si="78"/>
        <v>1</v>
      </c>
      <c r="P1679">
        <f t="shared" si="78"/>
        <v>0</v>
      </c>
    </row>
    <row r="1680" spans="1:16" x14ac:dyDescent="0.15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v>8</v>
      </c>
      <c r="M1680">
        <f t="shared" si="78"/>
        <v>0</v>
      </c>
      <c r="N1680">
        <f t="shared" si="78"/>
        <v>0</v>
      </c>
      <c r="O1680">
        <f t="shared" si="78"/>
        <v>1</v>
      </c>
      <c r="P1680">
        <f t="shared" si="78"/>
        <v>0</v>
      </c>
    </row>
    <row r="1681" spans="1:16" x14ac:dyDescent="0.15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v>1</v>
      </c>
      <c r="M1681">
        <f t="shared" si="78"/>
        <v>0</v>
      </c>
      <c r="N1681">
        <f t="shared" si="78"/>
        <v>0</v>
      </c>
      <c r="O1681">
        <f t="shared" si="78"/>
        <v>1</v>
      </c>
      <c r="P1681">
        <f t="shared" si="78"/>
        <v>0</v>
      </c>
    </row>
    <row r="1682" spans="1:16" x14ac:dyDescent="0.15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v>4</v>
      </c>
      <c r="M1682">
        <f t="shared" si="78"/>
        <v>0</v>
      </c>
      <c r="N1682">
        <f t="shared" si="78"/>
        <v>0</v>
      </c>
      <c r="O1682">
        <f t="shared" si="78"/>
        <v>1</v>
      </c>
      <c r="P1682">
        <f t="shared" si="78"/>
        <v>0</v>
      </c>
    </row>
    <row r="1683" spans="1:16" x14ac:dyDescent="0.15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v>7</v>
      </c>
      <c r="M1683">
        <f t="shared" si="78"/>
        <v>0</v>
      </c>
      <c r="N1683">
        <f t="shared" si="78"/>
        <v>0</v>
      </c>
      <c r="O1683">
        <f t="shared" si="78"/>
        <v>1</v>
      </c>
      <c r="P1683">
        <f t="shared" si="78"/>
        <v>0</v>
      </c>
    </row>
    <row r="1684" spans="1:16" x14ac:dyDescent="0.15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v>1</v>
      </c>
      <c r="M1684">
        <f t="shared" si="78"/>
        <v>0</v>
      </c>
      <c r="N1684">
        <f t="shared" si="78"/>
        <v>0</v>
      </c>
      <c r="O1684">
        <f t="shared" si="78"/>
        <v>1</v>
      </c>
      <c r="P1684">
        <f t="shared" si="78"/>
        <v>0</v>
      </c>
    </row>
    <row r="1685" spans="1:16" x14ac:dyDescent="0.15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v>1</v>
      </c>
      <c r="M1685">
        <f t="shared" si="78"/>
        <v>0</v>
      </c>
      <c r="N1685">
        <f t="shared" si="78"/>
        <v>0</v>
      </c>
      <c r="O1685">
        <f t="shared" si="78"/>
        <v>1</v>
      </c>
      <c r="P1685">
        <f t="shared" si="78"/>
        <v>0</v>
      </c>
    </row>
    <row r="1686" spans="1:16" x14ac:dyDescent="0.15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v>5</v>
      </c>
      <c r="M1686">
        <f t="shared" si="78"/>
        <v>0</v>
      </c>
      <c r="N1686">
        <f t="shared" si="78"/>
        <v>0</v>
      </c>
      <c r="O1686">
        <f t="shared" si="78"/>
        <v>1</v>
      </c>
      <c r="P1686">
        <f t="shared" si="78"/>
        <v>0</v>
      </c>
    </row>
    <row r="1687" spans="1:16" x14ac:dyDescent="0.15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v>8</v>
      </c>
      <c r="M1687">
        <f t="shared" si="78"/>
        <v>0</v>
      </c>
      <c r="N1687">
        <f t="shared" si="78"/>
        <v>0</v>
      </c>
      <c r="O1687">
        <f t="shared" si="78"/>
        <v>1</v>
      </c>
      <c r="P1687">
        <f t="shared" si="78"/>
        <v>0</v>
      </c>
    </row>
    <row r="1688" spans="1:16" x14ac:dyDescent="0.15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v>1</v>
      </c>
      <c r="M1688">
        <f t="shared" si="78"/>
        <v>0</v>
      </c>
      <c r="N1688">
        <f t="shared" si="78"/>
        <v>0</v>
      </c>
      <c r="O1688">
        <f t="shared" si="78"/>
        <v>1</v>
      </c>
      <c r="P1688">
        <f t="shared" si="78"/>
        <v>0</v>
      </c>
    </row>
    <row r="1689" spans="1:16" x14ac:dyDescent="0.15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v>4</v>
      </c>
      <c r="M1689">
        <f t="shared" si="78"/>
        <v>0</v>
      </c>
      <c r="N1689">
        <f t="shared" si="78"/>
        <v>0</v>
      </c>
      <c r="O1689">
        <f t="shared" si="78"/>
        <v>1</v>
      </c>
      <c r="P1689">
        <f t="shared" si="78"/>
        <v>0</v>
      </c>
    </row>
    <row r="1690" spans="1:16" x14ac:dyDescent="0.15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v>2</v>
      </c>
      <c r="M1690">
        <f t="shared" si="78"/>
        <v>0</v>
      </c>
      <c r="N1690">
        <f t="shared" si="78"/>
        <v>0</v>
      </c>
      <c r="O1690">
        <f t="shared" si="78"/>
        <v>1</v>
      </c>
      <c r="P1690">
        <f t="shared" si="78"/>
        <v>0</v>
      </c>
    </row>
    <row r="1691" spans="1:16" x14ac:dyDescent="0.15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v>4</v>
      </c>
      <c r="M1691">
        <f t="shared" si="78"/>
        <v>0</v>
      </c>
      <c r="N1691">
        <f t="shared" si="78"/>
        <v>0</v>
      </c>
      <c r="O1691">
        <f t="shared" si="78"/>
        <v>1</v>
      </c>
      <c r="P1691">
        <f t="shared" si="78"/>
        <v>0</v>
      </c>
    </row>
    <row r="1692" spans="1:16" x14ac:dyDescent="0.15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v>5</v>
      </c>
      <c r="M1692">
        <f t="shared" si="78"/>
        <v>0</v>
      </c>
      <c r="N1692">
        <f t="shared" si="78"/>
        <v>0</v>
      </c>
      <c r="O1692">
        <f t="shared" si="78"/>
        <v>1</v>
      </c>
      <c r="P1692">
        <f t="shared" si="78"/>
        <v>0</v>
      </c>
    </row>
    <row r="1693" spans="1:16" x14ac:dyDescent="0.15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v>3</v>
      </c>
      <c r="M1693">
        <f t="shared" si="78"/>
        <v>0</v>
      </c>
      <c r="N1693">
        <f t="shared" si="78"/>
        <v>0</v>
      </c>
      <c r="O1693">
        <f t="shared" si="78"/>
        <v>1</v>
      </c>
      <c r="P1693">
        <f t="shared" si="78"/>
        <v>0</v>
      </c>
    </row>
    <row r="1694" spans="1:16" x14ac:dyDescent="0.15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v>2</v>
      </c>
      <c r="M1694">
        <f t="shared" si="78"/>
        <v>0</v>
      </c>
      <c r="N1694">
        <f t="shared" si="78"/>
        <v>0</v>
      </c>
      <c r="O1694">
        <f t="shared" si="78"/>
        <v>1</v>
      </c>
      <c r="P1694">
        <f t="shared" si="78"/>
        <v>0</v>
      </c>
    </row>
    <row r="1695" spans="1:16" x14ac:dyDescent="0.15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v>1</v>
      </c>
      <c r="M1695">
        <f t="shared" si="78"/>
        <v>0</v>
      </c>
      <c r="N1695">
        <f t="shared" si="78"/>
        <v>0</v>
      </c>
      <c r="O1695">
        <f t="shared" si="78"/>
        <v>1</v>
      </c>
      <c r="P1695">
        <f t="shared" si="78"/>
        <v>0</v>
      </c>
    </row>
    <row r="1696" spans="1:16" x14ac:dyDescent="0.15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v>7</v>
      </c>
      <c r="M1696">
        <f t="shared" si="78"/>
        <v>0</v>
      </c>
      <c r="N1696">
        <f t="shared" si="78"/>
        <v>0</v>
      </c>
      <c r="O1696">
        <f t="shared" si="78"/>
        <v>1</v>
      </c>
      <c r="P1696">
        <f t="shared" si="78"/>
        <v>0</v>
      </c>
    </row>
    <row r="1697" spans="1:16" x14ac:dyDescent="0.15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v>2</v>
      </c>
      <c r="M1697">
        <f t="shared" si="78"/>
        <v>0</v>
      </c>
      <c r="N1697">
        <f t="shared" si="78"/>
        <v>0</v>
      </c>
      <c r="O1697">
        <f t="shared" si="78"/>
        <v>1</v>
      </c>
      <c r="P1697">
        <f t="shared" si="78"/>
        <v>0</v>
      </c>
    </row>
    <row r="1698" spans="1:16" x14ac:dyDescent="0.15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v>1</v>
      </c>
      <c r="M1698">
        <f t="shared" si="78"/>
        <v>0</v>
      </c>
      <c r="N1698">
        <f t="shared" si="78"/>
        <v>0</v>
      </c>
      <c r="O1698">
        <f t="shared" si="78"/>
        <v>1</v>
      </c>
      <c r="P1698">
        <f t="shared" si="78"/>
        <v>0</v>
      </c>
    </row>
    <row r="1699" spans="1:16" x14ac:dyDescent="0.15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v>7</v>
      </c>
      <c r="M1699">
        <f t="shared" si="78"/>
        <v>0</v>
      </c>
      <c r="N1699">
        <f t="shared" si="78"/>
        <v>0</v>
      </c>
      <c r="O1699">
        <f t="shared" si="78"/>
        <v>1</v>
      </c>
      <c r="P1699">
        <f t="shared" si="78"/>
        <v>0</v>
      </c>
    </row>
    <row r="1700" spans="1:16" x14ac:dyDescent="0.15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v>4</v>
      </c>
      <c r="M1700">
        <f t="shared" si="78"/>
        <v>0</v>
      </c>
      <c r="N1700">
        <f t="shared" si="78"/>
        <v>0</v>
      </c>
      <c r="O1700">
        <f t="shared" si="78"/>
        <v>1</v>
      </c>
      <c r="P1700">
        <f t="shared" si="78"/>
        <v>0</v>
      </c>
    </row>
    <row r="1701" spans="1:16" x14ac:dyDescent="0.15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v>3</v>
      </c>
      <c r="M1701">
        <f t="shared" si="78"/>
        <v>0</v>
      </c>
      <c r="N1701">
        <f t="shared" si="78"/>
        <v>0</v>
      </c>
      <c r="O1701">
        <f t="shared" si="78"/>
        <v>1</v>
      </c>
      <c r="P1701">
        <f t="shared" si="78"/>
        <v>0</v>
      </c>
    </row>
    <row r="1702" spans="1:16" x14ac:dyDescent="0.15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v>7</v>
      </c>
      <c r="M1702">
        <f t="shared" si="78"/>
        <v>0</v>
      </c>
      <c r="N1702">
        <f t="shared" si="78"/>
        <v>0</v>
      </c>
      <c r="O1702">
        <f t="shared" si="78"/>
        <v>1</v>
      </c>
      <c r="P1702">
        <f t="shared" si="78"/>
        <v>0</v>
      </c>
    </row>
    <row r="1703" spans="1:16" x14ac:dyDescent="0.15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v>1</v>
      </c>
      <c r="M1703">
        <f t="shared" si="78"/>
        <v>0</v>
      </c>
      <c r="N1703">
        <f t="shared" si="78"/>
        <v>0</v>
      </c>
      <c r="O1703">
        <f t="shared" si="78"/>
        <v>1</v>
      </c>
      <c r="P1703">
        <f t="shared" si="78"/>
        <v>0</v>
      </c>
    </row>
    <row r="1704" spans="1:16" x14ac:dyDescent="0.15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v>7</v>
      </c>
      <c r="M1704">
        <f t="shared" si="78"/>
        <v>0</v>
      </c>
      <c r="N1704">
        <f t="shared" si="78"/>
        <v>0</v>
      </c>
      <c r="O1704">
        <f t="shared" ref="N1704:R1719" si="79">IF($B1704=O$1,1,0)</f>
        <v>1</v>
      </c>
      <c r="P1704">
        <f t="shared" si="79"/>
        <v>0</v>
      </c>
    </row>
    <row r="1705" spans="1:16" x14ac:dyDescent="0.15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v>4</v>
      </c>
      <c r="M1705">
        <f t="shared" si="78"/>
        <v>0</v>
      </c>
      <c r="N1705">
        <f t="shared" si="79"/>
        <v>0</v>
      </c>
      <c r="O1705">
        <f t="shared" si="79"/>
        <v>1</v>
      </c>
      <c r="P1705">
        <f t="shared" si="79"/>
        <v>0</v>
      </c>
    </row>
    <row r="1706" spans="1:16" x14ac:dyDescent="0.15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v>8</v>
      </c>
      <c r="M1706">
        <f t="shared" si="78"/>
        <v>0</v>
      </c>
      <c r="N1706">
        <f t="shared" si="79"/>
        <v>0</v>
      </c>
      <c r="O1706">
        <f t="shared" si="79"/>
        <v>1</v>
      </c>
      <c r="P1706">
        <f t="shared" si="79"/>
        <v>0</v>
      </c>
    </row>
    <row r="1707" spans="1:16" x14ac:dyDescent="0.15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v>3</v>
      </c>
      <c r="M1707">
        <f t="shared" si="78"/>
        <v>0</v>
      </c>
      <c r="N1707">
        <f t="shared" si="79"/>
        <v>0</v>
      </c>
      <c r="O1707">
        <f t="shared" si="79"/>
        <v>1</v>
      </c>
      <c r="P1707">
        <f t="shared" si="79"/>
        <v>0</v>
      </c>
    </row>
    <row r="1708" spans="1:16" x14ac:dyDescent="0.15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v>1</v>
      </c>
      <c r="M1708">
        <f t="shared" si="78"/>
        <v>0</v>
      </c>
      <c r="N1708">
        <f t="shared" si="79"/>
        <v>0</v>
      </c>
      <c r="O1708">
        <f t="shared" si="79"/>
        <v>1</v>
      </c>
      <c r="P1708">
        <f t="shared" si="79"/>
        <v>0</v>
      </c>
    </row>
    <row r="1709" spans="1:16" x14ac:dyDescent="0.15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v>2</v>
      </c>
      <c r="M1709">
        <f t="shared" si="78"/>
        <v>0</v>
      </c>
      <c r="N1709">
        <f t="shared" si="79"/>
        <v>0</v>
      </c>
      <c r="O1709">
        <f t="shared" si="79"/>
        <v>1</v>
      </c>
      <c r="P1709">
        <f t="shared" si="79"/>
        <v>0</v>
      </c>
    </row>
    <row r="1710" spans="1:16" x14ac:dyDescent="0.15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v>7</v>
      </c>
      <c r="M1710">
        <f t="shared" si="78"/>
        <v>0</v>
      </c>
      <c r="N1710">
        <f t="shared" si="79"/>
        <v>0</v>
      </c>
      <c r="O1710">
        <f t="shared" si="79"/>
        <v>1</v>
      </c>
      <c r="P1710">
        <f t="shared" si="79"/>
        <v>0</v>
      </c>
    </row>
    <row r="1711" spans="1:16" x14ac:dyDescent="0.15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v>3</v>
      </c>
      <c r="M1711">
        <f t="shared" si="78"/>
        <v>0</v>
      </c>
      <c r="N1711">
        <f t="shared" si="79"/>
        <v>0</v>
      </c>
      <c r="O1711">
        <f t="shared" si="79"/>
        <v>1</v>
      </c>
      <c r="P1711">
        <f t="shared" si="79"/>
        <v>0</v>
      </c>
    </row>
    <row r="1712" spans="1:16" x14ac:dyDescent="0.15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v>5</v>
      </c>
      <c r="M1712">
        <f t="shared" si="78"/>
        <v>0</v>
      </c>
      <c r="N1712">
        <f t="shared" si="79"/>
        <v>0</v>
      </c>
      <c r="O1712">
        <f t="shared" si="79"/>
        <v>1</v>
      </c>
      <c r="P1712">
        <f t="shared" si="79"/>
        <v>0</v>
      </c>
    </row>
    <row r="1713" spans="1:16" x14ac:dyDescent="0.15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v>1</v>
      </c>
      <c r="M1713">
        <f t="shared" si="78"/>
        <v>0</v>
      </c>
      <c r="N1713">
        <f t="shared" si="79"/>
        <v>0</v>
      </c>
      <c r="O1713">
        <f t="shared" si="79"/>
        <v>1</v>
      </c>
      <c r="P1713">
        <f t="shared" si="79"/>
        <v>0</v>
      </c>
    </row>
    <row r="1714" spans="1:16" x14ac:dyDescent="0.15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v>6</v>
      </c>
      <c r="M1714">
        <f t="shared" si="78"/>
        <v>0</v>
      </c>
      <c r="N1714">
        <f t="shared" si="79"/>
        <v>0</v>
      </c>
      <c r="O1714">
        <f t="shared" si="79"/>
        <v>1</v>
      </c>
      <c r="P1714">
        <f t="shared" si="79"/>
        <v>0</v>
      </c>
    </row>
    <row r="1715" spans="1:16" x14ac:dyDescent="0.15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v>2</v>
      </c>
      <c r="M1715">
        <f t="shared" si="78"/>
        <v>0</v>
      </c>
      <c r="N1715">
        <f t="shared" si="79"/>
        <v>0</v>
      </c>
      <c r="O1715">
        <f t="shared" si="79"/>
        <v>1</v>
      </c>
      <c r="P1715">
        <f t="shared" si="79"/>
        <v>0</v>
      </c>
    </row>
    <row r="1716" spans="1:16" x14ac:dyDescent="0.15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v>5</v>
      </c>
      <c r="M1716">
        <f t="shared" si="78"/>
        <v>0</v>
      </c>
      <c r="N1716">
        <f t="shared" si="79"/>
        <v>0</v>
      </c>
      <c r="O1716">
        <f t="shared" si="79"/>
        <v>1</v>
      </c>
      <c r="P1716">
        <f t="shared" si="79"/>
        <v>0</v>
      </c>
    </row>
    <row r="1717" spans="1:16" x14ac:dyDescent="0.15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v>2</v>
      </c>
      <c r="M1717">
        <f t="shared" si="78"/>
        <v>0</v>
      </c>
      <c r="N1717">
        <f t="shared" si="79"/>
        <v>0</v>
      </c>
      <c r="O1717">
        <f t="shared" si="79"/>
        <v>1</v>
      </c>
      <c r="P1717">
        <f t="shared" si="79"/>
        <v>0</v>
      </c>
    </row>
    <row r="1718" spans="1:16" x14ac:dyDescent="0.15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v>3</v>
      </c>
      <c r="M1718">
        <f t="shared" si="78"/>
        <v>0</v>
      </c>
      <c r="N1718">
        <f t="shared" si="79"/>
        <v>0</v>
      </c>
      <c r="O1718">
        <f t="shared" si="79"/>
        <v>1</v>
      </c>
      <c r="P1718">
        <f t="shared" si="79"/>
        <v>0</v>
      </c>
    </row>
    <row r="1719" spans="1:16" x14ac:dyDescent="0.15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v>2</v>
      </c>
      <c r="M1719">
        <f t="shared" si="78"/>
        <v>0</v>
      </c>
      <c r="N1719">
        <f t="shared" si="79"/>
        <v>0</v>
      </c>
      <c r="O1719">
        <f t="shared" si="79"/>
        <v>1</v>
      </c>
      <c r="P1719">
        <f t="shared" si="79"/>
        <v>0</v>
      </c>
    </row>
    <row r="1720" spans="1:16" x14ac:dyDescent="0.15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v>1</v>
      </c>
      <c r="M1720">
        <f t="shared" si="78"/>
        <v>0</v>
      </c>
      <c r="N1720">
        <f t="shared" ref="N1720:R1729" si="80">IF($B1720=N$1,1,0)</f>
        <v>0</v>
      </c>
      <c r="O1720">
        <f t="shared" si="80"/>
        <v>1</v>
      </c>
      <c r="P1720">
        <f t="shared" si="80"/>
        <v>0</v>
      </c>
    </row>
    <row r="1721" spans="1:16" x14ac:dyDescent="0.15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v>7</v>
      </c>
      <c r="M1721">
        <f t="shared" si="78"/>
        <v>0</v>
      </c>
      <c r="N1721">
        <f t="shared" si="80"/>
        <v>0</v>
      </c>
      <c r="O1721">
        <f t="shared" si="80"/>
        <v>1</v>
      </c>
      <c r="P1721">
        <f t="shared" si="80"/>
        <v>0</v>
      </c>
    </row>
    <row r="1722" spans="1:16" x14ac:dyDescent="0.15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v>5</v>
      </c>
      <c r="M1722">
        <f t="shared" si="78"/>
        <v>0</v>
      </c>
      <c r="N1722">
        <f t="shared" si="80"/>
        <v>0</v>
      </c>
      <c r="O1722">
        <f t="shared" si="80"/>
        <v>1</v>
      </c>
      <c r="P1722">
        <f t="shared" si="80"/>
        <v>0</v>
      </c>
    </row>
    <row r="1723" spans="1:16" x14ac:dyDescent="0.15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v>6</v>
      </c>
      <c r="M1723">
        <f t="shared" si="78"/>
        <v>0</v>
      </c>
      <c r="N1723">
        <f t="shared" si="80"/>
        <v>0</v>
      </c>
      <c r="O1723">
        <f t="shared" si="80"/>
        <v>1</v>
      </c>
      <c r="P1723">
        <f t="shared" si="80"/>
        <v>0</v>
      </c>
    </row>
    <row r="1724" spans="1:16" x14ac:dyDescent="0.15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v>3</v>
      </c>
      <c r="M1724">
        <f t="shared" si="78"/>
        <v>0</v>
      </c>
      <c r="N1724">
        <f t="shared" si="80"/>
        <v>0</v>
      </c>
      <c r="O1724">
        <f t="shared" si="80"/>
        <v>1</v>
      </c>
      <c r="P1724">
        <f t="shared" si="80"/>
        <v>0</v>
      </c>
    </row>
    <row r="1725" spans="1:16" x14ac:dyDescent="0.15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v>4</v>
      </c>
      <c r="M1725">
        <f t="shared" si="78"/>
        <v>0</v>
      </c>
      <c r="N1725">
        <f t="shared" si="80"/>
        <v>0</v>
      </c>
      <c r="O1725">
        <f t="shared" si="80"/>
        <v>1</v>
      </c>
      <c r="P1725">
        <f t="shared" si="80"/>
        <v>0</v>
      </c>
    </row>
    <row r="1726" spans="1:16" x14ac:dyDescent="0.15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v>7</v>
      </c>
      <c r="M1726">
        <f t="shared" si="78"/>
        <v>0</v>
      </c>
      <c r="N1726">
        <f t="shared" si="80"/>
        <v>0</v>
      </c>
      <c r="O1726">
        <f t="shared" si="80"/>
        <v>1</v>
      </c>
      <c r="P1726">
        <f t="shared" si="80"/>
        <v>0</v>
      </c>
    </row>
    <row r="1727" spans="1:16" x14ac:dyDescent="0.15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v>3</v>
      </c>
      <c r="M1727">
        <f t="shared" si="78"/>
        <v>0</v>
      </c>
      <c r="N1727">
        <f t="shared" si="80"/>
        <v>0</v>
      </c>
      <c r="O1727">
        <f t="shared" si="80"/>
        <v>1</v>
      </c>
      <c r="P1727">
        <f t="shared" si="80"/>
        <v>0</v>
      </c>
    </row>
    <row r="1728" spans="1:16" x14ac:dyDescent="0.15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v>2</v>
      </c>
      <c r="M1728">
        <f t="shared" si="78"/>
        <v>0</v>
      </c>
      <c r="N1728">
        <f t="shared" si="80"/>
        <v>0</v>
      </c>
      <c r="O1728">
        <f t="shared" si="80"/>
        <v>1</v>
      </c>
      <c r="P1728">
        <f t="shared" si="80"/>
        <v>0</v>
      </c>
    </row>
    <row r="1729" spans="1:16" x14ac:dyDescent="0.15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v>8</v>
      </c>
      <c r="M1729">
        <f t="shared" si="78"/>
        <v>0</v>
      </c>
      <c r="N1729">
        <f t="shared" si="80"/>
        <v>0</v>
      </c>
      <c r="O1729">
        <f t="shared" si="80"/>
        <v>1</v>
      </c>
      <c r="P1729">
        <f t="shared" si="80"/>
        <v>0</v>
      </c>
    </row>
    <row r="1730" spans="1:16" x14ac:dyDescent="0.15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v>2</v>
      </c>
      <c r="M1730">
        <f t="shared" ref="M1730:R1793" si="81">IF($B1730=M$1,1,0)</f>
        <v>0</v>
      </c>
      <c r="N1730">
        <f t="shared" si="81"/>
        <v>0</v>
      </c>
      <c r="O1730">
        <f t="shared" si="81"/>
        <v>1</v>
      </c>
      <c r="P1730">
        <f t="shared" si="81"/>
        <v>0</v>
      </c>
    </row>
    <row r="1731" spans="1:16" x14ac:dyDescent="0.15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v>8</v>
      </c>
      <c r="M1731">
        <f t="shared" si="81"/>
        <v>0</v>
      </c>
      <c r="N1731">
        <f t="shared" si="81"/>
        <v>0</v>
      </c>
      <c r="O1731">
        <f t="shared" si="81"/>
        <v>1</v>
      </c>
      <c r="P1731">
        <f t="shared" si="81"/>
        <v>0</v>
      </c>
    </row>
    <row r="1732" spans="1:16" x14ac:dyDescent="0.15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v>2</v>
      </c>
      <c r="M1732">
        <f t="shared" si="81"/>
        <v>0</v>
      </c>
      <c r="N1732">
        <f t="shared" si="81"/>
        <v>0</v>
      </c>
      <c r="O1732">
        <f t="shared" si="81"/>
        <v>1</v>
      </c>
      <c r="P1732">
        <f t="shared" si="81"/>
        <v>0</v>
      </c>
    </row>
    <row r="1733" spans="1:16" x14ac:dyDescent="0.15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v>8</v>
      </c>
      <c r="M1733">
        <f t="shared" si="81"/>
        <v>0</v>
      </c>
      <c r="N1733">
        <f t="shared" si="81"/>
        <v>0</v>
      </c>
      <c r="O1733">
        <f t="shared" si="81"/>
        <v>1</v>
      </c>
      <c r="P1733">
        <f t="shared" si="81"/>
        <v>0</v>
      </c>
    </row>
    <row r="1734" spans="1:16" x14ac:dyDescent="0.15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v>7</v>
      </c>
      <c r="M1734">
        <f t="shared" si="81"/>
        <v>0</v>
      </c>
      <c r="N1734">
        <f t="shared" si="81"/>
        <v>0</v>
      </c>
      <c r="O1734">
        <f t="shared" si="81"/>
        <v>1</v>
      </c>
      <c r="P1734">
        <f t="shared" si="81"/>
        <v>0</v>
      </c>
    </row>
    <row r="1735" spans="1:16" x14ac:dyDescent="0.15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v>5</v>
      </c>
      <c r="M1735">
        <f t="shared" si="81"/>
        <v>0</v>
      </c>
      <c r="N1735">
        <f t="shared" si="81"/>
        <v>0</v>
      </c>
      <c r="O1735">
        <f t="shared" si="81"/>
        <v>1</v>
      </c>
      <c r="P1735">
        <f t="shared" si="81"/>
        <v>0</v>
      </c>
    </row>
    <row r="1736" spans="1:16" x14ac:dyDescent="0.15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v>8</v>
      </c>
      <c r="M1736">
        <f t="shared" si="81"/>
        <v>0</v>
      </c>
      <c r="N1736">
        <f t="shared" si="81"/>
        <v>0</v>
      </c>
      <c r="O1736">
        <f t="shared" si="81"/>
        <v>1</v>
      </c>
      <c r="P1736">
        <f t="shared" si="81"/>
        <v>0</v>
      </c>
    </row>
    <row r="1737" spans="1:16" x14ac:dyDescent="0.15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v>6</v>
      </c>
      <c r="M1737">
        <f t="shared" si="81"/>
        <v>0</v>
      </c>
      <c r="N1737">
        <f t="shared" si="81"/>
        <v>0</v>
      </c>
      <c r="O1737">
        <f t="shared" si="81"/>
        <v>1</v>
      </c>
      <c r="P1737">
        <f t="shared" si="81"/>
        <v>0</v>
      </c>
    </row>
    <row r="1738" spans="1:16" x14ac:dyDescent="0.15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v>5</v>
      </c>
      <c r="M1738">
        <f t="shared" si="81"/>
        <v>0</v>
      </c>
      <c r="N1738">
        <f t="shared" si="81"/>
        <v>0</v>
      </c>
      <c r="O1738">
        <f t="shared" si="81"/>
        <v>1</v>
      </c>
      <c r="P1738">
        <f t="shared" si="81"/>
        <v>0</v>
      </c>
    </row>
    <row r="1739" spans="1:16" x14ac:dyDescent="0.15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v>7</v>
      </c>
      <c r="M1739">
        <f t="shared" si="81"/>
        <v>0</v>
      </c>
      <c r="N1739">
        <f t="shared" si="81"/>
        <v>0</v>
      </c>
      <c r="O1739">
        <f t="shared" si="81"/>
        <v>1</v>
      </c>
      <c r="P1739">
        <f t="shared" si="81"/>
        <v>0</v>
      </c>
    </row>
    <row r="1740" spans="1:16" x14ac:dyDescent="0.15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v>5</v>
      </c>
      <c r="M1740">
        <f t="shared" si="81"/>
        <v>0</v>
      </c>
      <c r="N1740">
        <f t="shared" si="81"/>
        <v>0</v>
      </c>
      <c r="O1740">
        <f t="shared" si="81"/>
        <v>1</v>
      </c>
      <c r="P1740">
        <f t="shared" si="81"/>
        <v>0</v>
      </c>
    </row>
    <row r="1741" spans="1:16" x14ac:dyDescent="0.15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v>3</v>
      </c>
      <c r="M1741">
        <f t="shared" si="81"/>
        <v>0</v>
      </c>
      <c r="N1741">
        <f t="shared" si="81"/>
        <v>0</v>
      </c>
      <c r="O1741">
        <f t="shared" si="81"/>
        <v>1</v>
      </c>
      <c r="P1741">
        <f t="shared" si="81"/>
        <v>0</v>
      </c>
    </row>
    <row r="1742" spans="1:16" x14ac:dyDescent="0.15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v>3</v>
      </c>
      <c r="M1742">
        <f t="shared" si="81"/>
        <v>0</v>
      </c>
      <c r="N1742">
        <f t="shared" si="81"/>
        <v>0</v>
      </c>
      <c r="O1742">
        <f t="shared" si="81"/>
        <v>1</v>
      </c>
      <c r="P1742">
        <f t="shared" si="81"/>
        <v>0</v>
      </c>
    </row>
    <row r="1743" spans="1:16" x14ac:dyDescent="0.15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v>7</v>
      </c>
      <c r="M1743">
        <f t="shared" si="81"/>
        <v>0</v>
      </c>
      <c r="N1743">
        <f t="shared" si="81"/>
        <v>0</v>
      </c>
      <c r="O1743">
        <f t="shared" si="81"/>
        <v>1</v>
      </c>
      <c r="P1743">
        <f t="shared" si="81"/>
        <v>0</v>
      </c>
    </row>
    <row r="1744" spans="1:16" x14ac:dyDescent="0.15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v>6</v>
      </c>
      <c r="M1744">
        <f t="shared" si="81"/>
        <v>0</v>
      </c>
      <c r="N1744">
        <f t="shared" si="81"/>
        <v>0</v>
      </c>
      <c r="O1744">
        <f t="shared" si="81"/>
        <v>1</v>
      </c>
      <c r="P1744">
        <f t="shared" si="81"/>
        <v>0</v>
      </c>
    </row>
    <row r="1745" spans="1:16" x14ac:dyDescent="0.15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v>5</v>
      </c>
      <c r="M1745">
        <f t="shared" si="81"/>
        <v>0</v>
      </c>
      <c r="N1745">
        <f t="shared" si="81"/>
        <v>0</v>
      </c>
      <c r="O1745">
        <f t="shared" si="81"/>
        <v>1</v>
      </c>
      <c r="P1745">
        <f t="shared" si="81"/>
        <v>0</v>
      </c>
    </row>
    <row r="1746" spans="1:16" x14ac:dyDescent="0.15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v>2</v>
      </c>
      <c r="M1746">
        <f t="shared" si="81"/>
        <v>0</v>
      </c>
      <c r="N1746">
        <f t="shared" si="81"/>
        <v>0</v>
      </c>
      <c r="O1746">
        <f t="shared" si="81"/>
        <v>1</v>
      </c>
      <c r="P1746">
        <f t="shared" si="81"/>
        <v>0</v>
      </c>
    </row>
    <row r="1747" spans="1:16" x14ac:dyDescent="0.15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v>3</v>
      </c>
      <c r="M1747">
        <f t="shared" si="81"/>
        <v>0</v>
      </c>
      <c r="N1747">
        <f t="shared" si="81"/>
        <v>0</v>
      </c>
      <c r="O1747">
        <f t="shared" si="81"/>
        <v>1</v>
      </c>
      <c r="P1747">
        <f t="shared" si="81"/>
        <v>0</v>
      </c>
    </row>
    <row r="1748" spans="1:16" x14ac:dyDescent="0.15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v>8</v>
      </c>
      <c r="M1748">
        <f t="shared" si="81"/>
        <v>0</v>
      </c>
      <c r="N1748">
        <f t="shared" si="81"/>
        <v>0</v>
      </c>
      <c r="O1748">
        <f t="shared" si="81"/>
        <v>1</v>
      </c>
      <c r="P1748">
        <f t="shared" si="81"/>
        <v>0</v>
      </c>
    </row>
    <row r="1749" spans="1:16" x14ac:dyDescent="0.15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v>6</v>
      </c>
      <c r="M1749">
        <f t="shared" si="81"/>
        <v>0</v>
      </c>
      <c r="N1749">
        <f t="shared" si="81"/>
        <v>0</v>
      </c>
      <c r="O1749">
        <f t="shared" si="81"/>
        <v>1</v>
      </c>
      <c r="P1749">
        <f t="shared" si="81"/>
        <v>0</v>
      </c>
    </row>
    <row r="1750" spans="1:16" x14ac:dyDescent="0.15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v>1</v>
      </c>
      <c r="M1750">
        <f t="shared" si="81"/>
        <v>0</v>
      </c>
      <c r="N1750">
        <f t="shared" si="81"/>
        <v>0</v>
      </c>
      <c r="O1750">
        <f t="shared" si="81"/>
        <v>1</v>
      </c>
      <c r="P1750">
        <f t="shared" si="81"/>
        <v>0</v>
      </c>
    </row>
    <row r="1751" spans="1:16" x14ac:dyDescent="0.15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v>6</v>
      </c>
      <c r="M1751">
        <f t="shared" si="81"/>
        <v>0</v>
      </c>
      <c r="N1751">
        <f t="shared" si="81"/>
        <v>0</v>
      </c>
      <c r="O1751">
        <f t="shared" si="81"/>
        <v>1</v>
      </c>
      <c r="P1751">
        <f t="shared" si="81"/>
        <v>0</v>
      </c>
    </row>
    <row r="1752" spans="1:16" x14ac:dyDescent="0.15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v>6</v>
      </c>
      <c r="M1752">
        <f t="shared" si="81"/>
        <v>0</v>
      </c>
      <c r="N1752">
        <f t="shared" si="81"/>
        <v>0</v>
      </c>
      <c r="O1752">
        <f t="shared" si="81"/>
        <v>1</v>
      </c>
      <c r="P1752">
        <f t="shared" si="81"/>
        <v>0</v>
      </c>
    </row>
    <row r="1753" spans="1:16" x14ac:dyDescent="0.15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v>5</v>
      </c>
      <c r="M1753">
        <f t="shared" si="81"/>
        <v>0</v>
      </c>
      <c r="N1753">
        <f t="shared" si="81"/>
        <v>0</v>
      </c>
      <c r="O1753">
        <f t="shared" si="81"/>
        <v>1</v>
      </c>
      <c r="P1753">
        <f t="shared" si="81"/>
        <v>0</v>
      </c>
    </row>
    <row r="1754" spans="1:16" x14ac:dyDescent="0.15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v>6</v>
      </c>
      <c r="M1754">
        <f t="shared" si="81"/>
        <v>0</v>
      </c>
      <c r="N1754">
        <f t="shared" si="81"/>
        <v>0</v>
      </c>
      <c r="O1754">
        <f t="shared" si="81"/>
        <v>1</v>
      </c>
      <c r="P1754">
        <f t="shared" si="81"/>
        <v>0</v>
      </c>
    </row>
    <row r="1755" spans="1:16" x14ac:dyDescent="0.15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v>2</v>
      </c>
      <c r="M1755">
        <f t="shared" si="81"/>
        <v>0</v>
      </c>
      <c r="N1755">
        <f t="shared" si="81"/>
        <v>0</v>
      </c>
      <c r="O1755">
        <f t="shared" si="81"/>
        <v>1</v>
      </c>
      <c r="P1755">
        <f t="shared" si="81"/>
        <v>0</v>
      </c>
    </row>
    <row r="1756" spans="1:16" x14ac:dyDescent="0.15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v>7</v>
      </c>
      <c r="M1756">
        <f t="shared" si="81"/>
        <v>0</v>
      </c>
      <c r="N1756">
        <f t="shared" si="81"/>
        <v>0</v>
      </c>
      <c r="O1756">
        <f t="shared" si="81"/>
        <v>1</v>
      </c>
      <c r="P1756">
        <f t="shared" si="81"/>
        <v>0</v>
      </c>
    </row>
    <row r="1757" spans="1:16" x14ac:dyDescent="0.15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v>5</v>
      </c>
      <c r="M1757">
        <f t="shared" si="81"/>
        <v>0</v>
      </c>
      <c r="N1757">
        <f t="shared" si="81"/>
        <v>0</v>
      </c>
      <c r="O1757">
        <f t="shared" si="81"/>
        <v>1</v>
      </c>
      <c r="P1757">
        <f t="shared" si="81"/>
        <v>0</v>
      </c>
    </row>
    <row r="1758" spans="1:16" x14ac:dyDescent="0.15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v>7</v>
      </c>
      <c r="M1758">
        <f t="shared" si="81"/>
        <v>0</v>
      </c>
      <c r="N1758">
        <f t="shared" si="81"/>
        <v>0</v>
      </c>
      <c r="O1758">
        <f t="shared" si="81"/>
        <v>1</v>
      </c>
      <c r="P1758">
        <f t="shared" si="81"/>
        <v>0</v>
      </c>
    </row>
    <row r="1759" spans="1:16" x14ac:dyDescent="0.15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v>3</v>
      </c>
      <c r="M1759">
        <f t="shared" si="81"/>
        <v>0</v>
      </c>
      <c r="N1759">
        <f t="shared" si="81"/>
        <v>0</v>
      </c>
      <c r="O1759">
        <f t="shared" si="81"/>
        <v>1</v>
      </c>
      <c r="P1759">
        <f t="shared" si="81"/>
        <v>0</v>
      </c>
    </row>
    <row r="1760" spans="1:16" x14ac:dyDescent="0.15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v>6</v>
      </c>
      <c r="M1760">
        <f t="shared" si="81"/>
        <v>0</v>
      </c>
      <c r="N1760">
        <f t="shared" si="81"/>
        <v>0</v>
      </c>
      <c r="O1760">
        <f t="shared" si="81"/>
        <v>1</v>
      </c>
      <c r="P1760">
        <f t="shared" si="81"/>
        <v>0</v>
      </c>
    </row>
    <row r="1761" spans="1:16" x14ac:dyDescent="0.15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v>2</v>
      </c>
      <c r="M1761">
        <f t="shared" si="81"/>
        <v>0</v>
      </c>
      <c r="N1761">
        <f t="shared" si="81"/>
        <v>0</v>
      </c>
      <c r="O1761">
        <f t="shared" si="81"/>
        <v>1</v>
      </c>
      <c r="P1761">
        <f t="shared" si="81"/>
        <v>0</v>
      </c>
    </row>
    <row r="1762" spans="1:16" x14ac:dyDescent="0.15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v>6</v>
      </c>
      <c r="M1762">
        <f t="shared" si="81"/>
        <v>0</v>
      </c>
      <c r="N1762">
        <f t="shared" si="81"/>
        <v>0</v>
      </c>
      <c r="O1762">
        <f t="shared" si="81"/>
        <v>1</v>
      </c>
      <c r="P1762">
        <f t="shared" si="81"/>
        <v>0</v>
      </c>
    </row>
    <row r="1763" spans="1:16" x14ac:dyDescent="0.15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v>4</v>
      </c>
      <c r="M1763">
        <f t="shared" si="81"/>
        <v>0</v>
      </c>
      <c r="N1763">
        <f t="shared" si="81"/>
        <v>0</v>
      </c>
      <c r="O1763">
        <f t="shared" si="81"/>
        <v>1</v>
      </c>
      <c r="P1763">
        <f t="shared" si="81"/>
        <v>0</v>
      </c>
    </row>
    <row r="1764" spans="1:16" x14ac:dyDescent="0.15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v>2</v>
      </c>
      <c r="M1764">
        <f t="shared" si="81"/>
        <v>0</v>
      </c>
      <c r="N1764">
        <f t="shared" si="81"/>
        <v>0</v>
      </c>
      <c r="O1764">
        <f t="shared" si="81"/>
        <v>1</v>
      </c>
      <c r="P1764">
        <f t="shared" si="81"/>
        <v>0</v>
      </c>
    </row>
    <row r="1765" spans="1:16" x14ac:dyDescent="0.15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v>6</v>
      </c>
      <c r="M1765">
        <f t="shared" si="81"/>
        <v>0</v>
      </c>
      <c r="N1765">
        <f t="shared" si="81"/>
        <v>0</v>
      </c>
      <c r="O1765">
        <f t="shared" si="81"/>
        <v>1</v>
      </c>
      <c r="P1765">
        <f t="shared" si="81"/>
        <v>0</v>
      </c>
    </row>
    <row r="1766" spans="1:16" x14ac:dyDescent="0.15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v>3</v>
      </c>
      <c r="M1766">
        <f t="shared" si="81"/>
        <v>0</v>
      </c>
      <c r="N1766">
        <f t="shared" si="81"/>
        <v>0</v>
      </c>
      <c r="O1766">
        <f t="shared" si="81"/>
        <v>1</v>
      </c>
      <c r="P1766">
        <f t="shared" si="81"/>
        <v>0</v>
      </c>
    </row>
    <row r="1767" spans="1:16" x14ac:dyDescent="0.15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v>3</v>
      </c>
      <c r="M1767">
        <f t="shared" si="81"/>
        <v>0</v>
      </c>
      <c r="N1767">
        <f t="shared" si="81"/>
        <v>0</v>
      </c>
      <c r="O1767">
        <f t="shared" si="81"/>
        <v>1</v>
      </c>
      <c r="P1767">
        <f t="shared" si="81"/>
        <v>0</v>
      </c>
    </row>
    <row r="1768" spans="1:16" x14ac:dyDescent="0.15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v>6</v>
      </c>
      <c r="M1768">
        <f t="shared" si="81"/>
        <v>0</v>
      </c>
      <c r="N1768">
        <f t="shared" si="81"/>
        <v>0</v>
      </c>
      <c r="O1768">
        <f t="shared" ref="N1768:R1783" si="82">IF($B1768=O$1,1,0)</f>
        <v>1</v>
      </c>
      <c r="P1768">
        <f t="shared" si="82"/>
        <v>0</v>
      </c>
    </row>
    <row r="1769" spans="1:16" x14ac:dyDescent="0.15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v>2</v>
      </c>
      <c r="M1769">
        <f t="shared" si="81"/>
        <v>0</v>
      </c>
      <c r="N1769">
        <f t="shared" si="82"/>
        <v>0</v>
      </c>
      <c r="O1769">
        <f t="shared" si="82"/>
        <v>1</v>
      </c>
      <c r="P1769">
        <f t="shared" si="82"/>
        <v>0</v>
      </c>
    </row>
    <row r="1770" spans="1:16" x14ac:dyDescent="0.15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v>4</v>
      </c>
      <c r="M1770">
        <f t="shared" si="81"/>
        <v>0</v>
      </c>
      <c r="N1770">
        <f t="shared" si="82"/>
        <v>0</v>
      </c>
      <c r="O1770">
        <f t="shared" si="82"/>
        <v>1</v>
      </c>
      <c r="P1770">
        <f t="shared" si="82"/>
        <v>0</v>
      </c>
    </row>
    <row r="1771" spans="1:16" x14ac:dyDescent="0.15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v>3</v>
      </c>
      <c r="M1771">
        <f t="shared" si="81"/>
        <v>0</v>
      </c>
      <c r="N1771">
        <f t="shared" si="82"/>
        <v>0</v>
      </c>
      <c r="O1771">
        <f t="shared" si="82"/>
        <v>1</v>
      </c>
      <c r="P1771">
        <f t="shared" si="82"/>
        <v>0</v>
      </c>
    </row>
    <row r="1772" spans="1:16" x14ac:dyDescent="0.15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v>8</v>
      </c>
      <c r="M1772">
        <f t="shared" si="81"/>
        <v>0</v>
      </c>
      <c r="N1772">
        <f t="shared" si="82"/>
        <v>0</v>
      </c>
      <c r="O1772">
        <f t="shared" si="82"/>
        <v>1</v>
      </c>
      <c r="P1772">
        <f t="shared" si="82"/>
        <v>0</v>
      </c>
    </row>
    <row r="1773" spans="1:16" x14ac:dyDescent="0.15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v>4</v>
      </c>
      <c r="M1773">
        <f t="shared" si="81"/>
        <v>0</v>
      </c>
      <c r="N1773">
        <f t="shared" si="82"/>
        <v>0</v>
      </c>
      <c r="O1773">
        <f t="shared" si="82"/>
        <v>1</v>
      </c>
      <c r="P1773">
        <f t="shared" si="82"/>
        <v>0</v>
      </c>
    </row>
    <row r="1774" spans="1:16" x14ac:dyDescent="0.15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v>8</v>
      </c>
      <c r="M1774">
        <f t="shared" si="81"/>
        <v>0</v>
      </c>
      <c r="N1774">
        <f t="shared" si="82"/>
        <v>0</v>
      </c>
      <c r="O1774">
        <f t="shared" si="82"/>
        <v>1</v>
      </c>
      <c r="P1774">
        <f t="shared" si="82"/>
        <v>0</v>
      </c>
    </row>
    <row r="1775" spans="1:16" x14ac:dyDescent="0.15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v>6</v>
      </c>
      <c r="M1775">
        <f t="shared" si="81"/>
        <v>0</v>
      </c>
      <c r="N1775">
        <f t="shared" si="82"/>
        <v>0</v>
      </c>
      <c r="O1775">
        <f t="shared" si="82"/>
        <v>1</v>
      </c>
      <c r="P1775">
        <f t="shared" si="82"/>
        <v>0</v>
      </c>
    </row>
    <row r="1776" spans="1:16" x14ac:dyDescent="0.15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v>5</v>
      </c>
      <c r="M1776">
        <f t="shared" si="81"/>
        <v>0</v>
      </c>
      <c r="N1776">
        <f t="shared" si="82"/>
        <v>0</v>
      </c>
      <c r="O1776">
        <f t="shared" si="82"/>
        <v>1</v>
      </c>
      <c r="P1776">
        <f t="shared" si="82"/>
        <v>0</v>
      </c>
    </row>
    <row r="1777" spans="1:16" x14ac:dyDescent="0.15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v>7</v>
      </c>
      <c r="M1777">
        <f t="shared" si="81"/>
        <v>0</v>
      </c>
      <c r="N1777">
        <f t="shared" si="82"/>
        <v>0</v>
      </c>
      <c r="O1777">
        <f t="shared" si="82"/>
        <v>1</v>
      </c>
      <c r="P1777">
        <f t="shared" si="82"/>
        <v>0</v>
      </c>
    </row>
    <row r="1778" spans="1:16" x14ac:dyDescent="0.15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v>2</v>
      </c>
      <c r="M1778">
        <f t="shared" si="81"/>
        <v>0</v>
      </c>
      <c r="N1778">
        <f t="shared" si="82"/>
        <v>0</v>
      </c>
      <c r="O1778">
        <f t="shared" si="82"/>
        <v>1</v>
      </c>
      <c r="P1778">
        <f t="shared" si="82"/>
        <v>0</v>
      </c>
    </row>
    <row r="1779" spans="1:16" x14ac:dyDescent="0.15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v>6</v>
      </c>
      <c r="M1779">
        <f t="shared" si="81"/>
        <v>0</v>
      </c>
      <c r="N1779">
        <f t="shared" si="82"/>
        <v>0</v>
      </c>
      <c r="O1779">
        <f t="shared" si="82"/>
        <v>1</v>
      </c>
      <c r="P1779">
        <f t="shared" si="82"/>
        <v>0</v>
      </c>
    </row>
    <row r="1780" spans="1:16" x14ac:dyDescent="0.15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v>8</v>
      </c>
      <c r="M1780">
        <f t="shared" si="81"/>
        <v>0</v>
      </c>
      <c r="N1780">
        <f t="shared" si="82"/>
        <v>0</v>
      </c>
      <c r="O1780">
        <f t="shared" si="82"/>
        <v>1</v>
      </c>
      <c r="P1780">
        <f t="shared" si="82"/>
        <v>0</v>
      </c>
    </row>
    <row r="1781" spans="1:16" x14ac:dyDescent="0.15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v>7</v>
      </c>
      <c r="M1781">
        <f t="shared" si="81"/>
        <v>0</v>
      </c>
      <c r="N1781">
        <f t="shared" si="82"/>
        <v>0</v>
      </c>
      <c r="O1781">
        <f t="shared" si="82"/>
        <v>1</v>
      </c>
      <c r="P1781">
        <f t="shared" si="82"/>
        <v>0</v>
      </c>
    </row>
    <row r="1782" spans="1:16" x14ac:dyDescent="0.15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v>6</v>
      </c>
      <c r="M1782">
        <f t="shared" si="81"/>
        <v>0</v>
      </c>
      <c r="N1782">
        <f t="shared" si="82"/>
        <v>0</v>
      </c>
      <c r="O1782">
        <f t="shared" si="82"/>
        <v>1</v>
      </c>
      <c r="P1782">
        <f t="shared" si="82"/>
        <v>0</v>
      </c>
    </row>
    <row r="1783" spans="1:16" x14ac:dyDescent="0.15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v>5</v>
      </c>
      <c r="M1783">
        <f t="shared" si="81"/>
        <v>0</v>
      </c>
      <c r="N1783">
        <f t="shared" si="82"/>
        <v>0</v>
      </c>
      <c r="O1783">
        <f t="shared" si="82"/>
        <v>1</v>
      </c>
      <c r="P1783">
        <f t="shared" si="82"/>
        <v>0</v>
      </c>
    </row>
    <row r="1784" spans="1:16" x14ac:dyDescent="0.15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v>5</v>
      </c>
      <c r="M1784">
        <f t="shared" si="81"/>
        <v>0</v>
      </c>
      <c r="N1784">
        <f t="shared" ref="N1784:R1793" si="83">IF($B1784=N$1,1,0)</f>
        <v>0</v>
      </c>
      <c r="O1784">
        <f t="shared" si="83"/>
        <v>1</v>
      </c>
      <c r="P1784">
        <f t="shared" si="83"/>
        <v>0</v>
      </c>
    </row>
    <row r="1785" spans="1:16" x14ac:dyDescent="0.15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v>8</v>
      </c>
      <c r="M1785">
        <f t="shared" si="81"/>
        <v>0</v>
      </c>
      <c r="N1785">
        <f t="shared" si="83"/>
        <v>0</v>
      </c>
      <c r="O1785">
        <f t="shared" si="83"/>
        <v>1</v>
      </c>
      <c r="P1785">
        <f t="shared" si="83"/>
        <v>0</v>
      </c>
    </row>
    <row r="1786" spans="1:16" x14ac:dyDescent="0.15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v>3</v>
      </c>
      <c r="M1786">
        <f t="shared" si="81"/>
        <v>0</v>
      </c>
      <c r="N1786">
        <f t="shared" si="83"/>
        <v>0</v>
      </c>
      <c r="O1786">
        <f t="shared" si="83"/>
        <v>1</v>
      </c>
      <c r="P1786">
        <f t="shared" si="83"/>
        <v>0</v>
      </c>
    </row>
    <row r="1787" spans="1:16" x14ac:dyDescent="0.15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v>3</v>
      </c>
      <c r="M1787">
        <f t="shared" si="81"/>
        <v>0</v>
      </c>
      <c r="N1787">
        <f t="shared" si="83"/>
        <v>0</v>
      </c>
      <c r="O1787">
        <f t="shared" si="83"/>
        <v>1</v>
      </c>
      <c r="P1787">
        <f t="shared" si="83"/>
        <v>0</v>
      </c>
    </row>
    <row r="1788" spans="1:16" x14ac:dyDescent="0.15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v>2</v>
      </c>
      <c r="M1788">
        <f t="shared" si="81"/>
        <v>0</v>
      </c>
      <c r="N1788">
        <f t="shared" si="83"/>
        <v>0</v>
      </c>
      <c r="O1788">
        <f t="shared" si="83"/>
        <v>1</v>
      </c>
      <c r="P1788">
        <f t="shared" si="83"/>
        <v>0</v>
      </c>
    </row>
    <row r="1789" spans="1:16" x14ac:dyDescent="0.15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v>7</v>
      </c>
      <c r="M1789">
        <f t="shared" si="81"/>
        <v>0</v>
      </c>
      <c r="N1789">
        <f t="shared" si="83"/>
        <v>0</v>
      </c>
      <c r="O1789">
        <f t="shared" si="83"/>
        <v>1</v>
      </c>
      <c r="P1789">
        <f t="shared" si="83"/>
        <v>0</v>
      </c>
    </row>
    <row r="1790" spans="1:16" x14ac:dyDescent="0.15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v>1</v>
      </c>
      <c r="M1790">
        <f t="shared" si="81"/>
        <v>0</v>
      </c>
      <c r="N1790">
        <f t="shared" si="83"/>
        <v>0</v>
      </c>
      <c r="O1790">
        <f t="shared" si="83"/>
        <v>1</v>
      </c>
      <c r="P1790">
        <f t="shared" si="83"/>
        <v>0</v>
      </c>
    </row>
    <row r="1791" spans="1:16" x14ac:dyDescent="0.15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v>6</v>
      </c>
      <c r="M1791">
        <f t="shared" si="81"/>
        <v>0</v>
      </c>
      <c r="N1791">
        <f t="shared" si="83"/>
        <v>0</v>
      </c>
      <c r="O1791">
        <f t="shared" si="83"/>
        <v>1</v>
      </c>
      <c r="P1791">
        <f t="shared" si="83"/>
        <v>0</v>
      </c>
    </row>
    <row r="1792" spans="1:16" x14ac:dyDescent="0.15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v>6</v>
      </c>
      <c r="M1792">
        <f t="shared" si="81"/>
        <v>0</v>
      </c>
      <c r="N1792">
        <f t="shared" si="83"/>
        <v>0</v>
      </c>
      <c r="O1792">
        <f t="shared" si="83"/>
        <v>1</v>
      </c>
      <c r="P1792">
        <f t="shared" si="83"/>
        <v>0</v>
      </c>
    </row>
    <row r="1793" spans="1:16" x14ac:dyDescent="0.15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v>4</v>
      </c>
      <c r="M1793">
        <f t="shared" si="81"/>
        <v>0</v>
      </c>
      <c r="N1793">
        <f t="shared" si="83"/>
        <v>0</v>
      </c>
      <c r="O1793">
        <f t="shared" si="83"/>
        <v>1</v>
      </c>
      <c r="P1793">
        <f t="shared" si="83"/>
        <v>0</v>
      </c>
    </row>
    <row r="1794" spans="1:16" x14ac:dyDescent="0.15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v>5</v>
      </c>
      <c r="M1794">
        <f t="shared" ref="M1794:R1857" si="84">IF($B1794=M$1,1,0)</f>
        <v>0</v>
      </c>
      <c r="N1794">
        <f t="shared" si="84"/>
        <v>0</v>
      </c>
      <c r="O1794">
        <f t="shared" si="84"/>
        <v>1</v>
      </c>
      <c r="P1794">
        <f t="shared" si="84"/>
        <v>0</v>
      </c>
    </row>
    <row r="1795" spans="1:16" x14ac:dyDescent="0.15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v>5</v>
      </c>
      <c r="M1795">
        <f t="shared" si="84"/>
        <v>0</v>
      </c>
      <c r="N1795">
        <f t="shared" si="84"/>
        <v>0</v>
      </c>
      <c r="O1795">
        <f t="shared" si="84"/>
        <v>1</v>
      </c>
      <c r="P1795">
        <f t="shared" si="84"/>
        <v>0</v>
      </c>
    </row>
    <row r="1796" spans="1:16" x14ac:dyDescent="0.15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v>7</v>
      </c>
      <c r="M1796">
        <f t="shared" si="84"/>
        <v>0</v>
      </c>
      <c r="N1796">
        <f t="shared" si="84"/>
        <v>0</v>
      </c>
      <c r="O1796">
        <f t="shared" si="84"/>
        <v>1</v>
      </c>
      <c r="P1796">
        <f t="shared" si="84"/>
        <v>0</v>
      </c>
    </row>
    <row r="1797" spans="1:16" x14ac:dyDescent="0.15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v>6</v>
      </c>
      <c r="M1797">
        <f t="shared" si="84"/>
        <v>0</v>
      </c>
      <c r="N1797">
        <f t="shared" si="84"/>
        <v>0</v>
      </c>
      <c r="O1797">
        <f t="shared" si="84"/>
        <v>1</v>
      </c>
      <c r="P1797">
        <f t="shared" si="84"/>
        <v>0</v>
      </c>
    </row>
    <row r="1798" spans="1:16" x14ac:dyDescent="0.15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v>1</v>
      </c>
      <c r="M1798">
        <f t="shared" si="84"/>
        <v>0</v>
      </c>
      <c r="N1798">
        <f t="shared" si="84"/>
        <v>0</v>
      </c>
      <c r="O1798">
        <f t="shared" si="84"/>
        <v>1</v>
      </c>
      <c r="P1798">
        <f t="shared" si="84"/>
        <v>0</v>
      </c>
    </row>
    <row r="1799" spans="1:16" x14ac:dyDescent="0.15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v>4</v>
      </c>
      <c r="M1799">
        <f t="shared" si="84"/>
        <v>0</v>
      </c>
      <c r="N1799">
        <f t="shared" si="84"/>
        <v>0</v>
      </c>
      <c r="O1799">
        <f t="shared" si="84"/>
        <v>1</v>
      </c>
      <c r="P1799">
        <f t="shared" si="84"/>
        <v>0</v>
      </c>
    </row>
    <row r="1800" spans="1:16" x14ac:dyDescent="0.15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v>7</v>
      </c>
      <c r="M1800">
        <f t="shared" si="84"/>
        <v>0</v>
      </c>
      <c r="N1800">
        <f t="shared" si="84"/>
        <v>0</v>
      </c>
      <c r="O1800">
        <f t="shared" si="84"/>
        <v>1</v>
      </c>
      <c r="P1800">
        <f t="shared" si="84"/>
        <v>0</v>
      </c>
    </row>
    <row r="1801" spans="1:16" x14ac:dyDescent="0.15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v>1</v>
      </c>
      <c r="M1801">
        <f t="shared" si="84"/>
        <v>0</v>
      </c>
      <c r="N1801">
        <f t="shared" si="84"/>
        <v>0</v>
      </c>
      <c r="O1801">
        <f t="shared" si="84"/>
        <v>1</v>
      </c>
      <c r="P1801">
        <f t="shared" si="84"/>
        <v>0</v>
      </c>
    </row>
    <row r="1802" spans="1:16" x14ac:dyDescent="0.15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v>6</v>
      </c>
      <c r="M1802">
        <f t="shared" si="84"/>
        <v>0</v>
      </c>
      <c r="N1802">
        <f t="shared" si="84"/>
        <v>0</v>
      </c>
      <c r="O1802">
        <f t="shared" si="84"/>
        <v>1</v>
      </c>
      <c r="P1802">
        <f t="shared" si="84"/>
        <v>0</v>
      </c>
    </row>
    <row r="1803" spans="1:16" x14ac:dyDescent="0.15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v>5</v>
      </c>
      <c r="M1803">
        <f t="shared" si="84"/>
        <v>0</v>
      </c>
      <c r="N1803">
        <f t="shared" si="84"/>
        <v>0</v>
      </c>
      <c r="O1803">
        <f t="shared" si="84"/>
        <v>1</v>
      </c>
      <c r="P1803">
        <f t="shared" si="84"/>
        <v>0</v>
      </c>
    </row>
    <row r="1804" spans="1:16" x14ac:dyDescent="0.15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v>6</v>
      </c>
      <c r="M1804">
        <f t="shared" si="84"/>
        <v>0</v>
      </c>
      <c r="N1804">
        <f t="shared" si="84"/>
        <v>0</v>
      </c>
      <c r="O1804">
        <f t="shared" si="84"/>
        <v>1</v>
      </c>
      <c r="P1804">
        <f t="shared" si="84"/>
        <v>0</v>
      </c>
    </row>
    <row r="1805" spans="1:16" x14ac:dyDescent="0.15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v>8</v>
      </c>
      <c r="M1805">
        <f t="shared" si="84"/>
        <v>0</v>
      </c>
      <c r="N1805">
        <f t="shared" si="84"/>
        <v>0</v>
      </c>
      <c r="O1805">
        <f t="shared" si="84"/>
        <v>1</v>
      </c>
      <c r="P1805">
        <f t="shared" si="84"/>
        <v>0</v>
      </c>
    </row>
    <row r="1806" spans="1:16" x14ac:dyDescent="0.15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v>7</v>
      </c>
      <c r="M1806">
        <f t="shared" si="84"/>
        <v>0</v>
      </c>
      <c r="N1806">
        <f t="shared" si="84"/>
        <v>0</v>
      </c>
      <c r="O1806">
        <f t="shared" si="84"/>
        <v>1</v>
      </c>
      <c r="P1806">
        <f t="shared" si="84"/>
        <v>0</v>
      </c>
    </row>
    <row r="1807" spans="1:16" x14ac:dyDescent="0.15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v>3</v>
      </c>
      <c r="M1807">
        <f t="shared" si="84"/>
        <v>0</v>
      </c>
      <c r="N1807">
        <f t="shared" si="84"/>
        <v>0</v>
      </c>
      <c r="O1807">
        <f t="shared" si="84"/>
        <v>1</v>
      </c>
      <c r="P1807">
        <f t="shared" si="84"/>
        <v>0</v>
      </c>
    </row>
    <row r="1808" spans="1:16" x14ac:dyDescent="0.15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v>4</v>
      </c>
      <c r="M1808">
        <f t="shared" si="84"/>
        <v>0</v>
      </c>
      <c r="N1808">
        <f t="shared" si="84"/>
        <v>0</v>
      </c>
      <c r="O1808">
        <f t="shared" si="84"/>
        <v>1</v>
      </c>
      <c r="P1808">
        <f t="shared" si="84"/>
        <v>0</v>
      </c>
    </row>
    <row r="1809" spans="1:16" x14ac:dyDescent="0.15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v>3</v>
      </c>
      <c r="M1809">
        <f t="shared" si="84"/>
        <v>0</v>
      </c>
      <c r="N1809">
        <f t="shared" si="84"/>
        <v>0</v>
      </c>
      <c r="O1809">
        <f t="shared" si="84"/>
        <v>1</v>
      </c>
      <c r="P1809">
        <f t="shared" si="84"/>
        <v>0</v>
      </c>
    </row>
    <row r="1810" spans="1:16" x14ac:dyDescent="0.15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v>7</v>
      </c>
      <c r="M1810">
        <f t="shared" si="84"/>
        <v>0</v>
      </c>
      <c r="N1810">
        <f t="shared" si="84"/>
        <v>0</v>
      </c>
      <c r="O1810">
        <f t="shared" si="84"/>
        <v>1</v>
      </c>
      <c r="P1810">
        <f t="shared" si="84"/>
        <v>0</v>
      </c>
    </row>
    <row r="1811" spans="1:16" x14ac:dyDescent="0.15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v>8</v>
      </c>
      <c r="M1811">
        <f t="shared" si="84"/>
        <v>0</v>
      </c>
      <c r="N1811">
        <f t="shared" si="84"/>
        <v>0</v>
      </c>
      <c r="O1811">
        <f t="shared" si="84"/>
        <v>1</v>
      </c>
      <c r="P1811">
        <f t="shared" si="84"/>
        <v>0</v>
      </c>
    </row>
    <row r="1812" spans="1:16" x14ac:dyDescent="0.15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v>8</v>
      </c>
      <c r="M1812">
        <f t="shared" si="84"/>
        <v>0</v>
      </c>
      <c r="N1812">
        <f t="shared" si="84"/>
        <v>0</v>
      </c>
      <c r="O1812">
        <f t="shared" si="84"/>
        <v>1</v>
      </c>
      <c r="P1812">
        <f t="shared" si="84"/>
        <v>0</v>
      </c>
    </row>
    <row r="1813" spans="1:16" x14ac:dyDescent="0.15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v>4</v>
      </c>
      <c r="M1813">
        <f t="shared" si="84"/>
        <v>0</v>
      </c>
      <c r="N1813">
        <f t="shared" si="84"/>
        <v>0</v>
      </c>
      <c r="O1813">
        <f t="shared" si="84"/>
        <v>1</v>
      </c>
      <c r="P1813">
        <f t="shared" si="84"/>
        <v>0</v>
      </c>
    </row>
    <row r="1814" spans="1:16" x14ac:dyDescent="0.15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v>7</v>
      </c>
      <c r="M1814">
        <f t="shared" si="84"/>
        <v>0</v>
      </c>
      <c r="N1814">
        <f t="shared" si="84"/>
        <v>0</v>
      </c>
      <c r="O1814">
        <f t="shared" si="84"/>
        <v>1</v>
      </c>
      <c r="P1814">
        <f t="shared" si="84"/>
        <v>0</v>
      </c>
    </row>
    <row r="1815" spans="1:16" x14ac:dyDescent="0.15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v>8</v>
      </c>
      <c r="M1815">
        <f t="shared" si="84"/>
        <v>0</v>
      </c>
      <c r="N1815">
        <f t="shared" si="84"/>
        <v>0</v>
      </c>
      <c r="O1815">
        <f t="shared" si="84"/>
        <v>1</v>
      </c>
      <c r="P1815">
        <f t="shared" si="84"/>
        <v>0</v>
      </c>
    </row>
    <row r="1816" spans="1:16" x14ac:dyDescent="0.15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v>1</v>
      </c>
      <c r="M1816">
        <f t="shared" si="84"/>
        <v>0</v>
      </c>
      <c r="N1816">
        <f t="shared" si="84"/>
        <v>0</v>
      </c>
      <c r="O1816">
        <f t="shared" si="84"/>
        <v>1</v>
      </c>
      <c r="P1816">
        <f t="shared" si="84"/>
        <v>0</v>
      </c>
    </row>
    <row r="1817" spans="1:16" x14ac:dyDescent="0.15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v>6</v>
      </c>
      <c r="M1817">
        <f t="shared" si="84"/>
        <v>0</v>
      </c>
      <c r="N1817">
        <f t="shared" si="84"/>
        <v>0</v>
      </c>
      <c r="O1817">
        <f t="shared" si="84"/>
        <v>1</v>
      </c>
      <c r="P1817">
        <f t="shared" si="84"/>
        <v>0</v>
      </c>
    </row>
    <row r="1818" spans="1:16" x14ac:dyDescent="0.15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v>3</v>
      </c>
      <c r="M1818">
        <f t="shared" si="84"/>
        <v>0</v>
      </c>
      <c r="N1818">
        <f t="shared" si="84"/>
        <v>0</v>
      </c>
      <c r="O1818">
        <f t="shared" si="84"/>
        <v>1</v>
      </c>
      <c r="P1818">
        <f t="shared" si="84"/>
        <v>0</v>
      </c>
    </row>
    <row r="1819" spans="1:16" x14ac:dyDescent="0.15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v>5</v>
      </c>
      <c r="M1819">
        <f t="shared" si="84"/>
        <v>0</v>
      </c>
      <c r="N1819">
        <f t="shared" si="84"/>
        <v>0</v>
      </c>
      <c r="O1819">
        <f t="shared" si="84"/>
        <v>1</v>
      </c>
      <c r="P1819">
        <f t="shared" si="84"/>
        <v>0</v>
      </c>
    </row>
    <row r="1820" spans="1:16" x14ac:dyDescent="0.15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v>1</v>
      </c>
      <c r="M1820">
        <f t="shared" si="84"/>
        <v>0</v>
      </c>
      <c r="N1820">
        <f t="shared" si="84"/>
        <v>0</v>
      </c>
      <c r="O1820">
        <f t="shared" si="84"/>
        <v>1</v>
      </c>
      <c r="P1820">
        <f t="shared" si="84"/>
        <v>0</v>
      </c>
    </row>
    <row r="1821" spans="1:16" x14ac:dyDescent="0.15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v>8</v>
      </c>
      <c r="M1821">
        <f t="shared" si="84"/>
        <v>0</v>
      </c>
      <c r="N1821">
        <f t="shared" si="84"/>
        <v>0</v>
      </c>
      <c r="O1821">
        <f t="shared" si="84"/>
        <v>1</v>
      </c>
      <c r="P1821">
        <f t="shared" si="84"/>
        <v>0</v>
      </c>
    </row>
    <row r="1822" spans="1:16" x14ac:dyDescent="0.15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v>3</v>
      </c>
      <c r="M1822">
        <f t="shared" si="84"/>
        <v>0</v>
      </c>
      <c r="N1822">
        <f t="shared" si="84"/>
        <v>0</v>
      </c>
      <c r="O1822">
        <f t="shared" si="84"/>
        <v>1</v>
      </c>
      <c r="P1822">
        <f t="shared" si="84"/>
        <v>0</v>
      </c>
    </row>
    <row r="1823" spans="1:16" x14ac:dyDescent="0.15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v>1</v>
      </c>
      <c r="M1823">
        <f t="shared" si="84"/>
        <v>0</v>
      </c>
      <c r="N1823">
        <f t="shared" si="84"/>
        <v>0</v>
      </c>
      <c r="O1823">
        <f t="shared" si="84"/>
        <v>1</v>
      </c>
      <c r="P1823">
        <f t="shared" si="84"/>
        <v>0</v>
      </c>
    </row>
    <row r="1824" spans="1:16" x14ac:dyDescent="0.15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v>2</v>
      </c>
      <c r="M1824">
        <f t="shared" si="84"/>
        <v>0</v>
      </c>
      <c r="N1824">
        <f t="shared" si="84"/>
        <v>0</v>
      </c>
      <c r="O1824">
        <f t="shared" si="84"/>
        <v>1</v>
      </c>
      <c r="P1824">
        <f t="shared" si="84"/>
        <v>0</v>
      </c>
    </row>
    <row r="1825" spans="1:16" x14ac:dyDescent="0.15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v>8</v>
      </c>
      <c r="M1825">
        <f t="shared" si="84"/>
        <v>0</v>
      </c>
      <c r="N1825">
        <f t="shared" si="84"/>
        <v>0</v>
      </c>
      <c r="O1825">
        <f t="shared" si="84"/>
        <v>1</v>
      </c>
      <c r="P1825">
        <f t="shared" si="84"/>
        <v>0</v>
      </c>
    </row>
    <row r="1826" spans="1:16" x14ac:dyDescent="0.15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v>3</v>
      </c>
      <c r="M1826">
        <f t="shared" si="84"/>
        <v>0</v>
      </c>
      <c r="N1826">
        <f t="shared" si="84"/>
        <v>0</v>
      </c>
      <c r="O1826">
        <f t="shared" si="84"/>
        <v>1</v>
      </c>
      <c r="P1826">
        <f t="shared" si="84"/>
        <v>0</v>
      </c>
    </row>
    <row r="1827" spans="1:16" x14ac:dyDescent="0.15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v>5</v>
      </c>
      <c r="M1827">
        <f t="shared" si="84"/>
        <v>0</v>
      </c>
      <c r="N1827">
        <f t="shared" si="84"/>
        <v>0</v>
      </c>
      <c r="O1827">
        <f t="shared" si="84"/>
        <v>1</v>
      </c>
      <c r="P1827">
        <f t="shared" si="84"/>
        <v>0</v>
      </c>
    </row>
    <row r="1828" spans="1:16" x14ac:dyDescent="0.15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v>7</v>
      </c>
      <c r="M1828">
        <f t="shared" si="84"/>
        <v>0</v>
      </c>
      <c r="N1828">
        <f t="shared" si="84"/>
        <v>0</v>
      </c>
      <c r="O1828">
        <f t="shared" si="84"/>
        <v>1</v>
      </c>
      <c r="P1828">
        <f t="shared" si="84"/>
        <v>0</v>
      </c>
    </row>
    <row r="1829" spans="1:16" x14ac:dyDescent="0.15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v>6</v>
      </c>
      <c r="M1829">
        <f t="shared" si="84"/>
        <v>0</v>
      </c>
      <c r="N1829">
        <f t="shared" si="84"/>
        <v>0</v>
      </c>
      <c r="O1829">
        <f t="shared" si="84"/>
        <v>1</v>
      </c>
      <c r="P1829">
        <f t="shared" si="84"/>
        <v>0</v>
      </c>
    </row>
    <row r="1830" spans="1:16" x14ac:dyDescent="0.15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v>4</v>
      </c>
      <c r="M1830">
        <f t="shared" si="84"/>
        <v>0</v>
      </c>
      <c r="N1830">
        <f t="shared" si="84"/>
        <v>0</v>
      </c>
      <c r="O1830">
        <f t="shared" si="84"/>
        <v>1</v>
      </c>
      <c r="P1830">
        <f t="shared" si="84"/>
        <v>0</v>
      </c>
    </row>
    <row r="1831" spans="1:16" x14ac:dyDescent="0.15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v>5</v>
      </c>
      <c r="M1831">
        <f t="shared" si="84"/>
        <v>0</v>
      </c>
      <c r="N1831">
        <f t="shared" si="84"/>
        <v>0</v>
      </c>
      <c r="O1831">
        <f t="shared" si="84"/>
        <v>1</v>
      </c>
      <c r="P1831">
        <f t="shared" si="84"/>
        <v>0</v>
      </c>
    </row>
    <row r="1832" spans="1:16" x14ac:dyDescent="0.15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v>2</v>
      </c>
      <c r="M1832">
        <f t="shared" si="84"/>
        <v>0</v>
      </c>
      <c r="N1832">
        <f t="shared" si="84"/>
        <v>0</v>
      </c>
      <c r="O1832">
        <f t="shared" ref="N1832:R1847" si="85">IF($B1832=O$1,1,0)</f>
        <v>1</v>
      </c>
      <c r="P1832">
        <f t="shared" si="85"/>
        <v>0</v>
      </c>
    </row>
    <row r="1833" spans="1:16" x14ac:dyDescent="0.15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v>8</v>
      </c>
      <c r="M1833">
        <f t="shared" si="84"/>
        <v>0</v>
      </c>
      <c r="N1833">
        <f t="shared" si="85"/>
        <v>0</v>
      </c>
      <c r="O1833">
        <f t="shared" si="85"/>
        <v>1</v>
      </c>
      <c r="P1833">
        <f t="shared" si="85"/>
        <v>0</v>
      </c>
    </row>
    <row r="1834" spans="1:16" x14ac:dyDescent="0.15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v>4</v>
      </c>
      <c r="M1834">
        <f t="shared" si="84"/>
        <v>0</v>
      </c>
      <c r="N1834">
        <f t="shared" si="85"/>
        <v>0</v>
      </c>
      <c r="O1834">
        <f t="shared" si="85"/>
        <v>1</v>
      </c>
      <c r="P1834">
        <f t="shared" si="85"/>
        <v>0</v>
      </c>
    </row>
    <row r="1835" spans="1:16" x14ac:dyDescent="0.15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v>8</v>
      </c>
      <c r="M1835">
        <f t="shared" si="84"/>
        <v>0</v>
      </c>
      <c r="N1835">
        <f t="shared" si="85"/>
        <v>0</v>
      </c>
      <c r="O1835">
        <f t="shared" si="85"/>
        <v>1</v>
      </c>
      <c r="P1835">
        <f t="shared" si="85"/>
        <v>0</v>
      </c>
    </row>
    <row r="1836" spans="1:16" x14ac:dyDescent="0.15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v>7</v>
      </c>
      <c r="M1836">
        <f t="shared" si="84"/>
        <v>0</v>
      </c>
      <c r="N1836">
        <f t="shared" si="85"/>
        <v>0</v>
      </c>
      <c r="O1836">
        <f t="shared" si="85"/>
        <v>1</v>
      </c>
      <c r="P1836">
        <f t="shared" si="85"/>
        <v>0</v>
      </c>
    </row>
    <row r="1837" spans="1:16" x14ac:dyDescent="0.15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v>6</v>
      </c>
      <c r="M1837">
        <f t="shared" si="84"/>
        <v>0</v>
      </c>
      <c r="N1837">
        <f t="shared" si="85"/>
        <v>0</v>
      </c>
      <c r="O1837">
        <f t="shared" si="85"/>
        <v>1</v>
      </c>
      <c r="P1837">
        <f t="shared" si="85"/>
        <v>0</v>
      </c>
    </row>
    <row r="1838" spans="1:16" x14ac:dyDescent="0.15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v>7</v>
      </c>
      <c r="M1838">
        <f t="shared" si="84"/>
        <v>0</v>
      </c>
      <c r="N1838">
        <f t="shared" si="85"/>
        <v>0</v>
      </c>
      <c r="O1838">
        <f t="shared" si="85"/>
        <v>1</v>
      </c>
      <c r="P1838">
        <f t="shared" si="85"/>
        <v>0</v>
      </c>
    </row>
    <row r="1839" spans="1:16" x14ac:dyDescent="0.15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v>8</v>
      </c>
      <c r="M1839">
        <f t="shared" si="84"/>
        <v>0</v>
      </c>
      <c r="N1839">
        <f t="shared" si="85"/>
        <v>0</v>
      </c>
      <c r="O1839">
        <f t="shared" si="85"/>
        <v>1</v>
      </c>
      <c r="P1839">
        <f t="shared" si="85"/>
        <v>0</v>
      </c>
    </row>
    <row r="1840" spans="1:16" x14ac:dyDescent="0.15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v>5</v>
      </c>
      <c r="M1840">
        <f t="shared" si="84"/>
        <v>0</v>
      </c>
      <c r="N1840">
        <f t="shared" si="85"/>
        <v>0</v>
      </c>
      <c r="O1840">
        <f t="shared" si="85"/>
        <v>1</v>
      </c>
      <c r="P1840">
        <f t="shared" si="85"/>
        <v>0</v>
      </c>
    </row>
    <row r="1841" spans="1:16" x14ac:dyDescent="0.15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v>8</v>
      </c>
      <c r="M1841">
        <f t="shared" si="84"/>
        <v>0</v>
      </c>
      <c r="N1841">
        <f t="shared" si="85"/>
        <v>0</v>
      </c>
      <c r="O1841">
        <f t="shared" si="85"/>
        <v>1</v>
      </c>
      <c r="P1841">
        <f t="shared" si="85"/>
        <v>0</v>
      </c>
    </row>
    <row r="1842" spans="1:16" x14ac:dyDescent="0.15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v>3</v>
      </c>
      <c r="M1842">
        <f t="shared" si="84"/>
        <v>0</v>
      </c>
      <c r="N1842">
        <f t="shared" si="85"/>
        <v>0</v>
      </c>
      <c r="O1842">
        <f t="shared" si="85"/>
        <v>1</v>
      </c>
      <c r="P1842">
        <f t="shared" si="85"/>
        <v>0</v>
      </c>
    </row>
    <row r="1843" spans="1:16" x14ac:dyDescent="0.15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v>3</v>
      </c>
      <c r="M1843">
        <f t="shared" si="84"/>
        <v>0</v>
      </c>
      <c r="N1843">
        <f t="shared" si="85"/>
        <v>0</v>
      </c>
      <c r="O1843">
        <f t="shared" si="85"/>
        <v>1</v>
      </c>
      <c r="P1843">
        <f t="shared" si="85"/>
        <v>0</v>
      </c>
    </row>
    <row r="1844" spans="1:16" x14ac:dyDescent="0.15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v>7</v>
      </c>
      <c r="M1844">
        <f t="shared" si="84"/>
        <v>0</v>
      </c>
      <c r="N1844">
        <f t="shared" si="85"/>
        <v>0</v>
      </c>
      <c r="O1844">
        <f t="shared" si="85"/>
        <v>1</v>
      </c>
      <c r="P1844">
        <f t="shared" si="85"/>
        <v>0</v>
      </c>
    </row>
    <row r="1845" spans="1:16" x14ac:dyDescent="0.15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v>4</v>
      </c>
      <c r="M1845">
        <f t="shared" si="84"/>
        <v>0</v>
      </c>
      <c r="N1845">
        <f t="shared" si="85"/>
        <v>0</v>
      </c>
      <c r="O1845">
        <f t="shared" si="85"/>
        <v>1</v>
      </c>
      <c r="P1845">
        <f t="shared" si="85"/>
        <v>0</v>
      </c>
    </row>
    <row r="1846" spans="1:16" x14ac:dyDescent="0.15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v>2</v>
      </c>
      <c r="M1846">
        <f t="shared" si="84"/>
        <v>0</v>
      </c>
      <c r="N1846">
        <f t="shared" si="85"/>
        <v>0</v>
      </c>
      <c r="O1846">
        <f t="shared" si="85"/>
        <v>1</v>
      </c>
      <c r="P1846">
        <f t="shared" si="85"/>
        <v>0</v>
      </c>
    </row>
    <row r="1847" spans="1:16" x14ac:dyDescent="0.15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v>8</v>
      </c>
      <c r="M1847">
        <f t="shared" si="84"/>
        <v>0</v>
      </c>
      <c r="N1847">
        <f t="shared" si="85"/>
        <v>0</v>
      </c>
      <c r="O1847">
        <f t="shared" si="85"/>
        <v>1</v>
      </c>
      <c r="P1847">
        <f t="shared" si="85"/>
        <v>0</v>
      </c>
    </row>
    <row r="1848" spans="1:16" x14ac:dyDescent="0.15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v>8</v>
      </c>
      <c r="M1848">
        <f t="shared" si="84"/>
        <v>0</v>
      </c>
      <c r="N1848">
        <f t="shared" ref="N1848:R1857" si="86">IF($B1848=N$1,1,0)</f>
        <v>0</v>
      </c>
      <c r="O1848">
        <f t="shared" si="86"/>
        <v>1</v>
      </c>
      <c r="P1848">
        <f t="shared" si="86"/>
        <v>0</v>
      </c>
    </row>
    <row r="1849" spans="1:16" x14ac:dyDescent="0.15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v>5</v>
      </c>
      <c r="M1849">
        <f t="shared" si="84"/>
        <v>0</v>
      </c>
      <c r="N1849">
        <f t="shared" si="86"/>
        <v>0</v>
      </c>
      <c r="O1849">
        <f t="shared" si="86"/>
        <v>1</v>
      </c>
      <c r="P1849">
        <f t="shared" si="86"/>
        <v>0</v>
      </c>
    </row>
    <row r="1850" spans="1:16" x14ac:dyDescent="0.15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v>8</v>
      </c>
      <c r="M1850">
        <f t="shared" si="84"/>
        <v>0</v>
      </c>
      <c r="N1850">
        <f t="shared" si="86"/>
        <v>0</v>
      </c>
      <c r="O1850">
        <f t="shared" si="86"/>
        <v>1</v>
      </c>
      <c r="P1850">
        <f t="shared" si="86"/>
        <v>0</v>
      </c>
    </row>
    <row r="1851" spans="1:16" x14ac:dyDescent="0.15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v>6</v>
      </c>
      <c r="M1851">
        <f t="shared" si="84"/>
        <v>0</v>
      </c>
      <c r="N1851">
        <f t="shared" si="86"/>
        <v>0</v>
      </c>
      <c r="O1851">
        <f t="shared" si="86"/>
        <v>1</v>
      </c>
      <c r="P1851">
        <f t="shared" si="86"/>
        <v>0</v>
      </c>
    </row>
    <row r="1852" spans="1:16" x14ac:dyDescent="0.15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v>6</v>
      </c>
      <c r="M1852">
        <f t="shared" si="84"/>
        <v>0</v>
      </c>
      <c r="N1852">
        <f t="shared" si="86"/>
        <v>0</v>
      </c>
      <c r="O1852">
        <f t="shared" si="86"/>
        <v>1</v>
      </c>
      <c r="P1852">
        <f t="shared" si="86"/>
        <v>0</v>
      </c>
    </row>
    <row r="1853" spans="1:16" x14ac:dyDescent="0.15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v>7</v>
      </c>
      <c r="M1853">
        <f t="shared" si="84"/>
        <v>0</v>
      </c>
      <c r="N1853">
        <f t="shared" si="86"/>
        <v>0</v>
      </c>
      <c r="O1853">
        <f t="shared" si="86"/>
        <v>1</v>
      </c>
      <c r="P1853">
        <f t="shared" si="86"/>
        <v>0</v>
      </c>
    </row>
    <row r="1854" spans="1:16" x14ac:dyDescent="0.15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v>8</v>
      </c>
      <c r="M1854">
        <f t="shared" si="84"/>
        <v>0</v>
      </c>
      <c r="N1854">
        <f t="shared" si="86"/>
        <v>0</v>
      </c>
      <c r="O1854">
        <f t="shared" si="86"/>
        <v>1</v>
      </c>
      <c r="P1854">
        <f t="shared" si="86"/>
        <v>0</v>
      </c>
    </row>
    <row r="1855" spans="1:16" x14ac:dyDescent="0.15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v>6</v>
      </c>
      <c r="M1855">
        <f t="shared" si="84"/>
        <v>0</v>
      </c>
      <c r="N1855">
        <f t="shared" si="86"/>
        <v>0</v>
      </c>
      <c r="O1855">
        <f t="shared" si="86"/>
        <v>1</v>
      </c>
      <c r="P1855">
        <f t="shared" si="86"/>
        <v>0</v>
      </c>
    </row>
    <row r="1856" spans="1:16" x14ac:dyDescent="0.15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v>4</v>
      </c>
      <c r="M1856">
        <f t="shared" si="84"/>
        <v>0</v>
      </c>
      <c r="N1856">
        <f t="shared" si="86"/>
        <v>0</v>
      </c>
      <c r="O1856">
        <f t="shared" si="86"/>
        <v>1</v>
      </c>
      <c r="P1856">
        <f t="shared" si="86"/>
        <v>0</v>
      </c>
    </row>
    <row r="1857" spans="1:16" x14ac:dyDescent="0.15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v>8</v>
      </c>
      <c r="M1857">
        <f t="shared" si="84"/>
        <v>0</v>
      </c>
      <c r="N1857">
        <f t="shared" si="86"/>
        <v>0</v>
      </c>
      <c r="O1857">
        <f t="shared" si="86"/>
        <v>1</v>
      </c>
      <c r="P1857">
        <f t="shared" si="86"/>
        <v>0</v>
      </c>
    </row>
    <row r="1858" spans="1:16" x14ac:dyDescent="0.15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v>7</v>
      </c>
      <c r="M1858">
        <f t="shared" ref="M1858:R1921" si="87">IF($B1858=M$1,1,0)</f>
        <v>0</v>
      </c>
      <c r="N1858">
        <f t="shared" si="87"/>
        <v>0</v>
      </c>
      <c r="O1858">
        <f t="shared" si="87"/>
        <v>1</v>
      </c>
      <c r="P1858">
        <f t="shared" si="87"/>
        <v>0</v>
      </c>
    </row>
    <row r="1859" spans="1:16" x14ac:dyDescent="0.15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v>1</v>
      </c>
      <c r="M1859">
        <f t="shared" si="87"/>
        <v>0</v>
      </c>
      <c r="N1859">
        <f t="shared" si="87"/>
        <v>0</v>
      </c>
      <c r="O1859">
        <f t="shared" si="87"/>
        <v>1</v>
      </c>
      <c r="P1859">
        <f t="shared" si="87"/>
        <v>0</v>
      </c>
    </row>
    <row r="1860" spans="1:16" x14ac:dyDescent="0.15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v>4</v>
      </c>
      <c r="M1860">
        <f t="shared" si="87"/>
        <v>0</v>
      </c>
      <c r="N1860">
        <f t="shared" si="87"/>
        <v>0</v>
      </c>
      <c r="O1860">
        <f t="shared" si="87"/>
        <v>1</v>
      </c>
      <c r="P1860">
        <f t="shared" si="87"/>
        <v>0</v>
      </c>
    </row>
    <row r="1861" spans="1:16" x14ac:dyDescent="0.15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v>2</v>
      </c>
      <c r="M1861">
        <f t="shared" si="87"/>
        <v>0</v>
      </c>
      <c r="N1861">
        <f t="shared" si="87"/>
        <v>0</v>
      </c>
      <c r="O1861">
        <f t="shared" si="87"/>
        <v>1</v>
      </c>
      <c r="P1861">
        <f t="shared" si="87"/>
        <v>0</v>
      </c>
    </row>
    <row r="1862" spans="1:16" x14ac:dyDescent="0.15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v>7</v>
      </c>
      <c r="M1862">
        <f t="shared" si="87"/>
        <v>0</v>
      </c>
      <c r="N1862">
        <f t="shared" si="87"/>
        <v>0</v>
      </c>
      <c r="O1862">
        <f t="shared" si="87"/>
        <v>1</v>
      </c>
      <c r="P1862">
        <f t="shared" si="87"/>
        <v>0</v>
      </c>
    </row>
    <row r="1863" spans="1:16" x14ac:dyDescent="0.15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v>2</v>
      </c>
      <c r="M1863">
        <f t="shared" si="87"/>
        <v>0</v>
      </c>
      <c r="N1863">
        <f t="shared" si="87"/>
        <v>0</v>
      </c>
      <c r="O1863">
        <f t="shared" si="87"/>
        <v>1</v>
      </c>
      <c r="P1863">
        <f t="shared" si="87"/>
        <v>0</v>
      </c>
    </row>
    <row r="1864" spans="1:16" x14ac:dyDescent="0.15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v>5</v>
      </c>
      <c r="M1864">
        <f t="shared" si="87"/>
        <v>0</v>
      </c>
      <c r="N1864">
        <f t="shared" si="87"/>
        <v>0</v>
      </c>
      <c r="O1864">
        <f t="shared" si="87"/>
        <v>1</v>
      </c>
      <c r="P1864">
        <f t="shared" si="87"/>
        <v>0</v>
      </c>
    </row>
    <row r="1865" spans="1:16" x14ac:dyDescent="0.15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v>8</v>
      </c>
      <c r="M1865">
        <f t="shared" si="87"/>
        <v>0</v>
      </c>
      <c r="N1865">
        <f t="shared" si="87"/>
        <v>0</v>
      </c>
      <c r="O1865">
        <f t="shared" si="87"/>
        <v>1</v>
      </c>
      <c r="P1865">
        <f t="shared" si="87"/>
        <v>0</v>
      </c>
    </row>
    <row r="1866" spans="1:16" x14ac:dyDescent="0.15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v>1</v>
      </c>
      <c r="M1866">
        <f t="shared" si="87"/>
        <v>0</v>
      </c>
      <c r="N1866">
        <f t="shared" si="87"/>
        <v>0</v>
      </c>
      <c r="O1866">
        <f t="shared" si="87"/>
        <v>1</v>
      </c>
      <c r="P1866">
        <f t="shared" si="87"/>
        <v>0</v>
      </c>
    </row>
    <row r="1867" spans="1:16" x14ac:dyDescent="0.15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v>2</v>
      </c>
      <c r="M1867">
        <f t="shared" si="87"/>
        <v>0</v>
      </c>
      <c r="N1867">
        <f t="shared" si="87"/>
        <v>0</v>
      </c>
      <c r="O1867">
        <f t="shared" si="87"/>
        <v>1</v>
      </c>
      <c r="P1867">
        <f t="shared" si="87"/>
        <v>0</v>
      </c>
    </row>
    <row r="1868" spans="1:16" x14ac:dyDescent="0.15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v>7</v>
      </c>
      <c r="M1868">
        <f t="shared" si="87"/>
        <v>0</v>
      </c>
      <c r="N1868">
        <f t="shared" si="87"/>
        <v>0</v>
      </c>
      <c r="O1868">
        <f t="shared" si="87"/>
        <v>1</v>
      </c>
      <c r="P1868">
        <f t="shared" si="87"/>
        <v>0</v>
      </c>
    </row>
    <row r="1869" spans="1:16" x14ac:dyDescent="0.15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v>3</v>
      </c>
      <c r="M1869">
        <f t="shared" si="87"/>
        <v>0</v>
      </c>
      <c r="N1869">
        <f t="shared" si="87"/>
        <v>0</v>
      </c>
      <c r="O1869">
        <f t="shared" si="87"/>
        <v>1</v>
      </c>
      <c r="P1869">
        <f t="shared" si="87"/>
        <v>0</v>
      </c>
    </row>
    <row r="1870" spans="1:16" x14ac:dyDescent="0.15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v>2</v>
      </c>
      <c r="M1870">
        <f t="shared" si="87"/>
        <v>0</v>
      </c>
      <c r="N1870">
        <f t="shared" si="87"/>
        <v>0</v>
      </c>
      <c r="O1870">
        <f t="shared" si="87"/>
        <v>1</v>
      </c>
      <c r="P1870">
        <f t="shared" si="87"/>
        <v>0</v>
      </c>
    </row>
    <row r="1871" spans="1:16" x14ac:dyDescent="0.15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v>3</v>
      </c>
      <c r="M1871">
        <f t="shared" si="87"/>
        <v>0</v>
      </c>
      <c r="N1871">
        <f t="shared" si="87"/>
        <v>0</v>
      </c>
      <c r="O1871">
        <f t="shared" si="87"/>
        <v>1</v>
      </c>
      <c r="P1871">
        <f t="shared" si="87"/>
        <v>0</v>
      </c>
    </row>
    <row r="1872" spans="1:16" x14ac:dyDescent="0.15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v>8</v>
      </c>
      <c r="M1872">
        <f t="shared" si="87"/>
        <v>0</v>
      </c>
      <c r="N1872">
        <f t="shared" si="87"/>
        <v>0</v>
      </c>
      <c r="O1872">
        <f t="shared" si="87"/>
        <v>1</v>
      </c>
      <c r="P1872">
        <f t="shared" si="87"/>
        <v>0</v>
      </c>
    </row>
    <row r="1873" spans="1:16" x14ac:dyDescent="0.15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v>4</v>
      </c>
      <c r="M1873">
        <f t="shared" si="87"/>
        <v>0</v>
      </c>
      <c r="N1873">
        <f t="shared" si="87"/>
        <v>0</v>
      </c>
      <c r="O1873">
        <f t="shared" si="87"/>
        <v>1</v>
      </c>
      <c r="P1873">
        <f t="shared" si="87"/>
        <v>0</v>
      </c>
    </row>
    <row r="1874" spans="1:16" x14ac:dyDescent="0.15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v>8</v>
      </c>
      <c r="M1874">
        <f t="shared" si="87"/>
        <v>0</v>
      </c>
      <c r="N1874">
        <f t="shared" si="87"/>
        <v>0</v>
      </c>
      <c r="O1874">
        <f t="shared" si="87"/>
        <v>1</v>
      </c>
      <c r="P1874">
        <f t="shared" si="87"/>
        <v>0</v>
      </c>
    </row>
    <row r="1875" spans="1:16" x14ac:dyDescent="0.15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v>6</v>
      </c>
      <c r="M1875">
        <f t="shared" si="87"/>
        <v>0</v>
      </c>
      <c r="N1875">
        <f t="shared" si="87"/>
        <v>0</v>
      </c>
      <c r="O1875">
        <f t="shared" si="87"/>
        <v>1</v>
      </c>
      <c r="P1875">
        <f t="shared" si="87"/>
        <v>0</v>
      </c>
    </row>
    <row r="1876" spans="1:16" x14ac:dyDescent="0.15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v>3</v>
      </c>
      <c r="M1876">
        <f t="shared" si="87"/>
        <v>0</v>
      </c>
      <c r="N1876">
        <f t="shared" si="87"/>
        <v>0</v>
      </c>
      <c r="O1876">
        <f t="shared" si="87"/>
        <v>1</v>
      </c>
      <c r="P1876">
        <f t="shared" si="87"/>
        <v>0</v>
      </c>
    </row>
    <row r="1877" spans="1:16" x14ac:dyDescent="0.15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v>8</v>
      </c>
      <c r="M1877">
        <f t="shared" si="87"/>
        <v>0</v>
      </c>
      <c r="N1877">
        <f t="shared" si="87"/>
        <v>0</v>
      </c>
      <c r="O1877">
        <f t="shared" si="87"/>
        <v>1</v>
      </c>
      <c r="P1877">
        <f t="shared" si="87"/>
        <v>0</v>
      </c>
    </row>
    <row r="1878" spans="1:16" x14ac:dyDescent="0.15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v>7</v>
      </c>
      <c r="M1878">
        <f t="shared" si="87"/>
        <v>0</v>
      </c>
      <c r="N1878">
        <f t="shared" si="87"/>
        <v>0</v>
      </c>
      <c r="O1878">
        <f t="shared" si="87"/>
        <v>1</v>
      </c>
      <c r="P1878">
        <f t="shared" si="87"/>
        <v>0</v>
      </c>
    </row>
    <row r="1879" spans="1:16" x14ac:dyDescent="0.15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v>3</v>
      </c>
      <c r="M1879">
        <f t="shared" si="87"/>
        <v>0</v>
      </c>
      <c r="N1879">
        <f t="shared" si="87"/>
        <v>0</v>
      </c>
      <c r="O1879">
        <f t="shared" si="87"/>
        <v>1</v>
      </c>
      <c r="P1879">
        <f t="shared" si="87"/>
        <v>0</v>
      </c>
    </row>
    <row r="1880" spans="1:16" x14ac:dyDescent="0.15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v>5</v>
      </c>
      <c r="M1880">
        <f t="shared" si="87"/>
        <v>0</v>
      </c>
      <c r="N1880">
        <f t="shared" si="87"/>
        <v>0</v>
      </c>
      <c r="O1880">
        <f t="shared" si="87"/>
        <v>1</v>
      </c>
      <c r="P1880">
        <f t="shared" si="87"/>
        <v>0</v>
      </c>
    </row>
    <row r="1881" spans="1:16" x14ac:dyDescent="0.15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v>8</v>
      </c>
      <c r="M1881">
        <f t="shared" si="87"/>
        <v>0</v>
      </c>
      <c r="N1881">
        <f t="shared" si="87"/>
        <v>0</v>
      </c>
      <c r="O1881">
        <f t="shared" si="87"/>
        <v>1</v>
      </c>
      <c r="P1881">
        <f t="shared" si="87"/>
        <v>0</v>
      </c>
    </row>
    <row r="1882" spans="1:16" x14ac:dyDescent="0.15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v>4</v>
      </c>
      <c r="M1882">
        <f t="shared" si="87"/>
        <v>0</v>
      </c>
      <c r="N1882">
        <f t="shared" si="87"/>
        <v>0</v>
      </c>
      <c r="O1882">
        <f t="shared" si="87"/>
        <v>1</v>
      </c>
      <c r="P1882">
        <f t="shared" si="87"/>
        <v>0</v>
      </c>
    </row>
    <row r="1883" spans="1:16" x14ac:dyDescent="0.15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v>7</v>
      </c>
      <c r="M1883">
        <f t="shared" si="87"/>
        <v>0</v>
      </c>
      <c r="N1883">
        <f t="shared" si="87"/>
        <v>0</v>
      </c>
      <c r="O1883">
        <f t="shared" si="87"/>
        <v>0</v>
      </c>
      <c r="P1883">
        <f t="shared" si="87"/>
        <v>1</v>
      </c>
    </row>
    <row r="1884" spans="1:16" x14ac:dyDescent="0.15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v>3</v>
      </c>
      <c r="M1884">
        <f t="shared" si="87"/>
        <v>0</v>
      </c>
      <c r="N1884">
        <f t="shared" si="87"/>
        <v>0</v>
      </c>
      <c r="O1884">
        <f t="shared" si="87"/>
        <v>0</v>
      </c>
      <c r="P1884">
        <f t="shared" si="87"/>
        <v>1</v>
      </c>
    </row>
    <row r="1885" spans="1:16" x14ac:dyDescent="0.15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v>4</v>
      </c>
      <c r="M1885">
        <f t="shared" si="87"/>
        <v>0</v>
      </c>
      <c r="N1885">
        <f t="shared" si="87"/>
        <v>0</v>
      </c>
      <c r="O1885">
        <f t="shared" si="87"/>
        <v>0</v>
      </c>
      <c r="P1885">
        <f t="shared" si="87"/>
        <v>1</v>
      </c>
    </row>
    <row r="1886" spans="1:16" x14ac:dyDescent="0.15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v>8</v>
      </c>
      <c r="M1886">
        <f t="shared" si="87"/>
        <v>0</v>
      </c>
      <c r="N1886">
        <f t="shared" si="87"/>
        <v>0</v>
      </c>
      <c r="O1886">
        <f t="shared" si="87"/>
        <v>0</v>
      </c>
      <c r="P1886">
        <f t="shared" si="87"/>
        <v>1</v>
      </c>
    </row>
    <row r="1887" spans="1:16" x14ac:dyDescent="0.15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v>6</v>
      </c>
      <c r="M1887">
        <f t="shared" si="87"/>
        <v>0</v>
      </c>
      <c r="N1887">
        <f t="shared" si="87"/>
        <v>0</v>
      </c>
      <c r="O1887">
        <f t="shared" si="87"/>
        <v>0</v>
      </c>
      <c r="P1887">
        <f t="shared" si="87"/>
        <v>1</v>
      </c>
    </row>
    <row r="1888" spans="1:16" x14ac:dyDescent="0.15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v>5</v>
      </c>
      <c r="M1888">
        <f t="shared" si="87"/>
        <v>0</v>
      </c>
      <c r="N1888">
        <f t="shared" si="87"/>
        <v>0</v>
      </c>
      <c r="O1888">
        <f t="shared" si="87"/>
        <v>0</v>
      </c>
      <c r="P1888">
        <f t="shared" si="87"/>
        <v>1</v>
      </c>
    </row>
    <row r="1889" spans="1:16" x14ac:dyDescent="0.15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v>3</v>
      </c>
      <c r="M1889">
        <f t="shared" si="87"/>
        <v>0</v>
      </c>
      <c r="N1889">
        <f t="shared" si="87"/>
        <v>0</v>
      </c>
      <c r="O1889">
        <f t="shared" si="87"/>
        <v>0</v>
      </c>
      <c r="P1889">
        <f t="shared" si="87"/>
        <v>1</v>
      </c>
    </row>
    <row r="1890" spans="1:16" x14ac:dyDescent="0.15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v>6</v>
      </c>
      <c r="M1890">
        <f t="shared" si="87"/>
        <v>0</v>
      </c>
      <c r="N1890">
        <f t="shared" si="87"/>
        <v>0</v>
      </c>
      <c r="O1890">
        <f t="shared" si="87"/>
        <v>0</v>
      </c>
      <c r="P1890">
        <f t="shared" si="87"/>
        <v>1</v>
      </c>
    </row>
    <row r="1891" spans="1:16" x14ac:dyDescent="0.15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v>6</v>
      </c>
      <c r="M1891">
        <f t="shared" si="87"/>
        <v>0</v>
      </c>
      <c r="N1891">
        <f t="shared" si="87"/>
        <v>0</v>
      </c>
      <c r="O1891">
        <f t="shared" si="87"/>
        <v>0</v>
      </c>
      <c r="P1891">
        <f t="shared" si="87"/>
        <v>1</v>
      </c>
    </row>
    <row r="1892" spans="1:16" x14ac:dyDescent="0.15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v>1</v>
      </c>
      <c r="M1892">
        <f t="shared" si="87"/>
        <v>0</v>
      </c>
      <c r="N1892">
        <f t="shared" si="87"/>
        <v>0</v>
      </c>
      <c r="O1892">
        <f t="shared" si="87"/>
        <v>0</v>
      </c>
      <c r="P1892">
        <f t="shared" si="87"/>
        <v>1</v>
      </c>
    </row>
    <row r="1893" spans="1:16" x14ac:dyDescent="0.15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v>3</v>
      </c>
      <c r="M1893">
        <f t="shared" si="87"/>
        <v>0</v>
      </c>
      <c r="N1893">
        <f t="shared" si="87"/>
        <v>0</v>
      </c>
      <c r="O1893">
        <f t="shared" si="87"/>
        <v>0</v>
      </c>
      <c r="P1893">
        <f t="shared" si="87"/>
        <v>1</v>
      </c>
    </row>
    <row r="1894" spans="1:16" x14ac:dyDescent="0.15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v>3</v>
      </c>
      <c r="M1894">
        <f t="shared" si="87"/>
        <v>0</v>
      </c>
      <c r="N1894">
        <f t="shared" si="87"/>
        <v>0</v>
      </c>
      <c r="O1894">
        <f t="shared" si="87"/>
        <v>0</v>
      </c>
      <c r="P1894">
        <f t="shared" si="87"/>
        <v>1</v>
      </c>
    </row>
    <row r="1895" spans="1:16" x14ac:dyDescent="0.15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v>3</v>
      </c>
      <c r="M1895">
        <f t="shared" si="87"/>
        <v>0</v>
      </c>
      <c r="N1895">
        <f t="shared" si="87"/>
        <v>0</v>
      </c>
      <c r="O1895">
        <f t="shared" si="87"/>
        <v>0</v>
      </c>
      <c r="P1895">
        <f t="shared" si="87"/>
        <v>1</v>
      </c>
    </row>
    <row r="1896" spans="1:16" x14ac:dyDescent="0.15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v>2</v>
      </c>
      <c r="M1896">
        <f t="shared" si="87"/>
        <v>0</v>
      </c>
      <c r="N1896">
        <f t="shared" si="87"/>
        <v>0</v>
      </c>
      <c r="O1896">
        <f t="shared" ref="N1896:R1911" si="88">IF($B1896=O$1,1,0)</f>
        <v>0</v>
      </c>
      <c r="P1896">
        <f t="shared" si="88"/>
        <v>1</v>
      </c>
    </row>
    <row r="1897" spans="1:16" x14ac:dyDescent="0.15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v>3</v>
      </c>
      <c r="M1897">
        <f t="shared" si="87"/>
        <v>0</v>
      </c>
      <c r="N1897">
        <f t="shared" si="88"/>
        <v>0</v>
      </c>
      <c r="O1897">
        <f t="shared" si="88"/>
        <v>0</v>
      </c>
      <c r="P1897">
        <f t="shared" si="88"/>
        <v>1</v>
      </c>
    </row>
    <row r="1898" spans="1:16" x14ac:dyDescent="0.15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v>5</v>
      </c>
      <c r="M1898">
        <f t="shared" si="87"/>
        <v>0</v>
      </c>
      <c r="N1898">
        <f t="shared" si="88"/>
        <v>0</v>
      </c>
      <c r="O1898">
        <f t="shared" si="88"/>
        <v>0</v>
      </c>
      <c r="P1898">
        <f t="shared" si="88"/>
        <v>1</v>
      </c>
    </row>
    <row r="1899" spans="1:16" x14ac:dyDescent="0.15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v>2</v>
      </c>
      <c r="M1899">
        <f t="shared" si="87"/>
        <v>0</v>
      </c>
      <c r="N1899">
        <f t="shared" si="88"/>
        <v>0</v>
      </c>
      <c r="O1899">
        <f t="shared" si="88"/>
        <v>0</v>
      </c>
      <c r="P1899">
        <f t="shared" si="88"/>
        <v>1</v>
      </c>
    </row>
    <row r="1900" spans="1:16" x14ac:dyDescent="0.15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v>1</v>
      </c>
      <c r="M1900">
        <f t="shared" si="87"/>
        <v>0</v>
      </c>
      <c r="N1900">
        <f t="shared" si="88"/>
        <v>0</v>
      </c>
      <c r="O1900">
        <f t="shared" si="88"/>
        <v>0</v>
      </c>
      <c r="P1900">
        <f t="shared" si="88"/>
        <v>1</v>
      </c>
    </row>
    <row r="1901" spans="1:16" x14ac:dyDescent="0.15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v>7</v>
      </c>
      <c r="M1901">
        <f t="shared" si="87"/>
        <v>0</v>
      </c>
      <c r="N1901">
        <f t="shared" si="88"/>
        <v>0</v>
      </c>
      <c r="O1901">
        <f t="shared" si="88"/>
        <v>0</v>
      </c>
      <c r="P1901">
        <f t="shared" si="88"/>
        <v>1</v>
      </c>
    </row>
    <row r="1902" spans="1:16" x14ac:dyDescent="0.15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v>8</v>
      </c>
      <c r="M1902">
        <f t="shared" si="87"/>
        <v>0</v>
      </c>
      <c r="N1902">
        <f t="shared" si="88"/>
        <v>0</v>
      </c>
      <c r="O1902">
        <f t="shared" si="88"/>
        <v>0</v>
      </c>
      <c r="P1902">
        <f t="shared" si="88"/>
        <v>1</v>
      </c>
    </row>
    <row r="1903" spans="1:16" x14ac:dyDescent="0.15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v>4</v>
      </c>
      <c r="M1903">
        <f t="shared" si="87"/>
        <v>0</v>
      </c>
      <c r="N1903">
        <f t="shared" si="88"/>
        <v>0</v>
      </c>
      <c r="O1903">
        <f t="shared" si="88"/>
        <v>0</v>
      </c>
      <c r="P1903">
        <f t="shared" si="88"/>
        <v>1</v>
      </c>
    </row>
    <row r="1904" spans="1:16" x14ac:dyDescent="0.15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v>3</v>
      </c>
      <c r="M1904">
        <f t="shared" si="87"/>
        <v>0</v>
      </c>
      <c r="N1904">
        <f t="shared" si="88"/>
        <v>0</v>
      </c>
      <c r="O1904">
        <f t="shared" si="88"/>
        <v>0</v>
      </c>
      <c r="P1904">
        <f t="shared" si="88"/>
        <v>1</v>
      </c>
    </row>
    <row r="1905" spans="1:16" x14ac:dyDescent="0.15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v>8</v>
      </c>
      <c r="M1905">
        <f t="shared" si="87"/>
        <v>0</v>
      </c>
      <c r="N1905">
        <f t="shared" si="88"/>
        <v>0</v>
      </c>
      <c r="O1905">
        <f t="shared" si="88"/>
        <v>0</v>
      </c>
      <c r="P1905">
        <f t="shared" si="88"/>
        <v>1</v>
      </c>
    </row>
    <row r="1906" spans="1:16" x14ac:dyDescent="0.15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v>4</v>
      </c>
      <c r="M1906">
        <f t="shared" si="87"/>
        <v>0</v>
      </c>
      <c r="N1906">
        <f t="shared" si="88"/>
        <v>0</v>
      </c>
      <c r="O1906">
        <f t="shared" si="88"/>
        <v>0</v>
      </c>
      <c r="P1906">
        <f t="shared" si="88"/>
        <v>1</v>
      </c>
    </row>
    <row r="1907" spans="1:16" x14ac:dyDescent="0.15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v>6</v>
      </c>
      <c r="M1907">
        <f t="shared" si="87"/>
        <v>0</v>
      </c>
      <c r="N1907">
        <f t="shared" si="88"/>
        <v>0</v>
      </c>
      <c r="O1907">
        <f t="shared" si="88"/>
        <v>0</v>
      </c>
      <c r="P1907">
        <f t="shared" si="88"/>
        <v>1</v>
      </c>
    </row>
    <row r="1908" spans="1:16" x14ac:dyDescent="0.15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v>7</v>
      </c>
      <c r="M1908">
        <f t="shared" si="87"/>
        <v>0</v>
      </c>
      <c r="N1908">
        <f t="shared" si="88"/>
        <v>0</v>
      </c>
      <c r="O1908">
        <f t="shared" si="88"/>
        <v>0</v>
      </c>
      <c r="P1908">
        <f t="shared" si="88"/>
        <v>1</v>
      </c>
    </row>
    <row r="1909" spans="1:16" x14ac:dyDescent="0.15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v>1</v>
      </c>
      <c r="M1909">
        <f t="shared" si="87"/>
        <v>0</v>
      </c>
      <c r="N1909">
        <f t="shared" si="88"/>
        <v>0</v>
      </c>
      <c r="O1909">
        <f t="shared" si="88"/>
        <v>0</v>
      </c>
      <c r="P1909">
        <f t="shared" si="88"/>
        <v>1</v>
      </c>
    </row>
    <row r="1910" spans="1:16" x14ac:dyDescent="0.15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v>5</v>
      </c>
      <c r="M1910">
        <f t="shared" si="87"/>
        <v>0</v>
      </c>
      <c r="N1910">
        <f t="shared" si="88"/>
        <v>0</v>
      </c>
      <c r="O1910">
        <f t="shared" si="88"/>
        <v>0</v>
      </c>
      <c r="P1910">
        <f t="shared" si="88"/>
        <v>1</v>
      </c>
    </row>
    <row r="1911" spans="1:16" x14ac:dyDescent="0.15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v>2</v>
      </c>
      <c r="M1911">
        <f t="shared" si="87"/>
        <v>0</v>
      </c>
      <c r="N1911">
        <f t="shared" si="88"/>
        <v>0</v>
      </c>
      <c r="O1911">
        <f t="shared" si="88"/>
        <v>0</v>
      </c>
      <c r="P1911">
        <f t="shared" si="88"/>
        <v>1</v>
      </c>
    </row>
    <row r="1912" spans="1:16" x14ac:dyDescent="0.15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v>5</v>
      </c>
      <c r="M1912">
        <f t="shared" si="87"/>
        <v>0</v>
      </c>
      <c r="N1912">
        <f t="shared" ref="N1912:R1921" si="89">IF($B1912=N$1,1,0)</f>
        <v>0</v>
      </c>
      <c r="O1912">
        <f t="shared" si="89"/>
        <v>0</v>
      </c>
      <c r="P1912">
        <f t="shared" si="89"/>
        <v>1</v>
      </c>
    </row>
    <row r="1913" spans="1:16" x14ac:dyDescent="0.15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v>1</v>
      </c>
      <c r="M1913">
        <f t="shared" si="87"/>
        <v>0</v>
      </c>
      <c r="N1913">
        <f t="shared" si="89"/>
        <v>0</v>
      </c>
      <c r="O1913">
        <f t="shared" si="89"/>
        <v>0</v>
      </c>
      <c r="P1913">
        <f t="shared" si="89"/>
        <v>1</v>
      </c>
    </row>
    <row r="1914" spans="1:16" x14ac:dyDescent="0.15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v>6</v>
      </c>
      <c r="M1914">
        <f t="shared" si="87"/>
        <v>0</v>
      </c>
      <c r="N1914">
        <f t="shared" si="89"/>
        <v>0</v>
      </c>
      <c r="O1914">
        <f t="shared" si="89"/>
        <v>0</v>
      </c>
      <c r="P1914">
        <f t="shared" si="89"/>
        <v>1</v>
      </c>
    </row>
    <row r="1915" spans="1:16" x14ac:dyDescent="0.15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v>5</v>
      </c>
      <c r="M1915">
        <f t="shared" si="87"/>
        <v>0</v>
      </c>
      <c r="N1915">
        <f t="shared" si="89"/>
        <v>0</v>
      </c>
      <c r="O1915">
        <f t="shared" si="89"/>
        <v>0</v>
      </c>
      <c r="P1915">
        <f t="shared" si="89"/>
        <v>1</v>
      </c>
    </row>
    <row r="1916" spans="1:16" x14ac:dyDescent="0.15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v>4</v>
      </c>
      <c r="M1916">
        <f t="shared" si="87"/>
        <v>0</v>
      </c>
      <c r="N1916">
        <f t="shared" si="89"/>
        <v>0</v>
      </c>
      <c r="O1916">
        <f t="shared" si="89"/>
        <v>0</v>
      </c>
      <c r="P1916">
        <f t="shared" si="89"/>
        <v>1</v>
      </c>
    </row>
    <row r="1917" spans="1:16" x14ac:dyDescent="0.15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v>5</v>
      </c>
      <c r="M1917">
        <f t="shared" si="87"/>
        <v>0</v>
      </c>
      <c r="N1917">
        <f t="shared" si="89"/>
        <v>0</v>
      </c>
      <c r="O1917">
        <f t="shared" si="89"/>
        <v>0</v>
      </c>
      <c r="P1917">
        <f t="shared" si="89"/>
        <v>1</v>
      </c>
    </row>
    <row r="1918" spans="1:16" x14ac:dyDescent="0.15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v>3</v>
      </c>
      <c r="M1918">
        <f t="shared" si="87"/>
        <v>0</v>
      </c>
      <c r="N1918">
        <f t="shared" si="89"/>
        <v>0</v>
      </c>
      <c r="O1918">
        <f t="shared" si="89"/>
        <v>0</v>
      </c>
      <c r="P1918">
        <f t="shared" si="89"/>
        <v>1</v>
      </c>
    </row>
    <row r="1919" spans="1:16" x14ac:dyDescent="0.15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v>8</v>
      </c>
      <c r="M1919">
        <f t="shared" si="87"/>
        <v>0</v>
      </c>
      <c r="N1919">
        <f t="shared" si="89"/>
        <v>0</v>
      </c>
      <c r="O1919">
        <f t="shared" si="89"/>
        <v>0</v>
      </c>
      <c r="P1919">
        <f t="shared" si="89"/>
        <v>1</v>
      </c>
    </row>
    <row r="1920" spans="1:16" x14ac:dyDescent="0.15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v>2</v>
      </c>
      <c r="M1920">
        <f t="shared" si="87"/>
        <v>0</v>
      </c>
      <c r="N1920">
        <f t="shared" si="89"/>
        <v>0</v>
      </c>
      <c r="O1920">
        <f t="shared" si="89"/>
        <v>0</v>
      </c>
      <c r="P1920">
        <f t="shared" si="89"/>
        <v>1</v>
      </c>
    </row>
    <row r="1921" spans="1:16" x14ac:dyDescent="0.15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v>8</v>
      </c>
      <c r="M1921">
        <f t="shared" si="87"/>
        <v>0</v>
      </c>
      <c r="N1921">
        <f t="shared" si="89"/>
        <v>0</v>
      </c>
      <c r="O1921">
        <f t="shared" si="89"/>
        <v>0</v>
      </c>
      <c r="P1921">
        <f t="shared" si="89"/>
        <v>1</v>
      </c>
    </row>
    <row r="1922" spans="1:16" x14ac:dyDescent="0.15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v>2</v>
      </c>
      <c r="M1922">
        <f t="shared" ref="M1922:R1985" si="90">IF($B1922=M$1,1,0)</f>
        <v>0</v>
      </c>
      <c r="N1922">
        <f t="shared" si="90"/>
        <v>0</v>
      </c>
      <c r="O1922">
        <f t="shared" si="90"/>
        <v>0</v>
      </c>
      <c r="P1922">
        <f t="shared" si="90"/>
        <v>1</v>
      </c>
    </row>
    <row r="1923" spans="1:16" x14ac:dyDescent="0.15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v>7</v>
      </c>
      <c r="M1923">
        <f t="shared" si="90"/>
        <v>0</v>
      </c>
      <c r="N1923">
        <f t="shared" si="90"/>
        <v>0</v>
      </c>
      <c r="O1923">
        <f t="shared" si="90"/>
        <v>0</v>
      </c>
      <c r="P1923">
        <f t="shared" si="90"/>
        <v>1</v>
      </c>
    </row>
    <row r="1924" spans="1:16" x14ac:dyDescent="0.15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v>5</v>
      </c>
      <c r="M1924">
        <f t="shared" si="90"/>
        <v>0</v>
      </c>
      <c r="N1924">
        <f t="shared" si="90"/>
        <v>0</v>
      </c>
      <c r="O1924">
        <f t="shared" si="90"/>
        <v>0</v>
      </c>
      <c r="P1924">
        <f t="shared" si="90"/>
        <v>1</v>
      </c>
    </row>
    <row r="1925" spans="1:16" x14ac:dyDescent="0.15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v>3</v>
      </c>
      <c r="M1925">
        <f t="shared" si="90"/>
        <v>0</v>
      </c>
      <c r="N1925">
        <f t="shared" si="90"/>
        <v>0</v>
      </c>
      <c r="O1925">
        <f t="shared" si="90"/>
        <v>0</v>
      </c>
      <c r="P1925">
        <f t="shared" si="90"/>
        <v>1</v>
      </c>
    </row>
    <row r="1926" spans="1:16" x14ac:dyDescent="0.15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v>1</v>
      </c>
      <c r="M1926">
        <f t="shared" si="90"/>
        <v>0</v>
      </c>
      <c r="N1926">
        <f t="shared" si="90"/>
        <v>0</v>
      </c>
      <c r="O1926">
        <f t="shared" si="90"/>
        <v>0</v>
      </c>
      <c r="P1926">
        <f t="shared" si="90"/>
        <v>1</v>
      </c>
    </row>
    <row r="1927" spans="1:16" x14ac:dyDescent="0.15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v>1</v>
      </c>
      <c r="M1927">
        <f t="shared" si="90"/>
        <v>0</v>
      </c>
      <c r="N1927">
        <f t="shared" si="90"/>
        <v>0</v>
      </c>
      <c r="O1927">
        <f t="shared" si="90"/>
        <v>0</v>
      </c>
      <c r="P1927">
        <f t="shared" si="90"/>
        <v>1</v>
      </c>
    </row>
    <row r="1928" spans="1:16" x14ac:dyDescent="0.15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v>3</v>
      </c>
      <c r="M1928">
        <f t="shared" si="90"/>
        <v>0</v>
      </c>
      <c r="N1928">
        <f t="shared" si="90"/>
        <v>0</v>
      </c>
      <c r="O1928">
        <f t="shared" si="90"/>
        <v>0</v>
      </c>
      <c r="P1928">
        <f t="shared" si="90"/>
        <v>1</v>
      </c>
    </row>
    <row r="1929" spans="1:16" x14ac:dyDescent="0.15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v>6</v>
      </c>
      <c r="M1929">
        <f t="shared" si="90"/>
        <v>0</v>
      </c>
      <c r="N1929">
        <f t="shared" si="90"/>
        <v>0</v>
      </c>
      <c r="O1929">
        <f t="shared" si="90"/>
        <v>0</v>
      </c>
      <c r="P1929">
        <f t="shared" si="90"/>
        <v>1</v>
      </c>
    </row>
    <row r="1930" spans="1:16" x14ac:dyDescent="0.15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v>4</v>
      </c>
      <c r="M1930">
        <f t="shared" si="90"/>
        <v>0</v>
      </c>
      <c r="N1930">
        <f t="shared" si="90"/>
        <v>0</v>
      </c>
      <c r="O1930">
        <f t="shared" si="90"/>
        <v>0</v>
      </c>
      <c r="P1930">
        <f t="shared" si="90"/>
        <v>1</v>
      </c>
    </row>
    <row r="1931" spans="1:16" x14ac:dyDescent="0.15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v>4</v>
      </c>
      <c r="M1931">
        <f t="shared" si="90"/>
        <v>0</v>
      </c>
      <c r="N1931">
        <f t="shared" si="90"/>
        <v>0</v>
      </c>
      <c r="O1931">
        <f t="shared" si="90"/>
        <v>0</v>
      </c>
      <c r="P1931">
        <f t="shared" si="90"/>
        <v>1</v>
      </c>
    </row>
    <row r="1932" spans="1:16" x14ac:dyDescent="0.15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v>4</v>
      </c>
      <c r="M1932">
        <f t="shared" si="90"/>
        <v>0</v>
      </c>
      <c r="N1932">
        <f t="shared" si="90"/>
        <v>0</v>
      </c>
      <c r="O1932">
        <f t="shared" si="90"/>
        <v>0</v>
      </c>
      <c r="P1932">
        <f t="shared" si="90"/>
        <v>1</v>
      </c>
    </row>
    <row r="1933" spans="1:16" x14ac:dyDescent="0.15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v>1</v>
      </c>
      <c r="M1933">
        <f t="shared" si="90"/>
        <v>0</v>
      </c>
      <c r="N1933">
        <f t="shared" si="90"/>
        <v>0</v>
      </c>
      <c r="O1933">
        <f t="shared" si="90"/>
        <v>0</v>
      </c>
      <c r="P1933">
        <f t="shared" si="90"/>
        <v>1</v>
      </c>
    </row>
    <row r="1934" spans="1:16" x14ac:dyDescent="0.15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v>4</v>
      </c>
      <c r="M1934">
        <f t="shared" si="90"/>
        <v>0</v>
      </c>
      <c r="N1934">
        <f t="shared" si="90"/>
        <v>0</v>
      </c>
      <c r="O1934">
        <f t="shared" si="90"/>
        <v>0</v>
      </c>
      <c r="P1934">
        <f t="shared" si="90"/>
        <v>1</v>
      </c>
    </row>
    <row r="1935" spans="1:16" x14ac:dyDescent="0.15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v>4</v>
      </c>
      <c r="M1935">
        <f t="shared" si="90"/>
        <v>0</v>
      </c>
      <c r="N1935">
        <f t="shared" si="90"/>
        <v>0</v>
      </c>
      <c r="O1935">
        <f t="shared" si="90"/>
        <v>0</v>
      </c>
      <c r="P1935">
        <f t="shared" si="90"/>
        <v>1</v>
      </c>
    </row>
    <row r="1936" spans="1:16" x14ac:dyDescent="0.15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v>3</v>
      </c>
      <c r="M1936">
        <f t="shared" si="90"/>
        <v>0</v>
      </c>
      <c r="N1936">
        <f t="shared" si="90"/>
        <v>0</v>
      </c>
      <c r="O1936">
        <f t="shared" si="90"/>
        <v>0</v>
      </c>
      <c r="P1936">
        <f t="shared" si="90"/>
        <v>1</v>
      </c>
    </row>
    <row r="1937" spans="1:16" x14ac:dyDescent="0.15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v>8</v>
      </c>
      <c r="M1937">
        <f t="shared" si="90"/>
        <v>0</v>
      </c>
      <c r="N1937">
        <f t="shared" si="90"/>
        <v>0</v>
      </c>
      <c r="O1937">
        <f t="shared" si="90"/>
        <v>0</v>
      </c>
      <c r="P1937">
        <f t="shared" si="90"/>
        <v>1</v>
      </c>
    </row>
    <row r="1938" spans="1:16" x14ac:dyDescent="0.15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v>8</v>
      </c>
      <c r="M1938">
        <f t="shared" si="90"/>
        <v>0</v>
      </c>
      <c r="N1938">
        <f t="shared" si="90"/>
        <v>0</v>
      </c>
      <c r="O1938">
        <f t="shared" si="90"/>
        <v>0</v>
      </c>
      <c r="P1938">
        <f t="shared" si="90"/>
        <v>1</v>
      </c>
    </row>
    <row r="1939" spans="1:16" x14ac:dyDescent="0.15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v>8</v>
      </c>
      <c r="M1939">
        <f t="shared" si="90"/>
        <v>0</v>
      </c>
      <c r="N1939">
        <f t="shared" si="90"/>
        <v>0</v>
      </c>
      <c r="O1939">
        <f t="shared" si="90"/>
        <v>0</v>
      </c>
      <c r="P1939">
        <f t="shared" si="90"/>
        <v>1</v>
      </c>
    </row>
    <row r="1940" spans="1:16" x14ac:dyDescent="0.15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v>6</v>
      </c>
      <c r="M1940">
        <f t="shared" si="90"/>
        <v>0</v>
      </c>
      <c r="N1940">
        <f t="shared" si="90"/>
        <v>0</v>
      </c>
      <c r="O1940">
        <f t="shared" si="90"/>
        <v>0</v>
      </c>
      <c r="P1940">
        <f t="shared" si="90"/>
        <v>1</v>
      </c>
    </row>
    <row r="1941" spans="1:16" x14ac:dyDescent="0.15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v>2</v>
      </c>
      <c r="M1941">
        <f t="shared" si="90"/>
        <v>0</v>
      </c>
      <c r="N1941">
        <f t="shared" si="90"/>
        <v>0</v>
      </c>
      <c r="O1941">
        <f t="shared" si="90"/>
        <v>0</v>
      </c>
      <c r="P1941">
        <f t="shared" si="90"/>
        <v>1</v>
      </c>
    </row>
    <row r="1942" spans="1:16" x14ac:dyDescent="0.15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v>7</v>
      </c>
      <c r="M1942">
        <f t="shared" si="90"/>
        <v>0</v>
      </c>
      <c r="N1942">
        <f t="shared" si="90"/>
        <v>0</v>
      </c>
      <c r="O1942">
        <f t="shared" si="90"/>
        <v>0</v>
      </c>
      <c r="P1942">
        <f t="shared" si="90"/>
        <v>1</v>
      </c>
    </row>
    <row r="1943" spans="1:16" x14ac:dyDescent="0.15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v>1</v>
      </c>
      <c r="M1943">
        <f t="shared" si="90"/>
        <v>0</v>
      </c>
      <c r="N1943">
        <f t="shared" si="90"/>
        <v>0</v>
      </c>
      <c r="O1943">
        <f t="shared" si="90"/>
        <v>0</v>
      </c>
      <c r="P1943">
        <f t="shared" si="90"/>
        <v>1</v>
      </c>
    </row>
    <row r="1944" spans="1:16" x14ac:dyDescent="0.15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v>6</v>
      </c>
      <c r="M1944">
        <f t="shared" si="90"/>
        <v>0</v>
      </c>
      <c r="N1944">
        <f t="shared" si="90"/>
        <v>0</v>
      </c>
      <c r="O1944">
        <f t="shared" si="90"/>
        <v>0</v>
      </c>
      <c r="P1944">
        <f t="shared" si="90"/>
        <v>1</v>
      </c>
    </row>
    <row r="1945" spans="1:16" x14ac:dyDescent="0.15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v>4</v>
      </c>
      <c r="M1945">
        <f t="shared" si="90"/>
        <v>0</v>
      </c>
      <c r="N1945">
        <f t="shared" si="90"/>
        <v>0</v>
      </c>
      <c r="O1945">
        <f t="shared" si="90"/>
        <v>0</v>
      </c>
      <c r="P1945">
        <f t="shared" si="90"/>
        <v>1</v>
      </c>
    </row>
    <row r="1946" spans="1:16" x14ac:dyDescent="0.15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v>6</v>
      </c>
      <c r="M1946">
        <f t="shared" si="90"/>
        <v>0</v>
      </c>
      <c r="N1946">
        <f t="shared" si="90"/>
        <v>0</v>
      </c>
      <c r="O1946">
        <f t="shared" si="90"/>
        <v>0</v>
      </c>
      <c r="P1946">
        <f t="shared" si="90"/>
        <v>1</v>
      </c>
    </row>
    <row r="1947" spans="1:16" x14ac:dyDescent="0.15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v>3</v>
      </c>
      <c r="M1947">
        <f t="shared" si="90"/>
        <v>0</v>
      </c>
      <c r="N1947">
        <f t="shared" si="90"/>
        <v>0</v>
      </c>
      <c r="O1947">
        <f t="shared" si="90"/>
        <v>0</v>
      </c>
      <c r="P1947">
        <f t="shared" si="90"/>
        <v>1</v>
      </c>
    </row>
    <row r="1948" spans="1:16" x14ac:dyDescent="0.15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v>2</v>
      </c>
      <c r="M1948">
        <f t="shared" si="90"/>
        <v>0</v>
      </c>
      <c r="N1948">
        <f t="shared" si="90"/>
        <v>0</v>
      </c>
      <c r="O1948">
        <f t="shared" si="90"/>
        <v>0</v>
      </c>
      <c r="P1948">
        <f t="shared" si="90"/>
        <v>1</v>
      </c>
    </row>
    <row r="1949" spans="1:16" x14ac:dyDescent="0.15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v>4</v>
      </c>
      <c r="M1949">
        <f t="shared" si="90"/>
        <v>0</v>
      </c>
      <c r="N1949">
        <f t="shared" si="90"/>
        <v>0</v>
      </c>
      <c r="O1949">
        <f t="shared" si="90"/>
        <v>0</v>
      </c>
      <c r="P1949">
        <f t="shared" si="90"/>
        <v>1</v>
      </c>
    </row>
    <row r="1950" spans="1:16" x14ac:dyDescent="0.15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v>8</v>
      </c>
      <c r="M1950">
        <f t="shared" si="90"/>
        <v>0</v>
      </c>
      <c r="N1950">
        <f t="shared" si="90"/>
        <v>0</v>
      </c>
      <c r="O1950">
        <f t="shared" si="90"/>
        <v>0</v>
      </c>
      <c r="P1950">
        <f t="shared" si="90"/>
        <v>1</v>
      </c>
    </row>
    <row r="1951" spans="1:16" x14ac:dyDescent="0.15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v>4</v>
      </c>
      <c r="M1951">
        <f t="shared" si="90"/>
        <v>0</v>
      </c>
      <c r="N1951">
        <f t="shared" si="90"/>
        <v>0</v>
      </c>
      <c r="O1951">
        <f t="shared" si="90"/>
        <v>0</v>
      </c>
      <c r="P1951">
        <f t="shared" si="90"/>
        <v>1</v>
      </c>
    </row>
    <row r="1952" spans="1:16" x14ac:dyDescent="0.15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v>5</v>
      </c>
      <c r="M1952">
        <f t="shared" si="90"/>
        <v>0</v>
      </c>
      <c r="N1952">
        <f t="shared" si="90"/>
        <v>0</v>
      </c>
      <c r="O1952">
        <f t="shared" si="90"/>
        <v>0</v>
      </c>
      <c r="P1952">
        <f t="shared" si="90"/>
        <v>1</v>
      </c>
    </row>
    <row r="1953" spans="1:16" x14ac:dyDescent="0.15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v>4</v>
      </c>
      <c r="M1953">
        <f t="shared" si="90"/>
        <v>0</v>
      </c>
      <c r="N1953">
        <f t="shared" si="90"/>
        <v>0</v>
      </c>
      <c r="O1953">
        <f t="shared" si="90"/>
        <v>0</v>
      </c>
      <c r="P1953">
        <f t="shared" si="90"/>
        <v>1</v>
      </c>
    </row>
    <row r="1954" spans="1:16" x14ac:dyDescent="0.15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v>6</v>
      </c>
      <c r="M1954">
        <f t="shared" si="90"/>
        <v>0</v>
      </c>
      <c r="N1954">
        <f t="shared" si="90"/>
        <v>0</v>
      </c>
      <c r="O1954">
        <f t="shared" si="90"/>
        <v>0</v>
      </c>
      <c r="P1954">
        <f t="shared" si="90"/>
        <v>1</v>
      </c>
    </row>
    <row r="1955" spans="1:16" x14ac:dyDescent="0.15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v>4</v>
      </c>
      <c r="M1955">
        <f t="shared" si="90"/>
        <v>0</v>
      </c>
      <c r="N1955">
        <f t="shared" si="90"/>
        <v>0</v>
      </c>
      <c r="O1955">
        <f t="shared" si="90"/>
        <v>0</v>
      </c>
      <c r="P1955">
        <f t="shared" si="90"/>
        <v>1</v>
      </c>
    </row>
    <row r="1956" spans="1:16" x14ac:dyDescent="0.15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v>1</v>
      </c>
      <c r="M1956">
        <f t="shared" si="90"/>
        <v>0</v>
      </c>
      <c r="N1956">
        <f t="shared" si="90"/>
        <v>0</v>
      </c>
      <c r="O1956">
        <f t="shared" si="90"/>
        <v>0</v>
      </c>
      <c r="P1956">
        <f t="shared" si="90"/>
        <v>1</v>
      </c>
    </row>
    <row r="1957" spans="1:16" x14ac:dyDescent="0.15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v>2</v>
      </c>
      <c r="M1957">
        <f t="shared" si="90"/>
        <v>0</v>
      </c>
      <c r="N1957">
        <f t="shared" si="90"/>
        <v>0</v>
      </c>
      <c r="O1957">
        <f t="shared" si="90"/>
        <v>0</v>
      </c>
      <c r="P1957">
        <f t="shared" si="90"/>
        <v>1</v>
      </c>
    </row>
    <row r="1958" spans="1:16" x14ac:dyDescent="0.15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v>5</v>
      </c>
      <c r="M1958">
        <f t="shared" si="90"/>
        <v>0</v>
      </c>
      <c r="N1958">
        <f t="shared" si="90"/>
        <v>0</v>
      </c>
      <c r="O1958">
        <f t="shared" si="90"/>
        <v>0</v>
      </c>
      <c r="P1958">
        <f t="shared" si="90"/>
        <v>1</v>
      </c>
    </row>
    <row r="1959" spans="1:16" x14ac:dyDescent="0.15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v>5</v>
      </c>
      <c r="M1959">
        <f t="shared" si="90"/>
        <v>0</v>
      </c>
      <c r="N1959">
        <f t="shared" si="90"/>
        <v>0</v>
      </c>
      <c r="O1959">
        <f t="shared" si="90"/>
        <v>0</v>
      </c>
      <c r="P1959">
        <f t="shared" si="90"/>
        <v>1</v>
      </c>
    </row>
    <row r="1960" spans="1:16" x14ac:dyDescent="0.15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v>4</v>
      </c>
      <c r="M1960">
        <f t="shared" si="90"/>
        <v>0</v>
      </c>
      <c r="N1960">
        <f t="shared" si="90"/>
        <v>0</v>
      </c>
      <c r="O1960">
        <f t="shared" ref="N1960:R1975" si="91">IF($B1960=O$1,1,0)</f>
        <v>0</v>
      </c>
      <c r="P1960">
        <f t="shared" si="91"/>
        <v>1</v>
      </c>
    </row>
    <row r="1961" spans="1:16" x14ac:dyDescent="0.15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v>2</v>
      </c>
      <c r="M1961">
        <f t="shared" si="90"/>
        <v>0</v>
      </c>
      <c r="N1961">
        <f t="shared" si="91"/>
        <v>0</v>
      </c>
      <c r="O1961">
        <f t="shared" si="91"/>
        <v>0</v>
      </c>
      <c r="P1961">
        <f t="shared" si="91"/>
        <v>1</v>
      </c>
    </row>
    <row r="1962" spans="1:16" x14ac:dyDescent="0.15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v>5</v>
      </c>
      <c r="M1962">
        <f t="shared" si="90"/>
        <v>0</v>
      </c>
      <c r="N1962">
        <f t="shared" si="91"/>
        <v>0</v>
      </c>
      <c r="O1962">
        <f t="shared" si="91"/>
        <v>0</v>
      </c>
      <c r="P1962">
        <f t="shared" si="91"/>
        <v>1</v>
      </c>
    </row>
    <row r="1963" spans="1:16" x14ac:dyDescent="0.15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v>6</v>
      </c>
      <c r="M1963">
        <f t="shared" si="90"/>
        <v>0</v>
      </c>
      <c r="N1963">
        <f t="shared" si="91"/>
        <v>0</v>
      </c>
      <c r="O1963">
        <f t="shared" si="91"/>
        <v>0</v>
      </c>
      <c r="P1963">
        <f t="shared" si="91"/>
        <v>1</v>
      </c>
    </row>
    <row r="1964" spans="1:16" x14ac:dyDescent="0.15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v>5</v>
      </c>
      <c r="M1964">
        <f t="shared" si="90"/>
        <v>0</v>
      </c>
      <c r="N1964">
        <f t="shared" si="91"/>
        <v>0</v>
      </c>
      <c r="O1964">
        <f t="shared" si="91"/>
        <v>0</v>
      </c>
      <c r="P1964">
        <f t="shared" si="91"/>
        <v>1</v>
      </c>
    </row>
    <row r="1965" spans="1:16" x14ac:dyDescent="0.15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v>6</v>
      </c>
      <c r="M1965">
        <f t="shared" si="90"/>
        <v>0</v>
      </c>
      <c r="N1965">
        <f t="shared" si="91"/>
        <v>0</v>
      </c>
      <c r="O1965">
        <f t="shared" si="91"/>
        <v>0</v>
      </c>
      <c r="P1965">
        <f t="shared" si="91"/>
        <v>1</v>
      </c>
    </row>
    <row r="1966" spans="1:16" x14ac:dyDescent="0.15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v>1</v>
      </c>
      <c r="M1966">
        <f t="shared" si="90"/>
        <v>0</v>
      </c>
      <c r="N1966">
        <f t="shared" si="91"/>
        <v>0</v>
      </c>
      <c r="O1966">
        <f t="shared" si="91"/>
        <v>0</v>
      </c>
      <c r="P1966">
        <f t="shared" si="91"/>
        <v>1</v>
      </c>
    </row>
    <row r="1967" spans="1:16" x14ac:dyDescent="0.15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v>5</v>
      </c>
      <c r="M1967">
        <f t="shared" si="90"/>
        <v>0</v>
      </c>
      <c r="N1967">
        <f t="shared" si="91"/>
        <v>0</v>
      </c>
      <c r="O1967">
        <f t="shared" si="91"/>
        <v>0</v>
      </c>
      <c r="P1967">
        <f t="shared" si="91"/>
        <v>1</v>
      </c>
    </row>
    <row r="1968" spans="1:16" x14ac:dyDescent="0.15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v>8</v>
      </c>
      <c r="M1968">
        <f t="shared" si="90"/>
        <v>0</v>
      </c>
      <c r="N1968">
        <f t="shared" si="91"/>
        <v>0</v>
      </c>
      <c r="O1968">
        <f t="shared" si="91"/>
        <v>0</v>
      </c>
      <c r="P1968">
        <f t="shared" si="91"/>
        <v>1</v>
      </c>
    </row>
    <row r="1969" spans="1:16" x14ac:dyDescent="0.15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v>4</v>
      </c>
      <c r="M1969">
        <f t="shared" si="90"/>
        <v>0</v>
      </c>
      <c r="N1969">
        <f t="shared" si="91"/>
        <v>0</v>
      </c>
      <c r="O1969">
        <f t="shared" si="91"/>
        <v>0</v>
      </c>
      <c r="P1969">
        <f t="shared" si="91"/>
        <v>1</v>
      </c>
    </row>
    <row r="1970" spans="1:16" x14ac:dyDescent="0.15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v>7</v>
      </c>
      <c r="M1970">
        <f t="shared" si="90"/>
        <v>0</v>
      </c>
      <c r="N1970">
        <f t="shared" si="91"/>
        <v>0</v>
      </c>
      <c r="O1970">
        <f t="shared" si="91"/>
        <v>0</v>
      </c>
      <c r="P1970">
        <f t="shared" si="91"/>
        <v>1</v>
      </c>
    </row>
    <row r="1971" spans="1:16" x14ac:dyDescent="0.15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v>1</v>
      </c>
      <c r="M1971">
        <f t="shared" si="90"/>
        <v>0</v>
      </c>
      <c r="N1971">
        <f t="shared" si="91"/>
        <v>0</v>
      </c>
      <c r="O1971">
        <f t="shared" si="91"/>
        <v>0</v>
      </c>
      <c r="P1971">
        <f t="shared" si="91"/>
        <v>1</v>
      </c>
    </row>
    <row r="1972" spans="1:16" x14ac:dyDescent="0.15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v>8</v>
      </c>
      <c r="M1972">
        <f t="shared" si="90"/>
        <v>0</v>
      </c>
      <c r="N1972">
        <f t="shared" si="91"/>
        <v>0</v>
      </c>
      <c r="O1972">
        <f t="shared" si="91"/>
        <v>0</v>
      </c>
      <c r="P1972">
        <f t="shared" si="91"/>
        <v>1</v>
      </c>
    </row>
    <row r="1973" spans="1:16" x14ac:dyDescent="0.15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v>3</v>
      </c>
      <c r="M1973">
        <f t="shared" si="90"/>
        <v>0</v>
      </c>
      <c r="N1973">
        <f t="shared" si="91"/>
        <v>0</v>
      </c>
      <c r="O1973">
        <f t="shared" si="91"/>
        <v>0</v>
      </c>
      <c r="P1973">
        <f t="shared" si="91"/>
        <v>1</v>
      </c>
    </row>
    <row r="1974" spans="1:16" x14ac:dyDescent="0.15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v>3</v>
      </c>
      <c r="M1974">
        <f t="shared" si="90"/>
        <v>0</v>
      </c>
      <c r="N1974">
        <f t="shared" si="91"/>
        <v>0</v>
      </c>
      <c r="O1974">
        <f t="shared" si="91"/>
        <v>0</v>
      </c>
      <c r="P1974">
        <f t="shared" si="91"/>
        <v>1</v>
      </c>
    </row>
    <row r="1975" spans="1:16" x14ac:dyDescent="0.15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v>1</v>
      </c>
      <c r="M1975">
        <f t="shared" si="90"/>
        <v>0</v>
      </c>
      <c r="N1975">
        <f t="shared" si="91"/>
        <v>0</v>
      </c>
      <c r="O1975">
        <f t="shared" si="91"/>
        <v>0</v>
      </c>
      <c r="P1975">
        <f t="shared" si="91"/>
        <v>1</v>
      </c>
    </row>
    <row r="1976" spans="1:16" x14ac:dyDescent="0.15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v>2</v>
      </c>
      <c r="M1976">
        <f t="shared" si="90"/>
        <v>0</v>
      </c>
      <c r="N1976">
        <f t="shared" ref="N1976:R1985" si="92">IF($B1976=N$1,1,0)</f>
        <v>0</v>
      </c>
      <c r="O1976">
        <f t="shared" si="92"/>
        <v>0</v>
      </c>
      <c r="P1976">
        <f t="shared" si="92"/>
        <v>1</v>
      </c>
    </row>
    <row r="1977" spans="1:16" x14ac:dyDescent="0.15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v>3</v>
      </c>
      <c r="M1977">
        <f t="shared" si="90"/>
        <v>0</v>
      </c>
      <c r="N1977">
        <f t="shared" si="92"/>
        <v>0</v>
      </c>
      <c r="O1977">
        <f t="shared" si="92"/>
        <v>0</v>
      </c>
      <c r="P1977">
        <f t="shared" si="92"/>
        <v>1</v>
      </c>
    </row>
    <row r="1978" spans="1:16" x14ac:dyDescent="0.15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v>5</v>
      </c>
      <c r="M1978">
        <f t="shared" si="90"/>
        <v>0</v>
      </c>
      <c r="N1978">
        <f t="shared" si="92"/>
        <v>0</v>
      </c>
      <c r="O1978">
        <f t="shared" si="92"/>
        <v>0</v>
      </c>
      <c r="P1978">
        <f t="shared" si="92"/>
        <v>1</v>
      </c>
    </row>
    <row r="1979" spans="1:16" x14ac:dyDescent="0.15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v>3</v>
      </c>
      <c r="M1979">
        <f t="shared" si="90"/>
        <v>0</v>
      </c>
      <c r="N1979">
        <f t="shared" si="92"/>
        <v>0</v>
      </c>
      <c r="O1979">
        <f t="shared" si="92"/>
        <v>0</v>
      </c>
      <c r="P1979">
        <f t="shared" si="92"/>
        <v>1</v>
      </c>
    </row>
    <row r="1980" spans="1:16" x14ac:dyDescent="0.15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v>3</v>
      </c>
      <c r="M1980">
        <f t="shared" si="90"/>
        <v>0</v>
      </c>
      <c r="N1980">
        <f t="shared" si="92"/>
        <v>0</v>
      </c>
      <c r="O1980">
        <f t="shared" si="92"/>
        <v>0</v>
      </c>
      <c r="P1980">
        <f t="shared" si="92"/>
        <v>1</v>
      </c>
    </row>
    <row r="1981" spans="1:16" x14ac:dyDescent="0.15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v>4</v>
      </c>
      <c r="M1981">
        <f t="shared" si="90"/>
        <v>0</v>
      </c>
      <c r="N1981">
        <f t="shared" si="92"/>
        <v>0</v>
      </c>
      <c r="O1981">
        <f t="shared" si="92"/>
        <v>0</v>
      </c>
      <c r="P1981">
        <f t="shared" si="92"/>
        <v>1</v>
      </c>
    </row>
    <row r="1982" spans="1:16" x14ac:dyDescent="0.15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v>4</v>
      </c>
      <c r="M1982">
        <f t="shared" si="90"/>
        <v>0</v>
      </c>
      <c r="N1982">
        <f t="shared" si="92"/>
        <v>0</v>
      </c>
      <c r="O1982">
        <f t="shared" si="92"/>
        <v>0</v>
      </c>
      <c r="P1982">
        <f t="shared" si="92"/>
        <v>1</v>
      </c>
    </row>
    <row r="1983" spans="1:16" x14ac:dyDescent="0.15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v>7</v>
      </c>
      <c r="M1983">
        <f t="shared" si="90"/>
        <v>0</v>
      </c>
      <c r="N1983">
        <f t="shared" si="92"/>
        <v>0</v>
      </c>
      <c r="O1983">
        <f t="shared" si="92"/>
        <v>0</v>
      </c>
      <c r="P1983">
        <f t="shared" si="92"/>
        <v>1</v>
      </c>
    </row>
    <row r="1984" spans="1:16" x14ac:dyDescent="0.15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v>2</v>
      </c>
      <c r="M1984">
        <f t="shared" si="90"/>
        <v>0</v>
      </c>
      <c r="N1984">
        <f t="shared" si="92"/>
        <v>0</v>
      </c>
      <c r="O1984">
        <f t="shared" si="92"/>
        <v>0</v>
      </c>
      <c r="P1984">
        <f t="shared" si="92"/>
        <v>1</v>
      </c>
    </row>
    <row r="1985" spans="1:16" x14ac:dyDescent="0.15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v>8</v>
      </c>
      <c r="M1985">
        <f t="shared" si="90"/>
        <v>0</v>
      </c>
      <c r="N1985">
        <f t="shared" si="92"/>
        <v>0</v>
      </c>
      <c r="O1985">
        <f t="shared" si="92"/>
        <v>0</v>
      </c>
      <c r="P1985">
        <f t="shared" si="92"/>
        <v>1</v>
      </c>
    </row>
    <row r="1986" spans="1:16" x14ac:dyDescent="0.15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v>5</v>
      </c>
      <c r="M1986">
        <f t="shared" ref="M1986:R2049" si="93">IF($B1986=M$1,1,0)</f>
        <v>0</v>
      </c>
      <c r="N1986">
        <f t="shared" si="93"/>
        <v>0</v>
      </c>
      <c r="O1986">
        <f t="shared" si="93"/>
        <v>0</v>
      </c>
      <c r="P1986">
        <f t="shared" si="93"/>
        <v>1</v>
      </c>
    </row>
    <row r="1987" spans="1:16" x14ac:dyDescent="0.15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v>8</v>
      </c>
      <c r="M1987">
        <f t="shared" si="93"/>
        <v>0</v>
      </c>
      <c r="N1987">
        <f t="shared" si="93"/>
        <v>0</v>
      </c>
      <c r="O1987">
        <f t="shared" si="93"/>
        <v>0</v>
      </c>
      <c r="P1987">
        <f t="shared" si="93"/>
        <v>1</v>
      </c>
    </row>
    <row r="1988" spans="1:16" x14ac:dyDescent="0.15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v>8</v>
      </c>
      <c r="M1988">
        <f t="shared" si="93"/>
        <v>0</v>
      </c>
      <c r="N1988">
        <f t="shared" si="93"/>
        <v>0</v>
      </c>
      <c r="O1988">
        <f t="shared" si="93"/>
        <v>0</v>
      </c>
      <c r="P1988">
        <f t="shared" si="93"/>
        <v>1</v>
      </c>
    </row>
    <row r="1989" spans="1:16" x14ac:dyDescent="0.15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v>1</v>
      </c>
      <c r="M1989">
        <f t="shared" si="93"/>
        <v>0</v>
      </c>
      <c r="N1989">
        <f t="shared" si="93"/>
        <v>0</v>
      </c>
      <c r="O1989">
        <f t="shared" si="93"/>
        <v>0</v>
      </c>
      <c r="P1989">
        <f t="shared" si="93"/>
        <v>1</v>
      </c>
    </row>
    <row r="1990" spans="1:16" x14ac:dyDescent="0.15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v>4</v>
      </c>
      <c r="M1990">
        <f t="shared" si="93"/>
        <v>0</v>
      </c>
      <c r="N1990">
        <f t="shared" si="93"/>
        <v>0</v>
      </c>
      <c r="O1990">
        <f t="shared" si="93"/>
        <v>0</v>
      </c>
      <c r="P1990">
        <f t="shared" si="93"/>
        <v>1</v>
      </c>
    </row>
    <row r="1991" spans="1:16" x14ac:dyDescent="0.15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v>5</v>
      </c>
      <c r="M1991">
        <f t="shared" si="93"/>
        <v>0</v>
      </c>
      <c r="N1991">
        <f t="shared" si="93"/>
        <v>0</v>
      </c>
      <c r="O1991">
        <f t="shared" si="93"/>
        <v>0</v>
      </c>
      <c r="P1991">
        <f t="shared" si="93"/>
        <v>1</v>
      </c>
    </row>
    <row r="1992" spans="1:16" x14ac:dyDescent="0.15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v>8</v>
      </c>
      <c r="M1992">
        <f t="shared" si="93"/>
        <v>0</v>
      </c>
      <c r="N1992">
        <f t="shared" si="93"/>
        <v>0</v>
      </c>
      <c r="O1992">
        <f t="shared" si="93"/>
        <v>0</v>
      </c>
      <c r="P1992">
        <f t="shared" si="93"/>
        <v>1</v>
      </c>
    </row>
    <row r="1993" spans="1:16" x14ac:dyDescent="0.15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v>7</v>
      </c>
      <c r="M1993">
        <f t="shared" si="93"/>
        <v>0</v>
      </c>
      <c r="N1993">
        <f t="shared" si="93"/>
        <v>0</v>
      </c>
      <c r="O1993">
        <f t="shared" si="93"/>
        <v>0</v>
      </c>
      <c r="P1993">
        <f t="shared" si="93"/>
        <v>1</v>
      </c>
    </row>
    <row r="1994" spans="1:16" x14ac:dyDescent="0.15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v>1</v>
      </c>
      <c r="M1994">
        <f t="shared" si="93"/>
        <v>0</v>
      </c>
      <c r="N1994">
        <f t="shared" si="93"/>
        <v>0</v>
      </c>
      <c r="O1994">
        <f t="shared" si="93"/>
        <v>0</v>
      </c>
      <c r="P1994">
        <f t="shared" si="93"/>
        <v>1</v>
      </c>
    </row>
    <row r="1995" spans="1:16" x14ac:dyDescent="0.15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v>8</v>
      </c>
      <c r="M1995">
        <f t="shared" si="93"/>
        <v>0</v>
      </c>
      <c r="N1995">
        <f t="shared" si="93"/>
        <v>0</v>
      </c>
      <c r="O1995">
        <f t="shared" si="93"/>
        <v>0</v>
      </c>
      <c r="P1995">
        <f t="shared" si="93"/>
        <v>1</v>
      </c>
    </row>
    <row r="1996" spans="1:16" x14ac:dyDescent="0.15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v>1</v>
      </c>
      <c r="M1996">
        <f t="shared" si="93"/>
        <v>0</v>
      </c>
      <c r="N1996">
        <f t="shared" si="93"/>
        <v>0</v>
      </c>
      <c r="O1996">
        <f t="shared" si="93"/>
        <v>0</v>
      </c>
      <c r="P1996">
        <f t="shared" si="93"/>
        <v>1</v>
      </c>
    </row>
    <row r="1997" spans="1:16" x14ac:dyDescent="0.15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v>1</v>
      </c>
      <c r="M1997">
        <f t="shared" si="93"/>
        <v>0</v>
      </c>
      <c r="N1997">
        <f t="shared" si="93"/>
        <v>0</v>
      </c>
      <c r="O1997">
        <f t="shared" si="93"/>
        <v>0</v>
      </c>
      <c r="P1997">
        <f t="shared" si="93"/>
        <v>1</v>
      </c>
    </row>
    <row r="1998" spans="1:16" x14ac:dyDescent="0.15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v>7</v>
      </c>
      <c r="M1998">
        <f t="shared" si="93"/>
        <v>0</v>
      </c>
      <c r="N1998">
        <f t="shared" si="93"/>
        <v>0</v>
      </c>
      <c r="O1998">
        <f t="shared" si="93"/>
        <v>0</v>
      </c>
      <c r="P1998">
        <f t="shared" si="93"/>
        <v>1</v>
      </c>
    </row>
    <row r="1999" spans="1:16" x14ac:dyDescent="0.15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v>3</v>
      </c>
      <c r="M1999">
        <f t="shared" si="93"/>
        <v>0</v>
      </c>
      <c r="N1999">
        <f t="shared" si="93"/>
        <v>0</v>
      </c>
      <c r="O1999">
        <f t="shared" si="93"/>
        <v>0</v>
      </c>
      <c r="P1999">
        <f t="shared" si="93"/>
        <v>1</v>
      </c>
    </row>
    <row r="2000" spans="1:16" x14ac:dyDescent="0.15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v>8</v>
      </c>
      <c r="M2000">
        <f t="shared" si="93"/>
        <v>0</v>
      </c>
      <c r="N2000">
        <f t="shared" si="93"/>
        <v>0</v>
      </c>
      <c r="O2000">
        <f t="shared" si="93"/>
        <v>0</v>
      </c>
      <c r="P2000">
        <f t="shared" si="93"/>
        <v>1</v>
      </c>
    </row>
    <row r="2001" spans="1:16" x14ac:dyDescent="0.15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v>8</v>
      </c>
      <c r="M2001">
        <f t="shared" si="93"/>
        <v>0</v>
      </c>
      <c r="N2001">
        <f t="shared" si="93"/>
        <v>0</v>
      </c>
      <c r="O2001">
        <f t="shared" si="93"/>
        <v>0</v>
      </c>
      <c r="P2001">
        <f t="shared" si="93"/>
        <v>1</v>
      </c>
    </row>
    <row r="2002" spans="1:16" x14ac:dyDescent="0.15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v>3</v>
      </c>
      <c r="M2002">
        <f t="shared" si="93"/>
        <v>0</v>
      </c>
      <c r="N2002">
        <f t="shared" si="93"/>
        <v>0</v>
      </c>
      <c r="O2002">
        <f t="shared" si="93"/>
        <v>0</v>
      </c>
      <c r="P2002">
        <f t="shared" si="93"/>
        <v>1</v>
      </c>
    </row>
    <row r="2003" spans="1:16" x14ac:dyDescent="0.15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v>5</v>
      </c>
      <c r="M2003">
        <f t="shared" si="93"/>
        <v>0</v>
      </c>
      <c r="N2003">
        <f t="shared" si="93"/>
        <v>0</v>
      </c>
      <c r="O2003">
        <f t="shared" si="93"/>
        <v>0</v>
      </c>
      <c r="P2003">
        <f t="shared" si="93"/>
        <v>1</v>
      </c>
    </row>
    <row r="2004" spans="1:16" x14ac:dyDescent="0.15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v>1</v>
      </c>
      <c r="M2004">
        <f t="shared" si="93"/>
        <v>0</v>
      </c>
      <c r="N2004">
        <f t="shared" si="93"/>
        <v>0</v>
      </c>
      <c r="O2004">
        <f t="shared" si="93"/>
        <v>0</v>
      </c>
      <c r="P2004">
        <f t="shared" si="93"/>
        <v>1</v>
      </c>
    </row>
    <row r="2005" spans="1:16" x14ac:dyDescent="0.15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v>6</v>
      </c>
      <c r="M2005">
        <f t="shared" si="93"/>
        <v>0</v>
      </c>
      <c r="N2005">
        <f t="shared" si="93"/>
        <v>0</v>
      </c>
      <c r="O2005">
        <f t="shared" si="93"/>
        <v>0</v>
      </c>
      <c r="P2005">
        <f t="shared" si="93"/>
        <v>1</v>
      </c>
    </row>
    <row r="2006" spans="1:16" x14ac:dyDescent="0.15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v>4</v>
      </c>
      <c r="M2006">
        <f t="shared" si="93"/>
        <v>0</v>
      </c>
      <c r="N2006">
        <f t="shared" si="93"/>
        <v>0</v>
      </c>
      <c r="O2006">
        <f t="shared" si="93"/>
        <v>0</v>
      </c>
      <c r="P2006">
        <f t="shared" si="93"/>
        <v>1</v>
      </c>
    </row>
    <row r="2007" spans="1:16" x14ac:dyDescent="0.15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v>7</v>
      </c>
      <c r="M2007">
        <f t="shared" si="93"/>
        <v>0</v>
      </c>
      <c r="N2007">
        <f t="shared" si="93"/>
        <v>0</v>
      </c>
      <c r="O2007">
        <f t="shared" si="93"/>
        <v>0</v>
      </c>
      <c r="P2007">
        <f t="shared" si="93"/>
        <v>1</v>
      </c>
    </row>
    <row r="2008" spans="1:16" x14ac:dyDescent="0.15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v>6</v>
      </c>
      <c r="M2008">
        <f t="shared" si="93"/>
        <v>0</v>
      </c>
      <c r="N2008">
        <f t="shared" si="93"/>
        <v>0</v>
      </c>
      <c r="O2008">
        <f t="shared" si="93"/>
        <v>0</v>
      </c>
      <c r="P2008">
        <f t="shared" si="93"/>
        <v>1</v>
      </c>
    </row>
    <row r="2009" spans="1:16" x14ac:dyDescent="0.15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v>2</v>
      </c>
      <c r="M2009">
        <f t="shared" si="93"/>
        <v>0</v>
      </c>
      <c r="N2009">
        <f t="shared" si="93"/>
        <v>0</v>
      </c>
      <c r="O2009">
        <f t="shared" si="93"/>
        <v>0</v>
      </c>
      <c r="P2009">
        <f t="shared" si="93"/>
        <v>1</v>
      </c>
    </row>
    <row r="2010" spans="1:16" x14ac:dyDescent="0.15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v>5</v>
      </c>
      <c r="M2010">
        <f t="shared" si="93"/>
        <v>0</v>
      </c>
      <c r="N2010">
        <f t="shared" si="93"/>
        <v>0</v>
      </c>
      <c r="O2010">
        <f t="shared" si="93"/>
        <v>0</v>
      </c>
      <c r="P2010">
        <f t="shared" si="93"/>
        <v>1</v>
      </c>
    </row>
    <row r="2011" spans="1:16" x14ac:dyDescent="0.15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v>7</v>
      </c>
      <c r="M2011">
        <f t="shared" si="93"/>
        <v>0</v>
      </c>
      <c r="N2011">
        <f t="shared" si="93"/>
        <v>0</v>
      </c>
      <c r="O2011">
        <f t="shared" si="93"/>
        <v>0</v>
      </c>
      <c r="P2011">
        <f t="shared" si="93"/>
        <v>1</v>
      </c>
    </row>
    <row r="2012" spans="1:16" x14ac:dyDescent="0.15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v>3</v>
      </c>
      <c r="M2012">
        <f t="shared" si="93"/>
        <v>0</v>
      </c>
      <c r="N2012">
        <f t="shared" si="93"/>
        <v>0</v>
      </c>
      <c r="O2012">
        <f t="shared" si="93"/>
        <v>0</v>
      </c>
      <c r="P2012">
        <f t="shared" si="93"/>
        <v>1</v>
      </c>
    </row>
    <row r="2013" spans="1:16" x14ac:dyDescent="0.15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v>8</v>
      </c>
      <c r="M2013">
        <f t="shared" si="93"/>
        <v>0</v>
      </c>
      <c r="N2013">
        <f t="shared" si="93"/>
        <v>0</v>
      </c>
      <c r="O2013">
        <f t="shared" si="93"/>
        <v>0</v>
      </c>
      <c r="P2013">
        <f t="shared" si="93"/>
        <v>1</v>
      </c>
    </row>
    <row r="2014" spans="1:16" x14ac:dyDescent="0.15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v>5</v>
      </c>
      <c r="M2014">
        <f t="shared" si="93"/>
        <v>0</v>
      </c>
      <c r="N2014">
        <f t="shared" si="93"/>
        <v>0</v>
      </c>
      <c r="O2014">
        <f t="shared" si="93"/>
        <v>0</v>
      </c>
      <c r="P2014">
        <f t="shared" si="93"/>
        <v>1</v>
      </c>
    </row>
    <row r="2015" spans="1:16" x14ac:dyDescent="0.15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v>8</v>
      </c>
      <c r="M2015">
        <f t="shared" si="93"/>
        <v>0</v>
      </c>
      <c r="N2015">
        <f t="shared" si="93"/>
        <v>0</v>
      </c>
      <c r="O2015">
        <f t="shared" si="93"/>
        <v>0</v>
      </c>
      <c r="P2015">
        <f t="shared" si="93"/>
        <v>1</v>
      </c>
    </row>
    <row r="2016" spans="1:16" x14ac:dyDescent="0.15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v>4</v>
      </c>
      <c r="M2016">
        <f t="shared" si="93"/>
        <v>0</v>
      </c>
      <c r="N2016">
        <f t="shared" si="93"/>
        <v>0</v>
      </c>
      <c r="O2016">
        <f t="shared" si="93"/>
        <v>0</v>
      </c>
      <c r="P2016">
        <f t="shared" si="93"/>
        <v>1</v>
      </c>
    </row>
    <row r="2017" spans="1:16" x14ac:dyDescent="0.15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v>3</v>
      </c>
      <c r="M2017">
        <f t="shared" si="93"/>
        <v>0</v>
      </c>
      <c r="N2017">
        <f t="shared" si="93"/>
        <v>0</v>
      </c>
      <c r="O2017">
        <f t="shared" si="93"/>
        <v>0</v>
      </c>
      <c r="P2017">
        <f t="shared" si="93"/>
        <v>1</v>
      </c>
    </row>
    <row r="2018" spans="1:16" x14ac:dyDescent="0.15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v>8</v>
      </c>
      <c r="M2018">
        <f t="shared" si="93"/>
        <v>0</v>
      </c>
      <c r="N2018">
        <f t="shared" si="93"/>
        <v>0</v>
      </c>
      <c r="O2018">
        <f t="shared" si="93"/>
        <v>0</v>
      </c>
      <c r="P2018">
        <f t="shared" si="93"/>
        <v>1</v>
      </c>
    </row>
    <row r="2019" spans="1:16" x14ac:dyDescent="0.15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v>2</v>
      </c>
      <c r="M2019">
        <f t="shared" si="93"/>
        <v>0</v>
      </c>
      <c r="N2019">
        <f t="shared" si="93"/>
        <v>0</v>
      </c>
      <c r="O2019">
        <f t="shared" si="93"/>
        <v>0</v>
      </c>
      <c r="P2019">
        <f t="shared" si="93"/>
        <v>1</v>
      </c>
    </row>
    <row r="2020" spans="1:16" x14ac:dyDescent="0.15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v>3</v>
      </c>
      <c r="M2020">
        <f t="shared" si="93"/>
        <v>0</v>
      </c>
      <c r="N2020">
        <f t="shared" si="93"/>
        <v>0</v>
      </c>
      <c r="O2020">
        <f t="shared" si="93"/>
        <v>0</v>
      </c>
      <c r="P2020">
        <f t="shared" si="93"/>
        <v>1</v>
      </c>
    </row>
    <row r="2021" spans="1:16" x14ac:dyDescent="0.15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v>3</v>
      </c>
      <c r="M2021">
        <f t="shared" si="93"/>
        <v>0</v>
      </c>
      <c r="N2021">
        <f t="shared" si="93"/>
        <v>0</v>
      </c>
      <c r="O2021">
        <f t="shared" si="93"/>
        <v>0</v>
      </c>
      <c r="P2021">
        <f t="shared" si="93"/>
        <v>1</v>
      </c>
    </row>
    <row r="2022" spans="1:16" x14ac:dyDescent="0.15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v>1</v>
      </c>
      <c r="M2022">
        <f t="shared" si="93"/>
        <v>0</v>
      </c>
      <c r="N2022">
        <f t="shared" si="93"/>
        <v>0</v>
      </c>
      <c r="O2022">
        <f t="shared" si="93"/>
        <v>0</v>
      </c>
      <c r="P2022">
        <f t="shared" si="93"/>
        <v>1</v>
      </c>
    </row>
    <row r="2023" spans="1:16" x14ac:dyDescent="0.15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v>3</v>
      </c>
      <c r="M2023">
        <f t="shared" si="93"/>
        <v>0</v>
      </c>
      <c r="N2023">
        <f t="shared" si="93"/>
        <v>0</v>
      </c>
      <c r="O2023">
        <f t="shared" si="93"/>
        <v>0</v>
      </c>
      <c r="P2023">
        <f t="shared" si="93"/>
        <v>1</v>
      </c>
    </row>
    <row r="2024" spans="1:16" x14ac:dyDescent="0.15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v>3</v>
      </c>
      <c r="M2024">
        <f t="shared" si="93"/>
        <v>0</v>
      </c>
      <c r="N2024">
        <f t="shared" si="93"/>
        <v>0</v>
      </c>
      <c r="O2024">
        <f t="shared" ref="N2024:R2039" si="94">IF($B2024=O$1,1,0)</f>
        <v>0</v>
      </c>
      <c r="P2024">
        <f t="shared" si="94"/>
        <v>1</v>
      </c>
    </row>
    <row r="2025" spans="1:16" x14ac:dyDescent="0.15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v>6</v>
      </c>
      <c r="M2025">
        <f t="shared" si="93"/>
        <v>0</v>
      </c>
      <c r="N2025">
        <f t="shared" si="94"/>
        <v>0</v>
      </c>
      <c r="O2025">
        <f t="shared" si="94"/>
        <v>0</v>
      </c>
      <c r="P2025">
        <f t="shared" si="94"/>
        <v>1</v>
      </c>
    </row>
    <row r="2026" spans="1:16" x14ac:dyDescent="0.15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v>8</v>
      </c>
      <c r="M2026">
        <f t="shared" si="93"/>
        <v>0</v>
      </c>
      <c r="N2026">
        <f t="shared" si="94"/>
        <v>0</v>
      </c>
      <c r="O2026">
        <f t="shared" si="94"/>
        <v>0</v>
      </c>
      <c r="P2026">
        <f t="shared" si="94"/>
        <v>1</v>
      </c>
    </row>
    <row r="2027" spans="1:16" x14ac:dyDescent="0.15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v>5</v>
      </c>
      <c r="M2027">
        <f t="shared" si="93"/>
        <v>0</v>
      </c>
      <c r="N2027">
        <f t="shared" si="94"/>
        <v>0</v>
      </c>
      <c r="O2027">
        <f t="shared" si="94"/>
        <v>0</v>
      </c>
      <c r="P2027">
        <f t="shared" si="94"/>
        <v>1</v>
      </c>
    </row>
    <row r="2028" spans="1:16" x14ac:dyDescent="0.15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v>5</v>
      </c>
      <c r="M2028">
        <f t="shared" si="93"/>
        <v>0</v>
      </c>
      <c r="N2028">
        <f t="shared" si="94"/>
        <v>0</v>
      </c>
      <c r="O2028">
        <f t="shared" si="94"/>
        <v>0</v>
      </c>
      <c r="P2028">
        <f t="shared" si="94"/>
        <v>1</v>
      </c>
    </row>
    <row r="2029" spans="1:16" x14ac:dyDescent="0.15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v>5</v>
      </c>
      <c r="M2029">
        <f t="shared" si="93"/>
        <v>0</v>
      </c>
      <c r="N2029">
        <f t="shared" si="94"/>
        <v>0</v>
      </c>
      <c r="O2029">
        <f t="shared" si="94"/>
        <v>0</v>
      </c>
      <c r="P2029">
        <f t="shared" si="94"/>
        <v>1</v>
      </c>
    </row>
    <row r="2030" spans="1:16" x14ac:dyDescent="0.15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v>2</v>
      </c>
      <c r="M2030">
        <f t="shared" si="93"/>
        <v>0</v>
      </c>
      <c r="N2030">
        <f t="shared" si="94"/>
        <v>0</v>
      </c>
      <c r="O2030">
        <f t="shared" si="94"/>
        <v>0</v>
      </c>
      <c r="P2030">
        <f t="shared" si="94"/>
        <v>1</v>
      </c>
    </row>
    <row r="2031" spans="1:16" x14ac:dyDescent="0.15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v>1</v>
      </c>
      <c r="M2031">
        <f t="shared" si="93"/>
        <v>0</v>
      </c>
      <c r="N2031">
        <f t="shared" si="94"/>
        <v>0</v>
      </c>
      <c r="O2031">
        <f t="shared" si="94"/>
        <v>0</v>
      </c>
      <c r="P2031">
        <f t="shared" si="94"/>
        <v>1</v>
      </c>
    </row>
    <row r="2032" spans="1:16" x14ac:dyDescent="0.15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v>5</v>
      </c>
      <c r="M2032">
        <f t="shared" si="93"/>
        <v>0</v>
      </c>
      <c r="N2032">
        <f t="shared" si="94"/>
        <v>0</v>
      </c>
      <c r="O2032">
        <f t="shared" si="94"/>
        <v>0</v>
      </c>
      <c r="P2032">
        <f t="shared" si="94"/>
        <v>1</v>
      </c>
    </row>
    <row r="2033" spans="1:16" x14ac:dyDescent="0.15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v>8</v>
      </c>
      <c r="M2033">
        <f t="shared" si="93"/>
        <v>0</v>
      </c>
      <c r="N2033">
        <f t="shared" si="94"/>
        <v>0</v>
      </c>
      <c r="O2033">
        <f t="shared" si="94"/>
        <v>0</v>
      </c>
      <c r="P2033">
        <f t="shared" si="94"/>
        <v>1</v>
      </c>
    </row>
    <row r="2034" spans="1:16" x14ac:dyDescent="0.15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v>2</v>
      </c>
      <c r="M2034">
        <f t="shared" si="93"/>
        <v>0</v>
      </c>
      <c r="N2034">
        <f t="shared" si="94"/>
        <v>0</v>
      </c>
      <c r="O2034">
        <f t="shared" si="94"/>
        <v>0</v>
      </c>
      <c r="P2034">
        <f t="shared" si="94"/>
        <v>1</v>
      </c>
    </row>
    <row r="2035" spans="1:16" x14ac:dyDescent="0.15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v>1</v>
      </c>
      <c r="M2035">
        <f t="shared" si="93"/>
        <v>0</v>
      </c>
      <c r="N2035">
        <f t="shared" si="94"/>
        <v>0</v>
      </c>
      <c r="O2035">
        <f t="shared" si="94"/>
        <v>0</v>
      </c>
      <c r="P2035">
        <f t="shared" si="94"/>
        <v>1</v>
      </c>
    </row>
    <row r="2036" spans="1:16" x14ac:dyDescent="0.15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v>5</v>
      </c>
      <c r="M2036">
        <f t="shared" si="93"/>
        <v>0</v>
      </c>
      <c r="N2036">
        <f t="shared" si="94"/>
        <v>0</v>
      </c>
      <c r="O2036">
        <f t="shared" si="94"/>
        <v>0</v>
      </c>
      <c r="P2036">
        <f t="shared" si="94"/>
        <v>1</v>
      </c>
    </row>
    <row r="2037" spans="1:16" x14ac:dyDescent="0.15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v>1</v>
      </c>
      <c r="M2037">
        <f t="shared" si="93"/>
        <v>0</v>
      </c>
      <c r="N2037">
        <f t="shared" si="94"/>
        <v>0</v>
      </c>
      <c r="O2037">
        <f t="shared" si="94"/>
        <v>0</v>
      </c>
      <c r="P2037">
        <f t="shared" si="94"/>
        <v>1</v>
      </c>
    </row>
    <row r="2038" spans="1:16" x14ac:dyDescent="0.15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v>5</v>
      </c>
      <c r="M2038">
        <f t="shared" si="93"/>
        <v>0</v>
      </c>
      <c r="N2038">
        <f t="shared" si="94"/>
        <v>0</v>
      </c>
      <c r="O2038">
        <f t="shared" si="94"/>
        <v>0</v>
      </c>
      <c r="P2038">
        <f t="shared" si="94"/>
        <v>1</v>
      </c>
    </row>
    <row r="2039" spans="1:16" x14ac:dyDescent="0.15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v>7</v>
      </c>
      <c r="M2039">
        <f t="shared" si="93"/>
        <v>0</v>
      </c>
      <c r="N2039">
        <f t="shared" si="94"/>
        <v>0</v>
      </c>
      <c r="O2039">
        <f t="shared" si="94"/>
        <v>0</v>
      </c>
      <c r="P2039">
        <f t="shared" si="94"/>
        <v>1</v>
      </c>
    </row>
    <row r="2040" spans="1:16" x14ac:dyDescent="0.15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v>2</v>
      </c>
      <c r="M2040">
        <f t="shared" si="93"/>
        <v>0</v>
      </c>
      <c r="N2040">
        <f t="shared" ref="N2040:R2049" si="95">IF($B2040=N$1,1,0)</f>
        <v>0</v>
      </c>
      <c r="O2040">
        <f t="shared" si="95"/>
        <v>0</v>
      </c>
      <c r="P2040">
        <f t="shared" si="95"/>
        <v>1</v>
      </c>
    </row>
    <row r="2041" spans="1:16" x14ac:dyDescent="0.15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v>3</v>
      </c>
      <c r="M2041">
        <f t="shared" si="93"/>
        <v>0</v>
      </c>
      <c r="N2041">
        <f t="shared" si="95"/>
        <v>0</v>
      </c>
      <c r="O2041">
        <f t="shared" si="95"/>
        <v>0</v>
      </c>
      <c r="P2041">
        <f t="shared" si="95"/>
        <v>1</v>
      </c>
    </row>
    <row r="2042" spans="1:16" x14ac:dyDescent="0.15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v>1</v>
      </c>
      <c r="M2042">
        <f t="shared" si="93"/>
        <v>0</v>
      </c>
      <c r="N2042">
        <f t="shared" si="95"/>
        <v>0</v>
      </c>
      <c r="O2042">
        <f t="shared" si="95"/>
        <v>0</v>
      </c>
      <c r="P2042">
        <f t="shared" si="95"/>
        <v>1</v>
      </c>
    </row>
    <row r="2043" spans="1:16" x14ac:dyDescent="0.15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v>2</v>
      </c>
      <c r="M2043">
        <f t="shared" si="93"/>
        <v>0</v>
      </c>
      <c r="N2043">
        <f t="shared" si="95"/>
        <v>0</v>
      </c>
      <c r="O2043">
        <f t="shared" si="95"/>
        <v>0</v>
      </c>
      <c r="P2043">
        <f t="shared" si="95"/>
        <v>1</v>
      </c>
    </row>
    <row r="2044" spans="1:16" x14ac:dyDescent="0.15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v>3</v>
      </c>
      <c r="M2044">
        <f t="shared" si="93"/>
        <v>0</v>
      </c>
      <c r="N2044">
        <f t="shared" si="95"/>
        <v>0</v>
      </c>
      <c r="O2044">
        <f t="shared" si="95"/>
        <v>0</v>
      </c>
      <c r="P2044">
        <f t="shared" si="95"/>
        <v>1</v>
      </c>
    </row>
    <row r="2045" spans="1:16" x14ac:dyDescent="0.15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v>1</v>
      </c>
      <c r="M2045">
        <f t="shared" si="93"/>
        <v>0</v>
      </c>
      <c r="N2045">
        <f t="shared" si="95"/>
        <v>0</v>
      </c>
      <c r="O2045">
        <f t="shared" si="95"/>
        <v>0</v>
      </c>
      <c r="P2045">
        <f t="shared" si="95"/>
        <v>1</v>
      </c>
    </row>
    <row r="2046" spans="1:16" x14ac:dyDescent="0.15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v>4</v>
      </c>
      <c r="M2046">
        <f t="shared" si="93"/>
        <v>0</v>
      </c>
      <c r="N2046">
        <f t="shared" si="95"/>
        <v>0</v>
      </c>
      <c r="O2046">
        <f t="shared" si="95"/>
        <v>0</v>
      </c>
      <c r="P2046">
        <f t="shared" si="95"/>
        <v>1</v>
      </c>
    </row>
    <row r="2047" spans="1:16" x14ac:dyDescent="0.15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v>5</v>
      </c>
      <c r="M2047">
        <f t="shared" si="93"/>
        <v>0</v>
      </c>
      <c r="N2047">
        <f t="shared" si="95"/>
        <v>0</v>
      </c>
      <c r="O2047">
        <f t="shared" si="95"/>
        <v>0</v>
      </c>
      <c r="P2047">
        <f t="shared" si="95"/>
        <v>1</v>
      </c>
    </row>
    <row r="2048" spans="1:16" x14ac:dyDescent="0.15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v>7</v>
      </c>
      <c r="M2048">
        <f t="shared" si="93"/>
        <v>0</v>
      </c>
      <c r="N2048">
        <f t="shared" si="95"/>
        <v>0</v>
      </c>
      <c r="O2048">
        <f t="shared" si="95"/>
        <v>0</v>
      </c>
      <c r="P2048">
        <f t="shared" si="95"/>
        <v>1</v>
      </c>
    </row>
    <row r="2049" spans="1:16" x14ac:dyDescent="0.15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v>7</v>
      </c>
      <c r="M2049">
        <f t="shared" si="93"/>
        <v>0</v>
      </c>
      <c r="N2049">
        <f t="shared" si="95"/>
        <v>0</v>
      </c>
      <c r="O2049">
        <f t="shared" si="95"/>
        <v>0</v>
      </c>
      <c r="P2049">
        <f t="shared" si="95"/>
        <v>1</v>
      </c>
    </row>
    <row r="2050" spans="1:16" x14ac:dyDescent="0.15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v>4</v>
      </c>
      <c r="M2050">
        <f t="shared" ref="M2050:R2113" si="96">IF($B2050=M$1,1,0)</f>
        <v>0</v>
      </c>
      <c r="N2050">
        <f t="shared" si="96"/>
        <v>0</v>
      </c>
      <c r="O2050">
        <f t="shared" si="96"/>
        <v>0</v>
      </c>
      <c r="P2050">
        <f t="shared" si="96"/>
        <v>1</v>
      </c>
    </row>
    <row r="2051" spans="1:16" x14ac:dyDescent="0.15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v>8</v>
      </c>
      <c r="M2051">
        <f t="shared" si="96"/>
        <v>0</v>
      </c>
      <c r="N2051">
        <f t="shared" si="96"/>
        <v>0</v>
      </c>
      <c r="O2051">
        <f t="shared" si="96"/>
        <v>0</v>
      </c>
      <c r="P2051">
        <f t="shared" si="96"/>
        <v>1</v>
      </c>
    </row>
    <row r="2052" spans="1:16" x14ac:dyDescent="0.15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v>2</v>
      </c>
      <c r="M2052">
        <f t="shared" si="96"/>
        <v>0</v>
      </c>
      <c r="N2052">
        <f t="shared" si="96"/>
        <v>0</v>
      </c>
      <c r="O2052">
        <f t="shared" si="96"/>
        <v>0</v>
      </c>
      <c r="P2052">
        <f t="shared" si="96"/>
        <v>1</v>
      </c>
    </row>
    <row r="2053" spans="1:16" x14ac:dyDescent="0.15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v>1</v>
      </c>
      <c r="M2053">
        <f t="shared" si="96"/>
        <v>0</v>
      </c>
      <c r="N2053">
        <f t="shared" si="96"/>
        <v>0</v>
      </c>
      <c r="O2053">
        <f t="shared" si="96"/>
        <v>0</v>
      </c>
      <c r="P2053">
        <f t="shared" si="96"/>
        <v>1</v>
      </c>
    </row>
    <row r="2054" spans="1:16" x14ac:dyDescent="0.15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v>6</v>
      </c>
      <c r="M2054">
        <f t="shared" si="96"/>
        <v>0</v>
      </c>
      <c r="N2054">
        <f t="shared" si="96"/>
        <v>0</v>
      </c>
      <c r="O2054">
        <f t="shared" si="96"/>
        <v>0</v>
      </c>
      <c r="P2054">
        <f t="shared" si="96"/>
        <v>1</v>
      </c>
    </row>
    <row r="2055" spans="1:16" x14ac:dyDescent="0.15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v>4</v>
      </c>
      <c r="M2055">
        <f t="shared" si="96"/>
        <v>0</v>
      </c>
      <c r="N2055">
        <f t="shared" si="96"/>
        <v>0</v>
      </c>
      <c r="O2055">
        <f t="shared" si="96"/>
        <v>0</v>
      </c>
      <c r="P2055">
        <f t="shared" si="96"/>
        <v>1</v>
      </c>
    </row>
    <row r="2056" spans="1:16" x14ac:dyDescent="0.15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v>8</v>
      </c>
      <c r="M2056">
        <f t="shared" si="96"/>
        <v>0</v>
      </c>
      <c r="N2056">
        <f t="shared" si="96"/>
        <v>0</v>
      </c>
      <c r="O2056">
        <f t="shared" si="96"/>
        <v>0</v>
      </c>
      <c r="P2056">
        <f t="shared" si="96"/>
        <v>1</v>
      </c>
    </row>
    <row r="2057" spans="1:16" x14ac:dyDescent="0.15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v>4</v>
      </c>
      <c r="M2057">
        <f t="shared" si="96"/>
        <v>0</v>
      </c>
      <c r="N2057">
        <f t="shared" si="96"/>
        <v>0</v>
      </c>
      <c r="O2057">
        <f t="shared" si="96"/>
        <v>0</v>
      </c>
      <c r="P2057">
        <f t="shared" si="96"/>
        <v>1</v>
      </c>
    </row>
    <row r="2058" spans="1:16" x14ac:dyDescent="0.15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v>8</v>
      </c>
      <c r="M2058">
        <f t="shared" si="96"/>
        <v>0</v>
      </c>
      <c r="N2058">
        <f t="shared" si="96"/>
        <v>0</v>
      </c>
      <c r="O2058">
        <f t="shared" si="96"/>
        <v>0</v>
      </c>
      <c r="P2058">
        <f t="shared" si="96"/>
        <v>1</v>
      </c>
    </row>
    <row r="2059" spans="1:16" x14ac:dyDescent="0.15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v>8</v>
      </c>
      <c r="M2059">
        <f t="shared" si="96"/>
        <v>0</v>
      </c>
      <c r="N2059">
        <f t="shared" si="96"/>
        <v>0</v>
      </c>
      <c r="O2059">
        <f t="shared" si="96"/>
        <v>0</v>
      </c>
      <c r="P2059">
        <f t="shared" si="96"/>
        <v>1</v>
      </c>
    </row>
    <row r="2060" spans="1:16" x14ac:dyDescent="0.15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v>7</v>
      </c>
      <c r="M2060">
        <f t="shared" si="96"/>
        <v>0</v>
      </c>
      <c r="N2060">
        <f t="shared" si="96"/>
        <v>0</v>
      </c>
      <c r="O2060">
        <f t="shared" si="96"/>
        <v>0</v>
      </c>
      <c r="P2060">
        <f t="shared" si="96"/>
        <v>1</v>
      </c>
    </row>
    <row r="2061" spans="1:16" x14ac:dyDescent="0.15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v>4</v>
      </c>
      <c r="M2061">
        <f t="shared" si="96"/>
        <v>0</v>
      </c>
      <c r="N2061">
        <f t="shared" si="96"/>
        <v>0</v>
      </c>
      <c r="O2061">
        <f t="shared" si="96"/>
        <v>0</v>
      </c>
      <c r="P2061">
        <f t="shared" si="96"/>
        <v>1</v>
      </c>
    </row>
    <row r="2062" spans="1:16" x14ac:dyDescent="0.15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v>6</v>
      </c>
      <c r="M2062">
        <f t="shared" si="96"/>
        <v>0</v>
      </c>
      <c r="N2062">
        <f t="shared" si="96"/>
        <v>0</v>
      </c>
      <c r="O2062">
        <f t="shared" si="96"/>
        <v>0</v>
      </c>
      <c r="P2062">
        <f t="shared" si="96"/>
        <v>1</v>
      </c>
    </row>
    <row r="2063" spans="1:16" x14ac:dyDescent="0.15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v>5</v>
      </c>
      <c r="M2063">
        <f t="shared" si="96"/>
        <v>0</v>
      </c>
      <c r="N2063">
        <f t="shared" si="96"/>
        <v>0</v>
      </c>
      <c r="O2063">
        <f t="shared" si="96"/>
        <v>0</v>
      </c>
      <c r="P2063">
        <f t="shared" si="96"/>
        <v>1</v>
      </c>
    </row>
    <row r="2064" spans="1:16" x14ac:dyDescent="0.15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v>5</v>
      </c>
      <c r="M2064">
        <f t="shared" si="96"/>
        <v>0</v>
      </c>
      <c r="N2064">
        <f t="shared" si="96"/>
        <v>0</v>
      </c>
      <c r="O2064">
        <f t="shared" si="96"/>
        <v>0</v>
      </c>
      <c r="P2064">
        <f t="shared" si="96"/>
        <v>1</v>
      </c>
    </row>
    <row r="2065" spans="1:16" x14ac:dyDescent="0.15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v>6</v>
      </c>
      <c r="M2065">
        <f t="shared" si="96"/>
        <v>0</v>
      </c>
      <c r="N2065">
        <f t="shared" si="96"/>
        <v>0</v>
      </c>
      <c r="O2065">
        <f t="shared" si="96"/>
        <v>0</v>
      </c>
      <c r="P2065">
        <f t="shared" si="96"/>
        <v>1</v>
      </c>
    </row>
    <row r="2066" spans="1:16" x14ac:dyDescent="0.15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v>4</v>
      </c>
      <c r="M2066">
        <f t="shared" si="96"/>
        <v>0</v>
      </c>
      <c r="N2066">
        <f t="shared" si="96"/>
        <v>0</v>
      </c>
      <c r="O2066">
        <f t="shared" si="96"/>
        <v>0</v>
      </c>
      <c r="P2066">
        <f t="shared" si="96"/>
        <v>1</v>
      </c>
    </row>
    <row r="2067" spans="1:16" x14ac:dyDescent="0.15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v>6</v>
      </c>
      <c r="M2067">
        <f t="shared" si="96"/>
        <v>0</v>
      </c>
      <c r="N2067">
        <f t="shared" si="96"/>
        <v>0</v>
      </c>
      <c r="O2067">
        <f t="shared" si="96"/>
        <v>0</v>
      </c>
      <c r="P2067">
        <f t="shared" si="96"/>
        <v>1</v>
      </c>
    </row>
    <row r="2068" spans="1:16" x14ac:dyDescent="0.15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v>5</v>
      </c>
      <c r="M2068">
        <f t="shared" si="96"/>
        <v>0</v>
      </c>
      <c r="N2068">
        <f t="shared" si="96"/>
        <v>0</v>
      </c>
      <c r="O2068">
        <f t="shared" si="96"/>
        <v>0</v>
      </c>
      <c r="P2068">
        <f t="shared" si="96"/>
        <v>1</v>
      </c>
    </row>
    <row r="2069" spans="1:16" x14ac:dyDescent="0.15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v>5</v>
      </c>
      <c r="M2069">
        <f t="shared" si="96"/>
        <v>0</v>
      </c>
      <c r="N2069">
        <f t="shared" si="96"/>
        <v>0</v>
      </c>
      <c r="O2069">
        <f t="shared" si="96"/>
        <v>0</v>
      </c>
      <c r="P2069">
        <f t="shared" si="96"/>
        <v>1</v>
      </c>
    </row>
    <row r="2070" spans="1:16" x14ac:dyDescent="0.15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v>6</v>
      </c>
      <c r="M2070">
        <f t="shared" si="96"/>
        <v>0</v>
      </c>
      <c r="N2070">
        <f t="shared" si="96"/>
        <v>0</v>
      </c>
      <c r="O2070">
        <f t="shared" si="96"/>
        <v>0</v>
      </c>
      <c r="P2070">
        <f t="shared" si="96"/>
        <v>1</v>
      </c>
    </row>
    <row r="2071" spans="1:16" x14ac:dyDescent="0.15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v>8</v>
      </c>
      <c r="M2071">
        <f t="shared" si="96"/>
        <v>0</v>
      </c>
      <c r="N2071">
        <f t="shared" si="96"/>
        <v>0</v>
      </c>
      <c r="O2071">
        <f t="shared" si="96"/>
        <v>0</v>
      </c>
      <c r="P2071">
        <f t="shared" si="96"/>
        <v>1</v>
      </c>
    </row>
    <row r="2072" spans="1:16" x14ac:dyDescent="0.15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v>3</v>
      </c>
      <c r="M2072">
        <f t="shared" si="96"/>
        <v>0</v>
      </c>
      <c r="N2072">
        <f t="shared" si="96"/>
        <v>0</v>
      </c>
      <c r="O2072">
        <f t="shared" si="96"/>
        <v>0</v>
      </c>
      <c r="P2072">
        <f t="shared" si="96"/>
        <v>1</v>
      </c>
    </row>
    <row r="2073" spans="1:16" x14ac:dyDescent="0.15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v>5</v>
      </c>
      <c r="M2073">
        <f t="shared" si="96"/>
        <v>0</v>
      </c>
      <c r="N2073">
        <f t="shared" si="96"/>
        <v>0</v>
      </c>
      <c r="O2073">
        <f t="shared" si="96"/>
        <v>0</v>
      </c>
      <c r="P2073">
        <f t="shared" si="96"/>
        <v>1</v>
      </c>
    </row>
    <row r="2074" spans="1:16" x14ac:dyDescent="0.15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v>2</v>
      </c>
      <c r="M2074">
        <f t="shared" si="96"/>
        <v>0</v>
      </c>
      <c r="N2074">
        <f t="shared" si="96"/>
        <v>0</v>
      </c>
      <c r="O2074">
        <f t="shared" si="96"/>
        <v>0</v>
      </c>
      <c r="P2074">
        <f t="shared" si="96"/>
        <v>1</v>
      </c>
    </row>
    <row r="2075" spans="1:16" x14ac:dyDescent="0.15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v>1</v>
      </c>
      <c r="M2075">
        <f t="shared" si="96"/>
        <v>0</v>
      </c>
      <c r="N2075">
        <f t="shared" si="96"/>
        <v>0</v>
      </c>
      <c r="O2075">
        <f t="shared" si="96"/>
        <v>0</v>
      </c>
      <c r="P2075">
        <f t="shared" si="96"/>
        <v>1</v>
      </c>
    </row>
    <row r="2076" spans="1:16" x14ac:dyDescent="0.15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v>4</v>
      </c>
      <c r="M2076">
        <f t="shared" si="96"/>
        <v>0</v>
      </c>
      <c r="N2076">
        <f t="shared" si="96"/>
        <v>0</v>
      </c>
      <c r="O2076">
        <f t="shared" si="96"/>
        <v>0</v>
      </c>
      <c r="P2076">
        <f t="shared" si="96"/>
        <v>1</v>
      </c>
    </row>
    <row r="2077" spans="1:16" x14ac:dyDescent="0.15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v>1</v>
      </c>
      <c r="M2077">
        <f t="shared" si="96"/>
        <v>0</v>
      </c>
      <c r="N2077">
        <f t="shared" si="96"/>
        <v>0</v>
      </c>
      <c r="O2077">
        <f t="shared" si="96"/>
        <v>0</v>
      </c>
      <c r="P2077">
        <f t="shared" si="96"/>
        <v>1</v>
      </c>
    </row>
    <row r="2078" spans="1:16" x14ac:dyDescent="0.15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v>8</v>
      </c>
      <c r="M2078">
        <f t="shared" si="96"/>
        <v>0</v>
      </c>
      <c r="N2078">
        <f t="shared" si="96"/>
        <v>0</v>
      </c>
      <c r="O2078">
        <f t="shared" si="96"/>
        <v>0</v>
      </c>
      <c r="P2078">
        <f t="shared" si="96"/>
        <v>1</v>
      </c>
    </row>
    <row r="2079" spans="1:16" x14ac:dyDescent="0.15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v>7</v>
      </c>
      <c r="M2079">
        <f t="shared" si="96"/>
        <v>0</v>
      </c>
      <c r="N2079">
        <f t="shared" si="96"/>
        <v>0</v>
      </c>
      <c r="O2079">
        <f t="shared" si="96"/>
        <v>0</v>
      </c>
      <c r="P2079">
        <f t="shared" si="96"/>
        <v>1</v>
      </c>
    </row>
    <row r="2080" spans="1:16" x14ac:dyDescent="0.15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v>7</v>
      </c>
      <c r="M2080">
        <f t="shared" si="96"/>
        <v>0</v>
      </c>
      <c r="N2080">
        <f t="shared" si="96"/>
        <v>0</v>
      </c>
      <c r="O2080">
        <f t="shared" si="96"/>
        <v>0</v>
      </c>
      <c r="P2080">
        <f t="shared" si="96"/>
        <v>1</v>
      </c>
    </row>
    <row r="2081" spans="1:16" x14ac:dyDescent="0.15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v>8</v>
      </c>
      <c r="M2081">
        <f t="shared" si="96"/>
        <v>0</v>
      </c>
      <c r="N2081">
        <f t="shared" si="96"/>
        <v>0</v>
      </c>
      <c r="O2081">
        <f t="shared" si="96"/>
        <v>0</v>
      </c>
      <c r="P2081">
        <f t="shared" si="96"/>
        <v>1</v>
      </c>
    </row>
    <row r="2082" spans="1:16" x14ac:dyDescent="0.15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v>6</v>
      </c>
      <c r="M2082">
        <f t="shared" si="96"/>
        <v>0</v>
      </c>
      <c r="N2082">
        <f t="shared" si="96"/>
        <v>0</v>
      </c>
      <c r="O2082">
        <f t="shared" si="96"/>
        <v>0</v>
      </c>
      <c r="P2082">
        <f t="shared" si="96"/>
        <v>1</v>
      </c>
    </row>
    <row r="2083" spans="1:16" x14ac:dyDescent="0.15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v>3</v>
      </c>
      <c r="M2083">
        <f t="shared" si="96"/>
        <v>0</v>
      </c>
      <c r="N2083">
        <f t="shared" si="96"/>
        <v>0</v>
      </c>
      <c r="O2083">
        <f t="shared" si="96"/>
        <v>0</v>
      </c>
      <c r="P2083">
        <f t="shared" si="96"/>
        <v>1</v>
      </c>
    </row>
    <row r="2084" spans="1:16" x14ac:dyDescent="0.15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v>8</v>
      </c>
      <c r="M2084">
        <f t="shared" si="96"/>
        <v>0</v>
      </c>
      <c r="N2084">
        <f t="shared" si="96"/>
        <v>0</v>
      </c>
      <c r="O2084">
        <f t="shared" si="96"/>
        <v>0</v>
      </c>
      <c r="P2084">
        <f t="shared" si="96"/>
        <v>1</v>
      </c>
    </row>
    <row r="2085" spans="1:16" x14ac:dyDescent="0.15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v>6</v>
      </c>
      <c r="M2085">
        <f t="shared" si="96"/>
        <v>0</v>
      </c>
      <c r="N2085">
        <f t="shared" si="96"/>
        <v>0</v>
      </c>
      <c r="O2085">
        <f t="shared" si="96"/>
        <v>0</v>
      </c>
      <c r="P2085">
        <f t="shared" si="96"/>
        <v>1</v>
      </c>
    </row>
    <row r="2086" spans="1:16" x14ac:dyDescent="0.15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v>7</v>
      </c>
      <c r="M2086">
        <f t="shared" si="96"/>
        <v>0</v>
      </c>
      <c r="N2086">
        <f t="shared" si="96"/>
        <v>0</v>
      </c>
      <c r="O2086">
        <f t="shared" si="96"/>
        <v>0</v>
      </c>
      <c r="P2086">
        <f t="shared" si="96"/>
        <v>1</v>
      </c>
    </row>
    <row r="2087" spans="1:16" x14ac:dyDescent="0.15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v>3</v>
      </c>
      <c r="M2087">
        <f t="shared" si="96"/>
        <v>0</v>
      </c>
      <c r="N2087">
        <f t="shared" si="96"/>
        <v>0</v>
      </c>
      <c r="O2087">
        <f t="shared" si="96"/>
        <v>0</v>
      </c>
      <c r="P2087">
        <f t="shared" si="96"/>
        <v>1</v>
      </c>
    </row>
    <row r="2088" spans="1:16" x14ac:dyDescent="0.15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v>8</v>
      </c>
      <c r="M2088">
        <f t="shared" si="96"/>
        <v>0</v>
      </c>
      <c r="N2088">
        <f t="shared" si="96"/>
        <v>0</v>
      </c>
      <c r="O2088">
        <f t="shared" ref="N2088:R2103" si="97">IF($B2088=O$1,1,0)</f>
        <v>0</v>
      </c>
      <c r="P2088">
        <f t="shared" si="97"/>
        <v>1</v>
      </c>
    </row>
    <row r="2089" spans="1:16" x14ac:dyDescent="0.15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v>5</v>
      </c>
      <c r="M2089">
        <f t="shared" si="96"/>
        <v>0</v>
      </c>
      <c r="N2089">
        <f t="shared" si="97"/>
        <v>0</v>
      </c>
      <c r="O2089">
        <f t="shared" si="97"/>
        <v>0</v>
      </c>
      <c r="P2089">
        <f t="shared" si="97"/>
        <v>1</v>
      </c>
    </row>
    <row r="2090" spans="1:16" x14ac:dyDescent="0.15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v>3</v>
      </c>
      <c r="M2090">
        <f t="shared" si="96"/>
        <v>0</v>
      </c>
      <c r="N2090">
        <f t="shared" si="97"/>
        <v>0</v>
      </c>
      <c r="O2090">
        <f t="shared" si="97"/>
        <v>0</v>
      </c>
      <c r="P2090">
        <f t="shared" si="97"/>
        <v>1</v>
      </c>
    </row>
    <row r="2091" spans="1:16" x14ac:dyDescent="0.15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v>7</v>
      </c>
      <c r="M2091">
        <f t="shared" si="96"/>
        <v>0</v>
      </c>
      <c r="N2091">
        <f t="shared" si="97"/>
        <v>0</v>
      </c>
      <c r="O2091">
        <f t="shared" si="97"/>
        <v>0</v>
      </c>
      <c r="P2091">
        <f t="shared" si="97"/>
        <v>1</v>
      </c>
    </row>
    <row r="2092" spans="1:16" x14ac:dyDescent="0.15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v>1</v>
      </c>
      <c r="M2092">
        <f t="shared" si="96"/>
        <v>0</v>
      </c>
      <c r="N2092">
        <f t="shared" si="97"/>
        <v>0</v>
      </c>
      <c r="O2092">
        <f t="shared" si="97"/>
        <v>0</v>
      </c>
      <c r="P2092">
        <f t="shared" si="97"/>
        <v>1</v>
      </c>
    </row>
    <row r="2093" spans="1:16" x14ac:dyDescent="0.15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v>2</v>
      </c>
      <c r="M2093">
        <f t="shared" si="96"/>
        <v>0</v>
      </c>
      <c r="N2093">
        <f t="shared" si="97"/>
        <v>0</v>
      </c>
      <c r="O2093">
        <f t="shared" si="97"/>
        <v>0</v>
      </c>
      <c r="P2093">
        <f t="shared" si="97"/>
        <v>1</v>
      </c>
    </row>
    <row r="2094" spans="1:16" x14ac:dyDescent="0.15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v>1</v>
      </c>
      <c r="M2094">
        <f t="shared" si="96"/>
        <v>0</v>
      </c>
      <c r="N2094">
        <f t="shared" si="97"/>
        <v>0</v>
      </c>
      <c r="O2094">
        <f t="shared" si="97"/>
        <v>0</v>
      </c>
      <c r="P2094">
        <f t="shared" si="97"/>
        <v>1</v>
      </c>
    </row>
    <row r="2095" spans="1:16" x14ac:dyDescent="0.15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v>8</v>
      </c>
      <c r="M2095">
        <f t="shared" si="96"/>
        <v>0</v>
      </c>
      <c r="N2095">
        <f t="shared" si="97"/>
        <v>0</v>
      </c>
      <c r="O2095">
        <f t="shared" si="97"/>
        <v>0</v>
      </c>
      <c r="P2095">
        <f t="shared" si="97"/>
        <v>1</v>
      </c>
    </row>
    <row r="2096" spans="1:16" x14ac:dyDescent="0.15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v>5</v>
      </c>
      <c r="M2096">
        <f t="shared" si="96"/>
        <v>0</v>
      </c>
      <c r="N2096">
        <f t="shared" si="97"/>
        <v>0</v>
      </c>
      <c r="O2096">
        <f t="shared" si="97"/>
        <v>0</v>
      </c>
      <c r="P2096">
        <f t="shared" si="97"/>
        <v>1</v>
      </c>
    </row>
    <row r="2097" spans="1:16" x14ac:dyDescent="0.15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v>8</v>
      </c>
      <c r="M2097">
        <f t="shared" si="96"/>
        <v>0</v>
      </c>
      <c r="N2097">
        <f t="shared" si="97"/>
        <v>0</v>
      </c>
      <c r="O2097">
        <f t="shared" si="97"/>
        <v>0</v>
      </c>
      <c r="P2097">
        <f t="shared" si="97"/>
        <v>1</v>
      </c>
    </row>
    <row r="2098" spans="1:16" x14ac:dyDescent="0.15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v>5</v>
      </c>
      <c r="M2098">
        <f t="shared" si="96"/>
        <v>0</v>
      </c>
      <c r="N2098">
        <f t="shared" si="97"/>
        <v>0</v>
      </c>
      <c r="O2098">
        <f t="shared" si="97"/>
        <v>0</v>
      </c>
      <c r="P2098">
        <f t="shared" si="97"/>
        <v>1</v>
      </c>
    </row>
    <row r="2099" spans="1:16" x14ac:dyDescent="0.15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v>3</v>
      </c>
      <c r="M2099">
        <f t="shared" si="96"/>
        <v>0</v>
      </c>
      <c r="N2099">
        <f t="shared" si="97"/>
        <v>0</v>
      </c>
      <c r="O2099">
        <f t="shared" si="97"/>
        <v>0</v>
      </c>
      <c r="P2099">
        <f t="shared" si="97"/>
        <v>1</v>
      </c>
    </row>
    <row r="2100" spans="1:16" x14ac:dyDescent="0.15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v>6</v>
      </c>
      <c r="M2100">
        <f t="shared" si="96"/>
        <v>0</v>
      </c>
      <c r="N2100">
        <f t="shared" si="97"/>
        <v>0</v>
      </c>
      <c r="O2100">
        <f t="shared" si="97"/>
        <v>0</v>
      </c>
      <c r="P2100">
        <f t="shared" si="97"/>
        <v>1</v>
      </c>
    </row>
    <row r="2101" spans="1:16" x14ac:dyDescent="0.15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v>4</v>
      </c>
      <c r="M2101">
        <f t="shared" si="96"/>
        <v>0</v>
      </c>
      <c r="N2101">
        <f t="shared" si="97"/>
        <v>0</v>
      </c>
      <c r="O2101">
        <f t="shared" si="97"/>
        <v>0</v>
      </c>
      <c r="P2101">
        <f t="shared" si="97"/>
        <v>1</v>
      </c>
    </row>
    <row r="2102" spans="1:16" x14ac:dyDescent="0.15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v>8</v>
      </c>
      <c r="M2102">
        <f t="shared" si="96"/>
        <v>0</v>
      </c>
      <c r="N2102">
        <f t="shared" si="97"/>
        <v>0</v>
      </c>
      <c r="O2102">
        <f t="shared" si="97"/>
        <v>0</v>
      </c>
      <c r="P2102">
        <f t="shared" si="97"/>
        <v>1</v>
      </c>
    </row>
    <row r="2103" spans="1:16" x14ac:dyDescent="0.15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v>8</v>
      </c>
      <c r="M2103">
        <f t="shared" si="96"/>
        <v>0</v>
      </c>
      <c r="N2103">
        <f t="shared" si="97"/>
        <v>0</v>
      </c>
      <c r="O2103">
        <f t="shared" si="97"/>
        <v>0</v>
      </c>
      <c r="P2103">
        <f t="shared" si="97"/>
        <v>1</v>
      </c>
    </row>
    <row r="2104" spans="1:16" x14ac:dyDescent="0.15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v>8</v>
      </c>
      <c r="M2104">
        <f t="shared" si="96"/>
        <v>0</v>
      </c>
      <c r="N2104">
        <f t="shared" ref="N2104:R2113" si="98">IF($B2104=N$1,1,0)</f>
        <v>0</v>
      </c>
      <c r="O2104">
        <f t="shared" si="98"/>
        <v>0</v>
      </c>
      <c r="P2104">
        <f t="shared" si="98"/>
        <v>1</v>
      </c>
    </row>
    <row r="2105" spans="1:16" x14ac:dyDescent="0.15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v>6</v>
      </c>
      <c r="M2105">
        <f t="shared" si="96"/>
        <v>0</v>
      </c>
      <c r="N2105">
        <f t="shared" si="98"/>
        <v>0</v>
      </c>
      <c r="O2105">
        <f t="shared" si="98"/>
        <v>0</v>
      </c>
      <c r="P2105">
        <f t="shared" si="98"/>
        <v>1</v>
      </c>
    </row>
    <row r="2106" spans="1:16" x14ac:dyDescent="0.15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v>3</v>
      </c>
      <c r="M2106">
        <f t="shared" si="96"/>
        <v>0</v>
      </c>
      <c r="N2106">
        <f t="shared" si="98"/>
        <v>0</v>
      </c>
      <c r="O2106">
        <f t="shared" si="98"/>
        <v>0</v>
      </c>
      <c r="P2106">
        <f t="shared" si="98"/>
        <v>1</v>
      </c>
    </row>
    <row r="2107" spans="1:16" x14ac:dyDescent="0.15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v>7</v>
      </c>
      <c r="M2107">
        <f t="shared" si="96"/>
        <v>0</v>
      </c>
      <c r="N2107">
        <f t="shared" si="98"/>
        <v>0</v>
      </c>
      <c r="O2107">
        <f t="shared" si="98"/>
        <v>0</v>
      </c>
      <c r="P2107">
        <f t="shared" si="98"/>
        <v>1</v>
      </c>
    </row>
    <row r="2108" spans="1:16" x14ac:dyDescent="0.15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v>5</v>
      </c>
      <c r="M2108">
        <f t="shared" si="96"/>
        <v>0</v>
      </c>
      <c r="N2108">
        <f t="shared" si="98"/>
        <v>0</v>
      </c>
      <c r="O2108">
        <f t="shared" si="98"/>
        <v>0</v>
      </c>
      <c r="P2108">
        <f t="shared" si="98"/>
        <v>1</v>
      </c>
    </row>
    <row r="2109" spans="1:16" x14ac:dyDescent="0.15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v>4</v>
      </c>
      <c r="M2109">
        <f t="shared" si="96"/>
        <v>0</v>
      </c>
      <c r="N2109">
        <f t="shared" si="98"/>
        <v>0</v>
      </c>
      <c r="O2109">
        <f t="shared" si="98"/>
        <v>0</v>
      </c>
      <c r="P2109">
        <f t="shared" si="98"/>
        <v>1</v>
      </c>
    </row>
    <row r="2110" spans="1:16" x14ac:dyDescent="0.15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v>2</v>
      </c>
      <c r="M2110">
        <f t="shared" si="96"/>
        <v>0</v>
      </c>
      <c r="N2110">
        <f t="shared" si="98"/>
        <v>0</v>
      </c>
      <c r="O2110">
        <f t="shared" si="98"/>
        <v>0</v>
      </c>
      <c r="P2110">
        <f t="shared" si="98"/>
        <v>1</v>
      </c>
    </row>
    <row r="2111" spans="1:16" x14ac:dyDescent="0.15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v>2</v>
      </c>
      <c r="M2111">
        <f t="shared" si="96"/>
        <v>0</v>
      </c>
      <c r="N2111">
        <f t="shared" si="98"/>
        <v>0</v>
      </c>
      <c r="O2111">
        <f t="shared" si="98"/>
        <v>0</v>
      </c>
      <c r="P2111">
        <f t="shared" si="98"/>
        <v>1</v>
      </c>
    </row>
    <row r="2112" spans="1:16" x14ac:dyDescent="0.15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v>6</v>
      </c>
      <c r="M2112">
        <f t="shared" si="96"/>
        <v>0</v>
      </c>
      <c r="N2112">
        <f t="shared" si="98"/>
        <v>0</v>
      </c>
      <c r="O2112">
        <f t="shared" si="98"/>
        <v>0</v>
      </c>
      <c r="P2112">
        <f t="shared" si="98"/>
        <v>1</v>
      </c>
    </row>
    <row r="2113" spans="1:16" x14ac:dyDescent="0.15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v>2</v>
      </c>
      <c r="M2113">
        <f t="shared" si="96"/>
        <v>0</v>
      </c>
      <c r="N2113">
        <f t="shared" si="98"/>
        <v>0</v>
      </c>
      <c r="O2113">
        <f t="shared" si="98"/>
        <v>0</v>
      </c>
      <c r="P2113">
        <f t="shared" si="98"/>
        <v>1</v>
      </c>
    </row>
    <row r="2114" spans="1:16" x14ac:dyDescent="0.15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v>1</v>
      </c>
      <c r="M2114">
        <f t="shared" ref="M2114:R2177" si="99">IF($B2114=M$1,1,0)</f>
        <v>0</v>
      </c>
      <c r="N2114">
        <f t="shared" si="99"/>
        <v>0</v>
      </c>
      <c r="O2114">
        <f t="shared" si="99"/>
        <v>0</v>
      </c>
      <c r="P2114">
        <f t="shared" si="99"/>
        <v>1</v>
      </c>
    </row>
    <row r="2115" spans="1:16" x14ac:dyDescent="0.15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v>5</v>
      </c>
      <c r="M2115">
        <f t="shared" si="99"/>
        <v>0</v>
      </c>
      <c r="N2115">
        <f t="shared" si="99"/>
        <v>0</v>
      </c>
      <c r="O2115">
        <f t="shared" si="99"/>
        <v>0</v>
      </c>
      <c r="P2115">
        <f t="shared" si="99"/>
        <v>1</v>
      </c>
    </row>
    <row r="2116" spans="1:16" x14ac:dyDescent="0.15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v>8</v>
      </c>
      <c r="M2116">
        <f t="shared" si="99"/>
        <v>0</v>
      </c>
      <c r="N2116">
        <f t="shared" si="99"/>
        <v>0</v>
      </c>
      <c r="O2116">
        <f t="shared" si="99"/>
        <v>0</v>
      </c>
      <c r="P2116">
        <f t="shared" si="99"/>
        <v>1</v>
      </c>
    </row>
    <row r="2117" spans="1:16" x14ac:dyDescent="0.15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v>8</v>
      </c>
      <c r="M2117">
        <f t="shared" si="99"/>
        <v>0</v>
      </c>
      <c r="N2117">
        <f t="shared" si="99"/>
        <v>0</v>
      </c>
      <c r="O2117">
        <f t="shared" si="99"/>
        <v>0</v>
      </c>
      <c r="P2117">
        <f t="shared" si="99"/>
        <v>1</v>
      </c>
    </row>
    <row r="2118" spans="1:16" x14ac:dyDescent="0.15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v>1</v>
      </c>
      <c r="M2118">
        <f t="shared" si="99"/>
        <v>0</v>
      </c>
      <c r="N2118">
        <f t="shared" si="99"/>
        <v>0</v>
      </c>
      <c r="O2118">
        <f t="shared" si="99"/>
        <v>0</v>
      </c>
      <c r="P2118">
        <f t="shared" si="99"/>
        <v>1</v>
      </c>
    </row>
    <row r="2119" spans="1:16" x14ac:dyDescent="0.15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v>8</v>
      </c>
      <c r="M2119">
        <f t="shared" si="99"/>
        <v>0</v>
      </c>
      <c r="N2119">
        <f t="shared" si="99"/>
        <v>0</v>
      </c>
      <c r="O2119">
        <f t="shared" si="99"/>
        <v>0</v>
      </c>
      <c r="P2119">
        <f t="shared" si="99"/>
        <v>1</v>
      </c>
    </row>
    <row r="2120" spans="1:16" x14ac:dyDescent="0.15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v>6</v>
      </c>
      <c r="M2120">
        <f t="shared" si="99"/>
        <v>0</v>
      </c>
      <c r="N2120">
        <f t="shared" si="99"/>
        <v>0</v>
      </c>
      <c r="O2120">
        <f t="shared" si="99"/>
        <v>0</v>
      </c>
      <c r="P2120">
        <f t="shared" si="99"/>
        <v>1</v>
      </c>
    </row>
    <row r="2121" spans="1:16" x14ac:dyDescent="0.15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v>6</v>
      </c>
      <c r="M2121">
        <f t="shared" si="99"/>
        <v>0</v>
      </c>
      <c r="N2121">
        <f t="shared" si="99"/>
        <v>0</v>
      </c>
      <c r="O2121">
        <f t="shared" si="99"/>
        <v>0</v>
      </c>
      <c r="P2121">
        <f t="shared" si="99"/>
        <v>1</v>
      </c>
    </row>
    <row r="2122" spans="1:16" x14ac:dyDescent="0.15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v>4</v>
      </c>
      <c r="M2122">
        <f t="shared" si="99"/>
        <v>0</v>
      </c>
      <c r="N2122">
        <f t="shared" si="99"/>
        <v>0</v>
      </c>
      <c r="O2122">
        <f t="shared" si="99"/>
        <v>0</v>
      </c>
      <c r="P2122">
        <f t="shared" si="99"/>
        <v>1</v>
      </c>
    </row>
    <row r="2123" spans="1:16" x14ac:dyDescent="0.15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v>2</v>
      </c>
      <c r="M2123">
        <f t="shared" si="99"/>
        <v>0</v>
      </c>
      <c r="N2123">
        <f t="shared" si="99"/>
        <v>0</v>
      </c>
      <c r="O2123">
        <f t="shared" si="99"/>
        <v>0</v>
      </c>
      <c r="P2123">
        <f t="shared" si="99"/>
        <v>1</v>
      </c>
    </row>
    <row r="2124" spans="1:16" x14ac:dyDescent="0.15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v>8</v>
      </c>
      <c r="M2124">
        <f t="shared" si="99"/>
        <v>0</v>
      </c>
      <c r="N2124">
        <f t="shared" si="99"/>
        <v>0</v>
      </c>
      <c r="O2124">
        <f t="shared" si="99"/>
        <v>0</v>
      </c>
      <c r="P2124">
        <f t="shared" si="99"/>
        <v>1</v>
      </c>
    </row>
    <row r="2125" spans="1:16" x14ac:dyDescent="0.15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v>1</v>
      </c>
      <c r="M2125">
        <f t="shared" si="99"/>
        <v>0</v>
      </c>
      <c r="N2125">
        <f t="shared" si="99"/>
        <v>0</v>
      </c>
      <c r="O2125">
        <f t="shared" si="99"/>
        <v>0</v>
      </c>
      <c r="P2125">
        <f t="shared" si="99"/>
        <v>1</v>
      </c>
    </row>
    <row r="2126" spans="1:16" x14ac:dyDescent="0.15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v>1</v>
      </c>
      <c r="M2126">
        <f t="shared" si="99"/>
        <v>0</v>
      </c>
      <c r="N2126">
        <f t="shared" si="99"/>
        <v>0</v>
      </c>
      <c r="O2126">
        <f t="shared" si="99"/>
        <v>0</v>
      </c>
      <c r="P2126">
        <f t="shared" si="99"/>
        <v>1</v>
      </c>
    </row>
    <row r="2127" spans="1:16" x14ac:dyDescent="0.15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v>3</v>
      </c>
      <c r="M2127">
        <f t="shared" si="99"/>
        <v>0</v>
      </c>
      <c r="N2127">
        <f t="shared" si="99"/>
        <v>0</v>
      </c>
      <c r="O2127">
        <f t="shared" si="99"/>
        <v>0</v>
      </c>
      <c r="P2127">
        <f t="shared" si="99"/>
        <v>1</v>
      </c>
    </row>
    <row r="2128" spans="1:16" x14ac:dyDescent="0.15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v>6</v>
      </c>
      <c r="M2128">
        <f t="shared" si="99"/>
        <v>0</v>
      </c>
      <c r="N2128">
        <f t="shared" si="99"/>
        <v>0</v>
      </c>
      <c r="O2128">
        <f t="shared" si="99"/>
        <v>0</v>
      </c>
      <c r="P2128">
        <f t="shared" si="99"/>
        <v>1</v>
      </c>
    </row>
    <row r="2129" spans="1:16" x14ac:dyDescent="0.15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v>8</v>
      </c>
      <c r="M2129">
        <f t="shared" si="99"/>
        <v>0</v>
      </c>
      <c r="N2129">
        <f t="shared" si="99"/>
        <v>0</v>
      </c>
      <c r="O2129">
        <f t="shared" si="99"/>
        <v>0</v>
      </c>
      <c r="P2129">
        <f t="shared" si="99"/>
        <v>1</v>
      </c>
    </row>
    <row r="2130" spans="1:16" x14ac:dyDescent="0.15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v>1</v>
      </c>
      <c r="M2130">
        <f t="shared" si="99"/>
        <v>0</v>
      </c>
      <c r="N2130">
        <f t="shared" si="99"/>
        <v>0</v>
      </c>
      <c r="O2130">
        <f t="shared" si="99"/>
        <v>0</v>
      </c>
      <c r="P2130">
        <f t="shared" si="99"/>
        <v>1</v>
      </c>
    </row>
    <row r="2131" spans="1:16" x14ac:dyDescent="0.15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v>1</v>
      </c>
      <c r="M2131">
        <f t="shared" si="99"/>
        <v>0</v>
      </c>
      <c r="N2131">
        <f t="shared" si="99"/>
        <v>0</v>
      </c>
      <c r="O2131">
        <f t="shared" si="99"/>
        <v>0</v>
      </c>
      <c r="P2131">
        <f t="shared" si="99"/>
        <v>1</v>
      </c>
    </row>
    <row r="2132" spans="1:16" x14ac:dyDescent="0.15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v>6</v>
      </c>
      <c r="M2132">
        <f t="shared" si="99"/>
        <v>0</v>
      </c>
      <c r="N2132">
        <f t="shared" si="99"/>
        <v>0</v>
      </c>
      <c r="O2132">
        <f t="shared" si="99"/>
        <v>0</v>
      </c>
      <c r="P2132">
        <f t="shared" si="99"/>
        <v>1</v>
      </c>
    </row>
    <row r="2133" spans="1:16" x14ac:dyDescent="0.15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v>7</v>
      </c>
      <c r="M2133">
        <f t="shared" si="99"/>
        <v>0</v>
      </c>
      <c r="N2133">
        <f t="shared" si="99"/>
        <v>0</v>
      </c>
      <c r="O2133">
        <f t="shared" si="99"/>
        <v>0</v>
      </c>
      <c r="P2133">
        <f t="shared" si="99"/>
        <v>1</v>
      </c>
    </row>
    <row r="2134" spans="1:16" x14ac:dyDescent="0.15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v>2</v>
      </c>
      <c r="M2134">
        <f t="shared" si="99"/>
        <v>0</v>
      </c>
      <c r="N2134">
        <f t="shared" si="99"/>
        <v>0</v>
      </c>
      <c r="O2134">
        <f t="shared" si="99"/>
        <v>0</v>
      </c>
      <c r="P2134">
        <f t="shared" si="99"/>
        <v>1</v>
      </c>
    </row>
    <row r="2135" spans="1:16" x14ac:dyDescent="0.15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v>6</v>
      </c>
      <c r="M2135">
        <f t="shared" si="99"/>
        <v>0</v>
      </c>
      <c r="N2135">
        <f t="shared" si="99"/>
        <v>0</v>
      </c>
      <c r="O2135">
        <f t="shared" si="99"/>
        <v>0</v>
      </c>
      <c r="P2135">
        <f t="shared" si="99"/>
        <v>1</v>
      </c>
    </row>
    <row r="2136" spans="1:16" x14ac:dyDescent="0.15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v>5</v>
      </c>
      <c r="M2136">
        <f t="shared" si="99"/>
        <v>0</v>
      </c>
      <c r="N2136">
        <f t="shared" si="99"/>
        <v>0</v>
      </c>
      <c r="O2136">
        <f t="shared" si="99"/>
        <v>0</v>
      </c>
      <c r="P2136">
        <f t="shared" si="99"/>
        <v>1</v>
      </c>
    </row>
    <row r="2137" spans="1:16" x14ac:dyDescent="0.15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v>7</v>
      </c>
      <c r="M2137">
        <f t="shared" si="99"/>
        <v>0</v>
      </c>
      <c r="N2137">
        <f t="shared" si="99"/>
        <v>0</v>
      </c>
      <c r="O2137">
        <f t="shared" si="99"/>
        <v>0</v>
      </c>
      <c r="P2137">
        <f t="shared" si="99"/>
        <v>1</v>
      </c>
    </row>
    <row r="2138" spans="1:16" x14ac:dyDescent="0.15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v>1</v>
      </c>
      <c r="M2138">
        <f t="shared" si="99"/>
        <v>0</v>
      </c>
      <c r="N2138">
        <f t="shared" si="99"/>
        <v>0</v>
      </c>
      <c r="O2138">
        <f t="shared" si="99"/>
        <v>0</v>
      </c>
      <c r="P2138">
        <f t="shared" si="99"/>
        <v>1</v>
      </c>
    </row>
    <row r="2139" spans="1:16" x14ac:dyDescent="0.15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v>3</v>
      </c>
      <c r="M2139">
        <f t="shared" si="99"/>
        <v>0</v>
      </c>
      <c r="N2139">
        <f t="shared" si="99"/>
        <v>0</v>
      </c>
      <c r="O2139">
        <f t="shared" si="99"/>
        <v>0</v>
      </c>
      <c r="P2139">
        <f t="shared" si="99"/>
        <v>1</v>
      </c>
    </row>
    <row r="2140" spans="1:16" x14ac:dyDescent="0.15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v>4</v>
      </c>
      <c r="M2140">
        <f t="shared" si="99"/>
        <v>0</v>
      </c>
      <c r="N2140">
        <f t="shared" si="99"/>
        <v>0</v>
      </c>
      <c r="O2140">
        <f t="shared" si="99"/>
        <v>0</v>
      </c>
      <c r="P2140">
        <f t="shared" si="99"/>
        <v>1</v>
      </c>
    </row>
    <row r="2141" spans="1:16" x14ac:dyDescent="0.15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v>6</v>
      </c>
      <c r="M2141">
        <f t="shared" si="99"/>
        <v>0</v>
      </c>
      <c r="N2141">
        <f t="shared" si="99"/>
        <v>0</v>
      </c>
      <c r="O2141">
        <f t="shared" si="99"/>
        <v>0</v>
      </c>
      <c r="P2141">
        <f t="shared" si="99"/>
        <v>1</v>
      </c>
    </row>
    <row r="2142" spans="1:16" x14ac:dyDescent="0.15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v>3</v>
      </c>
      <c r="M2142">
        <f t="shared" si="99"/>
        <v>0</v>
      </c>
      <c r="N2142">
        <f t="shared" si="99"/>
        <v>0</v>
      </c>
      <c r="O2142">
        <f t="shared" si="99"/>
        <v>0</v>
      </c>
      <c r="P2142">
        <f t="shared" si="99"/>
        <v>1</v>
      </c>
    </row>
    <row r="2143" spans="1:16" x14ac:dyDescent="0.15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v>4</v>
      </c>
      <c r="M2143">
        <f t="shared" si="99"/>
        <v>0</v>
      </c>
      <c r="N2143">
        <f t="shared" si="99"/>
        <v>0</v>
      </c>
      <c r="O2143">
        <f t="shared" si="99"/>
        <v>0</v>
      </c>
      <c r="P2143">
        <f t="shared" si="99"/>
        <v>1</v>
      </c>
    </row>
    <row r="2144" spans="1:16" x14ac:dyDescent="0.15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v>8</v>
      </c>
      <c r="M2144">
        <f t="shared" si="99"/>
        <v>0</v>
      </c>
      <c r="N2144">
        <f t="shared" si="99"/>
        <v>0</v>
      </c>
      <c r="O2144">
        <f t="shared" si="99"/>
        <v>0</v>
      </c>
      <c r="P2144">
        <f t="shared" si="99"/>
        <v>1</v>
      </c>
    </row>
    <row r="2145" spans="1:16" x14ac:dyDescent="0.15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v>2</v>
      </c>
      <c r="M2145">
        <f t="shared" si="99"/>
        <v>0</v>
      </c>
      <c r="N2145">
        <f t="shared" si="99"/>
        <v>0</v>
      </c>
      <c r="O2145">
        <f t="shared" si="99"/>
        <v>0</v>
      </c>
      <c r="P2145">
        <f t="shared" si="99"/>
        <v>1</v>
      </c>
    </row>
    <row r="2146" spans="1:16" x14ac:dyDescent="0.15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v>2</v>
      </c>
      <c r="M2146">
        <f t="shared" si="99"/>
        <v>0</v>
      </c>
      <c r="N2146">
        <f t="shared" si="99"/>
        <v>0</v>
      </c>
      <c r="O2146">
        <f t="shared" si="99"/>
        <v>0</v>
      </c>
      <c r="P2146">
        <f t="shared" si="99"/>
        <v>1</v>
      </c>
    </row>
    <row r="2147" spans="1:16" x14ac:dyDescent="0.15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v>5</v>
      </c>
      <c r="M2147">
        <f t="shared" si="99"/>
        <v>0</v>
      </c>
      <c r="N2147">
        <f t="shared" si="99"/>
        <v>0</v>
      </c>
      <c r="O2147">
        <f t="shared" si="99"/>
        <v>0</v>
      </c>
      <c r="P2147">
        <f t="shared" si="99"/>
        <v>1</v>
      </c>
    </row>
    <row r="2148" spans="1:16" x14ac:dyDescent="0.15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v>5</v>
      </c>
      <c r="M2148">
        <f t="shared" si="99"/>
        <v>0</v>
      </c>
      <c r="N2148">
        <f t="shared" si="99"/>
        <v>0</v>
      </c>
      <c r="O2148">
        <f t="shared" si="99"/>
        <v>0</v>
      </c>
      <c r="P2148">
        <f t="shared" si="99"/>
        <v>1</v>
      </c>
    </row>
    <row r="2149" spans="1:16" x14ac:dyDescent="0.15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v>1</v>
      </c>
      <c r="M2149">
        <f t="shared" si="99"/>
        <v>0</v>
      </c>
      <c r="N2149">
        <f t="shared" si="99"/>
        <v>0</v>
      </c>
      <c r="O2149">
        <f t="shared" si="99"/>
        <v>0</v>
      </c>
      <c r="P2149">
        <f t="shared" si="99"/>
        <v>1</v>
      </c>
    </row>
    <row r="2150" spans="1:16" x14ac:dyDescent="0.15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v>8</v>
      </c>
      <c r="M2150">
        <f t="shared" si="99"/>
        <v>0</v>
      </c>
      <c r="N2150">
        <f t="shared" si="99"/>
        <v>0</v>
      </c>
      <c r="O2150">
        <f t="shared" si="99"/>
        <v>0</v>
      </c>
      <c r="P2150">
        <f t="shared" si="99"/>
        <v>1</v>
      </c>
    </row>
    <row r="2151" spans="1:16" x14ac:dyDescent="0.15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v>2</v>
      </c>
      <c r="M2151">
        <f t="shared" si="99"/>
        <v>0</v>
      </c>
      <c r="N2151">
        <f t="shared" si="99"/>
        <v>0</v>
      </c>
      <c r="O2151">
        <f t="shared" si="99"/>
        <v>0</v>
      </c>
      <c r="P2151">
        <f t="shared" si="99"/>
        <v>1</v>
      </c>
    </row>
    <row r="2152" spans="1:16" x14ac:dyDescent="0.15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v>1</v>
      </c>
      <c r="M2152">
        <f t="shared" si="99"/>
        <v>0</v>
      </c>
      <c r="N2152">
        <f t="shared" si="99"/>
        <v>0</v>
      </c>
      <c r="O2152">
        <f t="shared" ref="N2152:R2167" si="100">IF($B2152=O$1,1,0)</f>
        <v>0</v>
      </c>
      <c r="P2152">
        <f t="shared" si="100"/>
        <v>1</v>
      </c>
    </row>
    <row r="2153" spans="1:16" x14ac:dyDescent="0.15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v>8</v>
      </c>
      <c r="M2153">
        <f t="shared" si="99"/>
        <v>0</v>
      </c>
      <c r="N2153">
        <f t="shared" si="100"/>
        <v>0</v>
      </c>
      <c r="O2153">
        <f t="shared" si="100"/>
        <v>0</v>
      </c>
      <c r="P2153">
        <f t="shared" si="100"/>
        <v>1</v>
      </c>
    </row>
    <row r="2154" spans="1:16" x14ac:dyDescent="0.15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v>6</v>
      </c>
      <c r="M2154">
        <f t="shared" si="99"/>
        <v>0</v>
      </c>
      <c r="N2154">
        <f t="shared" si="100"/>
        <v>0</v>
      </c>
      <c r="O2154">
        <f t="shared" si="100"/>
        <v>0</v>
      </c>
      <c r="P2154">
        <f t="shared" si="100"/>
        <v>1</v>
      </c>
    </row>
    <row r="2155" spans="1:16" x14ac:dyDescent="0.15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v>8</v>
      </c>
      <c r="M2155">
        <f t="shared" si="99"/>
        <v>0</v>
      </c>
      <c r="N2155">
        <f t="shared" si="100"/>
        <v>0</v>
      </c>
      <c r="O2155">
        <f t="shared" si="100"/>
        <v>0</v>
      </c>
      <c r="P2155">
        <f t="shared" si="100"/>
        <v>1</v>
      </c>
    </row>
    <row r="2156" spans="1:16" x14ac:dyDescent="0.15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v>6</v>
      </c>
      <c r="M2156">
        <f t="shared" si="99"/>
        <v>0</v>
      </c>
      <c r="N2156">
        <f t="shared" si="100"/>
        <v>0</v>
      </c>
      <c r="O2156">
        <f t="shared" si="100"/>
        <v>0</v>
      </c>
      <c r="P2156">
        <f t="shared" si="100"/>
        <v>1</v>
      </c>
    </row>
    <row r="2157" spans="1:16" x14ac:dyDescent="0.15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v>6</v>
      </c>
      <c r="M2157">
        <f t="shared" si="99"/>
        <v>0</v>
      </c>
      <c r="N2157">
        <f t="shared" si="100"/>
        <v>0</v>
      </c>
      <c r="O2157">
        <f t="shared" si="100"/>
        <v>0</v>
      </c>
      <c r="P2157">
        <f t="shared" si="100"/>
        <v>1</v>
      </c>
    </row>
    <row r="2158" spans="1:16" x14ac:dyDescent="0.15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v>5</v>
      </c>
      <c r="M2158">
        <f t="shared" si="99"/>
        <v>0</v>
      </c>
      <c r="N2158">
        <f t="shared" si="100"/>
        <v>0</v>
      </c>
      <c r="O2158">
        <f t="shared" si="100"/>
        <v>0</v>
      </c>
      <c r="P2158">
        <f t="shared" si="100"/>
        <v>1</v>
      </c>
    </row>
    <row r="2159" spans="1:16" x14ac:dyDescent="0.15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v>7</v>
      </c>
      <c r="M2159">
        <f t="shared" si="99"/>
        <v>0</v>
      </c>
      <c r="N2159">
        <f t="shared" si="100"/>
        <v>0</v>
      </c>
      <c r="O2159">
        <f t="shared" si="100"/>
        <v>0</v>
      </c>
      <c r="P2159">
        <f t="shared" si="100"/>
        <v>1</v>
      </c>
    </row>
    <row r="2160" spans="1:16" x14ac:dyDescent="0.15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v>2</v>
      </c>
      <c r="M2160">
        <f t="shared" si="99"/>
        <v>0</v>
      </c>
      <c r="N2160">
        <f t="shared" si="100"/>
        <v>0</v>
      </c>
      <c r="O2160">
        <f t="shared" si="100"/>
        <v>0</v>
      </c>
      <c r="P2160">
        <f t="shared" si="100"/>
        <v>1</v>
      </c>
    </row>
    <row r="2161" spans="1:16" x14ac:dyDescent="0.15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v>7</v>
      </c>
      <c r="M2161">
        <f t="shared" si="99"/>
        <v>0</v>
      </c>
      <c r="N2161">
        <f t="shared" si="100"/>
        <v>0</v>
      </c>
      <c r="O2161">
        <f t="shared" si="100"/>
        <v>0</v>
      </c>
      <c r="P2161">
        <f t="shared" si="100"/>
        <v>1</v>
      </c>
    </row>
    <row r="2162" spans="1:16" x14ac:dyDescent="0.15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v>4</v>
      </c>
      <c r="M2162">
        <f t="shared" si="99"/>
        <v>0</v>
      </c>
      <c r="N2162">
        <f t="shared" si="100"/>
        <v>0</v>
      </c>
      <c r="O2162">
        <f t="shared" si="100"/>
        <v>0</v>
      </c>
      <c r="P2162">
        <f t="shared" si="100"/>
        <v>1</v>
      </c>
    </row>
    <row r="2163" spans="1:16" x14ac:dyDescent="0.15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v>2</v>
      </c>
      <c r="M2163">
        <f t="shared" si="99"/>
        <v>0</v>
      </c>
      <c r="N2163">
        <f t="shared" si="100"/>
        <v>0</v>
      </c>
      <c r="O2163">
        <f t="shared" si="100"/>
        <v>0</v>
      </c>
      <c r="P2163">
        <f t="shared" si="100"/>
        <v>1</v>
      </c>
    </row>
    <row r="2164" spans="1:16" x14ac:dyDescent="0.15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v>7</v>
      </c>
      <c r="M2164">
        <f t="shared" si="99"/>
        <v>0</v>
      </c>
      <c r="N2164">
        <f t="shared" si="100"/>
        <v>0</v>
      </c>
      <c r="O2164">
        <f t="shared" si="100"/>
        <v>0</v>
      </c>
      <c r="P2164">
        <f t="shared" si="100"/>
        <v>1</v>
      </c>
    </row>
    <row r="2165" spans="1:16" x14ac:dyDescent="0.15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v>4</v>
      </c>
      <c r="M2165">
        <f t="shared" si="99"/>
        <v>0</v>
      </c>
      <c r="N2165">
        <f t="shared" si="100"/>
        <v>0</v>
      </c>
      <c r="O2165">
        <f t="shared" si="100"/>
        <v>0</v>
      </c>
      <c r="P2165">
        <f t="shared" si="100"/>
        <v>1</v>
      </c>
    </row>
    <row r="2166" spans="1:16" x14ac:dyDescent="0.15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v>5</v>
      </c>
      <c r="M2166">
        <f t="shared" si="99"/>
        <v>0</v>
      </c>
      <c r="N2166">
        <f t="shared" si="100"/>
        <v>0</v>
      </c>
      <c r="O2166">
        <f t="shared" si="100"/>
        <v>0</v>
      </c>
      <c r="P2166">
        <f t="shared" si="100"/>
        <v>1</v>
      </c>
    </row>
    <row r="2167" spans="1:16" x14ac:dyDescent="0.15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v>1</v>
      </c>
      <c r="M2167">
        <f t="shared" si="99"/>
        <v>0</v>
      </c>
      <c r="N2167">
        <f t="shared" si="100"/>
        <v>0</v>
      </c>
      <c r="O2167">
        <f t="shared" si="100"/>
        <v>0</v>
      </c>
      <c r="P2167">
        <f t="shared" si="100"/>
        <v>1</v>
      </c>
    </row>
    <row r="2168" spans="1:16" x14ac:dyDescent="0.15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v>2</v>
      </c>
      <c r="M2168">
        <f t="shared" si="99"/>
        <v>0</v>
      </c>
      <c r="N2168">
        <f t="shared" ref="N2168:R2177" si="101">IF($B2168=N$1,1,0)</f>
        <v>0</v>
      </c>
      <c r="O2168">
        <f t="shared" si="101"/>
        <v>0</v>
      </c>
      <c r="P2168">
        <f t="shared" si="101"/>
        <v>1</v>
      </c>
    </row>
    <row r="2169" spans="1:16" x14ac:dyDescent="0.15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v>6</v>
      </c>
      <c r="M2169">
        <f t="shared" si="99"/>
        <v>0</v>
      </c>
      <c r="N2169">
        <f t="shared" si="101"/>
        <v>0</v>
      </c>
      <c r="O2169">
        <f t="shared" si="101"/>
        <v>0</v>
      </c>
      <c r="P2169">
        <f t="shared" si="101"/>
        <v>1</v>
      </c>
    </row>
    <row r="2170" spans="1:16" x14ac:dyDescent="0.15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v>4</v>
      </c>
      <c r="M2170">
        <f t="shared" si="99"/>
        <v>0</v>
      </c>
      <c r="N2170">
        <f t="shared" si="101"/>
        <v>0</v>
      </c>
      <c r="O2170">
        <f t="shared" si="101"/>
        <v>0</v>
      </c>
      <c r="P2170">
        <f t="shared" si="101"/>
        <v>1</v>
      </c>
    </row>
    <row r="2171" spans="1:16" x14ac:dyDescent="0.15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v>2</v>
      </c>
      <c r="M2171">
        <f t="shared" si="99"/>
        <v>0</v>
      </c>
      <c r="N2171">
        <f t="shared" si="101"/>
        <v>0</v>
      </c>
      <c r="O2171">
        <f t="shared" si="101"/>
        <v>0</v>
      </c>
      <c r="P2171">
        <f t="shared" si="101"/>
        <v>1</v>
      </c>
    </row>
    <row r="2172" spans="1:16" x14ac:dyDescent="0.15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v>3</v>
      </c>
      <c r="M2172">
        <f t="shared" si="99"/>
        <v>0</v>
      </c>
      <c r="N2172">
        <f t="shared" si="101"/>
        <v>0</v>
      </c>
      <c r="O2172">
        <f t="shared" si="101"/>
        <v>0</v>
      </c>
      <c r="P2172">
        <f t="shared" si="101"/>
        <v>1</v>
      </c>
    </row>
    <row r="2173" spans="1:16" x14ac:dyDescent="0.15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v>3</v>
      </c>
      <c r="M2173">
        <f t="shared" si="99"/>
        <v>0</v>
      </c>
      <c r="N2173">
        <f t="shared" si="101"/>
        <v>0</v>
      </c>
      <c r="O2173">
        <f t="shared" si="101"/>
        <v>0</v>
      </c>
      <c r="P2173">
        <f t="shared" si="101"/>
        <v>1</v>
      </c>
    </row>
    <row r="2174" spans="1:16" x14ac:dyDescent="0.15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v>7</v>
      </c>
      <c r="M2174">
        <f t="shared" si="99"/>
        <v>0</v>
      </c>
      <c r="N2174">
        <f t="shared" si="101"/>
        <v>0</v>
      </c>
      <c r="O2174">
        <f t="shared" si="101"/>
        <v>0</v>
      </c>
      <c r="P2174">
        <f t="shared" si="101"/>
        <v>1</v>
      </c>
    </row>
    <row r="2175" spans="1:16" x14ac:dyDescent="0.15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v>2</v>
      </c>
      <c r="M2175">
        <f t="shared" si="99"/>
        <v>0</v>
      </c>
      <c r="N2175">
        <f t="shared" si="101"/>
        <v>0</v>
      </c>
      <c r="O2175">
        <f t="shared" si="101"/>
        <v>0</v>
      </c>
      <c r="P2175">
        <f t="shared" si="101"/>
        <v>1</v>
      </c>
    </row>
    <row r="2176" spans="1:16" x14ac:dyDescent="0.15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v>8</v>
      </c>
      <c r="M2176">
        <f t="shared" si="99"/>
        <v>0</v>
      </c>
      <c r="N2176">
        <f t="shared" si="101"/>
        <v>0</v>
      </c>
      <c r="O2176">
        <f t="shared" si="101"/>
        <v>0</v>
      </c>
      <c r="P2176">
        <f t="shared" si="101"/>
        <v>1</v>
      </c>
    </row>
    <row r="2177" spans="1:16" x14ac:dyDescent="0.15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v>8</v>
      </c>
      <c r="M2177">
        <f t="shared" si="99"/>
        <v>0</v>
      </c>
      <c r="N2177">
        <f t="shared" si="101"/>
        <v>0</v>
      </c>
      <c r="O2177">
        <f t="shared" si="101"/>
        <v>0</v>
      </c>
      <c r="P2177">
        <f t="shared" si="101"/>
        <v>1</v>
      </c>
    </row>
    <row r="2178" spans="1:16" x14ac:dyDescent="0.15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v>5</v>
      </c>
      <c r="M2178">
        <f t="shared" ref="M2178:R2241" si="102">IF($B2178=M$1,1,0)</f>
        <v>0</v>
      </c>
      <c r="N2178">
        <f t="shared" si="102"/>
        <v>0</v>
      </c>
      <c r="O2178">
        <f t="shared" si="102"/>
        <v>0</v>
      </c>
      <c r="P2178">
        <f t="shared" si="102"/>
        <v>1</v>
      </c>
    </row>
    <row r="2179" spans="1:16" x14ac:dyDescent="0.15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v>3</v>
      </c>
      <c r="M2179">
        <f t="shared" si="102"/>
        <v>0</v>
      </c>
      <c r="N2179">
        <f t="shared" si="102"/>
        <v>0</v>
      </c>
      <c r="O2179">
        <f t="shared" si="102"/>
        <v>0</v>
      </c>
      <c r="P2179">
        <f t="shared" si="102"/>
        <v>1</v>
      </c>
    </row>
    <row r="2180" spans="1:16" x14ac:dyDescent="0.15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v>5</v>
      </c>
      <c r="M2180">
        <f t="shared" si="102"/>
        <v>0</v>
      </c>
      <c r="N2180">
        <f t="shared" si="102"/>
        <v>0</v>
      </c>
      <c r="O2180">
        <f t="shared" si="102"/>
        <v>0</v>
      </c>
      <c r="P2180">
        <f t="shared" si="102"/>
        <v>1</v>
      </c>
    </row>
    <row r="2181" spans="1:16" x14ac:dyDescent="0.15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v>8</v>
      </c>
      <c r="M2181">
        <f t="shared" si="102"/>
        <v>0</v>
      </c>
      <c r="N2181">
        <f t="shared" si="102"/>
        <v>0</v>
      </c>
      <c r="O2181">
        <f t="shared" si="102"/>
        <v>0</v>
      </c>
      <c r="P2181">
        <f t="shared" si="102"/>
        <v>1</v>
      </c>
    </row>
    <row r="2182" spans="1:16" x14ac:dyDescent="0.15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v>1</v>
      </c>
      <c r="M2182">
        <f t="shared" si="102"/>
        <v>0</v>
      </c>
      <c r="N2182">
        <f t="shared" si="102"/>
        <v>0</v>
      </c>
      <c r="O2182">
        <f t="shared" si="102"/>
        <v>0</v>
      </c>
      <c r="P2182">
        <f t="shared" si="102"/>
        <v>1</v>
      </c>
    </row>
    <row r="2183" spans="1:16" x14ac:dyDescent="0.15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v>6</v>
      </c>
      <c r="M2183">
        <f t="shared" si="102"/>
        <v>0</v>
      </c>
      <c r="N2183">
        <f t="shared" si="102"/>
        <v>0</v>
      </c>
      <c r="O2183">
        <f t="shared" si="102"/>
        <v>0</v>
      </c>
      <c r="P2183">
        <f t="shared" si="102"/>
        <v>1</v>
      </c>
    </row>
    <row r="2184" spans="1:16" x14ac:dyDescent="0.15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v>4</v>
      </c>
      <c r="M2184">
        <f t="shared" si="102"/>
        <v>0</v>
      </c>
      <c r="N2184">
        <f t="shared" si="102"/>
        <v>0</v>
      </c>
      <c r="O2184">
        <f t="shared" si="102"/>
        <v>0</v>
      </c>
      <c r="P2184">
        <f t="shared" si="102"/>
        <v>1</v>
      </c>
    </row>
    <row r="2185" spans="1:16" x14ac:dyDescent="0.15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v>5</v>
      </c>
      <c r="M2185">
        <f t="shared" si="102"/>
        <v>0</v>
      </c>
      <c r="N2185">
        <f t="shared" si="102"/>
        <v>0</v>
      </c>
      <c r="O2185">
        <f t="shared" si="102"/>
        <v>0</v>
      </c>
      <c r="P2185">
        <f t="shared" si="102"/>
        <v>1</v>
      </c>
    </row>
    <row r="2186" spans="1:16" x14ac:dyDescent="0.15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v>1</v>
      </c>
      <c r="M2186">
        <f t="shared" si="102"/>
        <v>0</v>
      </c>
      <c r="N2186">
        <f t="shared" si="102"/>
        <v>0</v>
      </c>
      <c r="O2186">
        <f t="shared" si="102"/>
        <v>0</v>
      </c>
      <c r="P2186">
        <f t="shared" si="102"/>
        <v>1</v>
      </c>
    </row>
    <row r="2187" spans="1:16" x14ac:dyDescent="0.15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v>2</v>
      </c>
      <c r="M2187">
        <f t="shared" si="102"/>
        <v>0</v>
      </c>
      <c r="N2187">
        <f t="shared" si="102"/>
        <v>0</v>
      </c>
      <c r="O2187">
        <f t="shared" si="102"/>
        <v>0</v>
      </c>
      <c r="P2187">
        <f t="shared" si="102"/>
        <v>1</v>
      </c>
    </row>
    <row r="2188" spans="1:16" x14ac:dyDescent="0.15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v>4</v>
      </c>
      <c r="M2188">
        <f t="shared" si="102"/>
        <v>0</v>
      </c>
      <c r="N2188">
        <f t="shared" si="102"/>
        <v>0</v>
      </c>
      <c r="O2188">
        <f t="shared" si="102"/>
        <v>0</v>
      </c>
      <c r="P2188">
        <f t="shared" si="102"/>
        <v>1</v>
      </c>
    </row>
    <row r="2189" spans="1:16" x14ac:dyDescent="0.15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v>5</v>
      </c>
      <c r="M2189">
        <f t="shared" si="102"/>
        <v>0</v>
      </c>
      <c r="N2189">
        <f t="shared" si="102"/>
        <v>0</v>
      </c>
      <c r="O2189">
        <f t="shared" si="102"/>
        <v>0</v>
      </c>
      <c r="P2189">
        <f t="shared" si="102"/>
        <v>1</v>
      </c>
    </row>
    <row r="2190" spans="1:16" x14ac:dyDescent="0.15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v>5</v>
      </c>
      <c r="M2190">
        <f t="shared" si="102"/>
        <v>0</v>
      </c>
      <c r="N2190">
        <f t="shared" si="102"/>
        <v>0</v>
      </c>
      <c r="O2190">
        <f t="shared" si="102"/>
        <v>0</v>
      </c>
      <c r="P2190">
        <f t="shared" si="102"/>
        <v>1</v>
      </c>
    </row>
    <row r="2191" spans="1:16" x14ac:dyDescent="0.15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v>7</v>
      </c>
      <c r="M2191">
        <f t="shared" si="102"/>
        <v>0</v>
      </c>
      <c r="N2191">
        <f t="shared" si="102"/>
        <v>0</v>
      </c>
      <c r="O2191">
        <f t="shared" si="102"/>
        <v>0</v>
      </c>
      <c r="P2191">
        <f t="shared" si="102"/>
        <v>1</v>
      </c>
    </row>
    <row r="2192" spans="1:16" x14ac:dyDescent="0.15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v>4</v>
      </c>
      <c r="M2192">
        <f t="shared" si="102"/>
        <v>0</v>
      </c>
      <c r="N2192">
        <f t="shared" si="102"/>
        <v>0</v>
      </c>
      <c r="O2192">
        <f t="shared" si="102"/>
        <v>0</v>
      </c>
      <c r="P2192">
        <f t="shared" si="102"/>
        <v>1</v>
      </c>
    </row>
    <row r="2193" spans="1:16" x14ac:dyDescent="0.15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v>8</v>
      </c>
      <c r="M2193">
        <f t="shared" si="102"/>
        <v>0</v>
      </c>
      <c r="N2193">
        <f t="shared" si="102"/>
        <v>0</v>
      </c>
      <c r="O2193">
        <f t="shared" si="102"/>
        <v>0</v>
      </c>
      <c r="P2193">
        <f t="shared" si="102"/>
        <v>1</v>
      </c>
    </row>
    <row r="2194" spans="1:16" x14ac:dyDescent="0.15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v>7</v>
      </c>
      <c r="M2194">
        <f t="shared" si="102"/>
        <v>0</v>
      </c>
      <c r="N2194">
        <f t="shared" si="102"/>
        <v>0</v>
      </c>
      <c r="O2194">
        <f t="shared" si="102"/>
        <v>0</v>
      </c>
      <c r="P2194">
        <f t="shared" si="102"/>
        <v>1</v>
      </c>
    </row>
    <row r="2195" spans="1:16" x14ac:dyDescent="0.15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v>3</v>
      </c>
      <c r="M2195">
        <f t="shared" si="102"/>
        <v>0</v>
      </c>
      <c r="N2195">
        <f t="shared" si="102"/>
        <v>0</v>
      </c>
      <c r="O2195">
        <f t="shared" si="102"/>
        <v>0</v>
      </c>
      <c r="P2195">
        <f t="shared" si="102"/>
        <v>1</v>
      </c>
    </row>
    <row r="2196" spans="1:16" x14ac:dyDescent="0.15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v>6</v>
      </c>
      <c r="M2196">
        <f t="shared" si="102"/>
        <v>0</v>
      </c>
      <c r="N2196">
        <f t="shared" si="102"/>
        <v>0</v>
      </c>
      <c r="O2196">
        <f t="shared" si="102"/>
        <v>0</v>
      </c>
      <c r="P2196">
        <f t="shared" si="102"/>
        <v>1</v>
      </c>
    </row>
    <row r="2197" spans="1:16" x14ac:dyDescent="0.15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v>6</v>
      </c>
      <c r="M2197">
        <f t="shared" si="102"/>
        <v>0</v>
      </c>
      <c r="N2197">
        <f t="shared" si="102"/>
        <v>0</v>
      </c>
      <c r="O2197">
        <f t="shared" si="102"/>
        <v>0</v>
      </c>
      <c r="P2197">
        <f t="shared" si="102"/>
        <v>1</v>
      </c>
    </row>
    <row r="2198" spans="1:16" x14ac:dyDescent="0.15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v>4</v>
      </c>
      <c r="M2198">
        <f t="shared" si="102"/>
        <v>0</v>
      </c>
      <c r="N2198">
        <f t="shared" si="102"/>
        <v>0</v>
      </c>
      <c r="O2198">
        <f t="shared" si="102"/>
        <v>0</v>
      </c>
      <c r="P2198">
        <f t="shared" si="102"/>
        <v>1</v>
      </c>
    </row>
    <row r="2199" spans="1:16" x14ac:dyDescent="0.15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v>7</v>
      </c>
      <c r="M2199">
        <f t="shared" si="102"/>
        <v>0</v>
      </c>
      <c r="N2199">
        <f t="shared" si="102"/>
        <v>0</v>
      </c>
      <c r="O2199">
        <f t="shared" si="102"/>
        <v>0</v>
      </c>
      <c r="P2199">
        <f t="shared" si="102"/>
        <v>1</v>
      </c>
    </row>
    <row r="2200" spans="1:16" x14ac:dyDescent="0.15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v>6</v>
      </c>
      <c r="M2200">
        <f t="shared" si="102"/>
        <v>0</v>
      </c>
      <c r="N2200">
        <f t="shared" si="102"/>
        <v>0</v>
      </c>
      <c r="O2200">
        <f t="shared" si="102"/>
        <v>0</v>
      </c>
      <c r="P2200">
        <f t="shared" si="102"/>
        <v>1</v>
      </c>
    </row>
    <row r="2201" spans="1:16" x14ac:dyDescent="0.15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v>5</v>
      </c>
      <c r="M2201">
        <f t="shared" si="102"/>
        <v>0</v>
      </c>
      <c r="N2201">
        <f t="shared" si="102"/>
        <v>0</v>
      </c>
      <c r="O2201">
        <f t="shared" si="102"/>
        <v>0</v>
      </c>
      <c r="P2201">
        <f t="shared" si="102"/>
        <v>1</v>
      </c>
    </row>
    <row r="2202" spans="1:16" x14ac:dyDescent="0.15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v>3</v>
      </c>
      <c r="M2202">
        <f t="shared" si="102"/>
        <v>0</v>
      </c>
      <c r="N2202">
        <f t="shared" si="102"/>
        <v>0</v>
      </c>
      <c r="O2202">
        <f t="shared" si="102"/>
        <v>0</v>
      </c>
      <c r="P2202">
        <f t="shared" si="102"/>
        <v>1</v>
      </c>
    </row>
    <row r="2203" spans="1:16" x14ac:dyDescent="0.15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v>6</v>
      </c>
      <c r="M2203">
        <f t="shared" si="102"/>
        <v>0</v>
      </c>
      <c r="N2203">
        <f t="shared" si="102"/>
        <v>0</v>
      </c>
      <c r="O2203">
        <f t="shared" si="102"/>
        <v>0</v>
      </c>
      <c r="P2203">
        <f t="shared" si="102"/>
        <v>1</v>
      </c>
    </row>
    <row r="2204" spans="1:16" x14ac:dyDescent="0.15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v>6</v>
      </c>
      <c r="M2204">
        <f t="shared" si="102"/>
        <v>0</v>
      </c>
      <c r="N2204">
        <f t="shared" si="102"/>
        <v>0</v>
      </c>
      <c r="O2204">
        <f t="shared" si="102"/>
        <v>0</v>
      </c>
      <c r="P2204">
        <f t="shared" si="102"/>
        <v>1</v>
      </c>
    </row>
    <row r="2205" spans="1:16" x14ac:dyDescent="0.15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v>1</v>
      </c>
      <c r="M2205">
        <f t="shared" si="102"/>
        <v>0</v>
      </c>
      <c r="N2205">
        <f t="shared" si="102"/>
        <v>0</v>
      </c>
      <c r="O2205">
        <f t="shared" si="102"/>
        <v>0</v>
      </c>
      <c r="P2205">
        <f t="shared" si="102"/>
        <v>1</v>
      </c>
    </row>
    <row r="2206" spans="1:16" x14ac:dyDescent="0.15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v>5</v>
      </c>
      <c r="M2206">
        <f t="shared" si="102"/>
        <v>0</v>
      </c>
      <c r="N2206">
        <f t="shared" si="102"/>
        <v>0</v>
      </c>
      <c r="O2206">
        <f t="shared" si="102"/>
        <v>0</v>
      </c>
      <c r="P2206">
        <f t="shared" si="102"/>
        <v>1</v>
      </c>
    </row>
    <row r="2207" spans="1:16" x14ac:dyDescent="0.15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v>5</v>
      </c>
      <c r="M2207">
        <f t="shared" si="102"/>
        <v>0</v>
      </c>
      <c r="N2207">
        <f t="shared" si="102"/>
        <v>0</v>
      </c>
      <c r="O2207">
        <f t="shared" si="102"/>
        <v>0</v>
      </c>
      <c r="P2207">
        <f t="shared" si="102"/>
        <v>1</v>
      </c>
    </row>
    <row r="2208" spans="1:16" x14ac:dyDescent="0.15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v>1</v>
      </c>
      <c r="M2208">
        <f t="shared" si="102"/>
        <v>0</v>
      </c>
      <c r="N2208">
        <f t="shared" si="102"/>
        <v>0</v>
      </c>
      <c r="O2208">
        <f t="shared" si="102"/>
        <v>0</v>
      </c>
      <c r="P2208">
        <f t="shared" si="102"/>
        <v>1</v>
      </c>
    </row>
    <row r="2209" spans="1:16" x14ac:dyDescent="0.15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v>8</v>
      </c>
      <c r="M2209">
        <f t="shared" si="102"/>
        <v>0</v>
      </c>
      <c r="N2209">
        <f t="shared" si="102"/>
        <v>0</v>
      </c>
      <c r="O2209">
        <f t="shared" si="102"/>
        <v>0</v>
      </c>
      <c r="P2209">
        <f t="shared" si="102"/>
        <v>1</v>
      </c>
    </row>
    <row r="2210" spans="1:16" x14ac:dyDescent="0.15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v>2</v>
      </c>
      <c r="M2210">
        <f t="shared" si="102"/>
        <v>0</v>
      </c>
      <c r="N2210">
        <f t="shared" si="102"/>
        <v>0</v>
      </c>
      <c r="O2210">
        <f t="shared" si="102"/>
        <v>0</v>
      </c>
      <c r="P2210">
        <f t="shared" si="102"/>
        <v>1</v>
      </c>
    </row>
    <row r="2211" spans="1:16" x14ac:dyDescent="0.15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v>3</v>
      </c>
      <c r="M2211">
        <f t="shared" si="102"/>
        <v>0</v>
      </c>
      <c r="N2211">
        <f t="shared" si="102"/>
        <v>0</v>
      </c>
      <c r="O2211">
        <f t="shared" si="102"/>
        <v>0</v>
      </c>
      <c r="P2211">
        <f t="shared" si="102"/>
        <v>1</v>
      </c>
    </row>
    <row r="2212" spans="1:16" x14ac:dyDescent="0.15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v>7</v>
      </c>
      <c r="M2212">
        <f t="shared" si="102"/>
        <v>0</v>
      </c>
      <c r="N2212">
        <f t="shared" si="102"/>
        <v>0</v>
      </c>
      <c r="O2212">
        <f t="shared" si="102"/>
        <v>0</v>
      </c>
      <c r="P2212">
        <f t="shared" si="102"/>
        <v>1</v>
      </c>
    </row>
    <row r="2213" spans="1:16" x14ac:dyDescent="0.15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v>2</v>
      </c>
      <c r="M2213">
        <f t="shared" si="102"/>
        <v>0</v>
      </c>
      <c r="N2213">
        <f t="shared" si="102"/>
        <v>0</v>
      </c>
      <c r="O2213">
        <f t="shared" si="102"/>
        <v>0</v>
      </c>
      <c r="P2213">
        <f t="shared" si="102"/>
        <v>1</v>
      </c>
    </row>
    <row r="2214" spans="1:16" x14ac:dyDescent="0.15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v>2</v>
      </c>
      <c r="M2214">
        <f t="shared" si="102"/>
        <v>0</v>
      </c>
      <c r="N2214">
        <f t="shared" si="102"/>
        <v>0</v>
      </c>
      <c r="O2214">
        <f t="shared" si="102"/>
        <v>0</v>
      </c>
      <c r="P2214">
        <f t="shared" si="102"/>
        <v>1</v>
      </c>
    </row>
    <row r="2215" spans="1:16" x14ac:dyDescent="0.15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v>8</v>
      </c>
      <c r="M2215">
        <f t="shared" si="102"/>
        <v>0</v>
      </c>
      <c r="N2215">
        <f t="shared" si="102"/>
        <v>0</v>
      </c>
      <c r="O2215">
        <f t="shared" si="102"/>
        <v>0</v>
      </c>
      <c r="P2215">
        <f t="shared" si="102"/>
        <v>1</v>
      </c>
    </row>
    <row r="2216" spans="1:16" x14ac:dyDescent="0.15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v>1</v>
      </c>
      <c r="M2216">
        <f t="shared" si="102"/>
        <v>0</v>
      </c>
      <c r="N2216">
        <f t="shared" si="102"/>
        <v>0</v>
      </c>
      <c r="O2216">
        <f t="shared" ref="N2216:R2231" si="103">IF($B2216=O$1,1,0)</f>
        <v>0</v>
      </c>
      <c r="P2216">
        <f t="shared" si="103"/>
        <v>1</v>
      </c>
    </row>
    <row r="2217" spans="1:16" x14ac:dyDescent="0.15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v>6</v>
      </c>
      <c r="M2217">
        <f t="shared" si="102"/>
        <v>0</v>
      </c>
      <c r="N2217">
        <f t="shared" si="103"/>
        <v>0</v>
      </c>
      <c r="O2217">
        <f t="shared" si="103"/>
        <v>0</v>
      </c>
      <c r="P2217">
        <f t="shared" si="103"/>
        <v>1</v>
      </c>
    </row>
    <row r="2218" spans="1:16" x14ac:dyDescent="0.15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v>8</v>
      </c>
      <c r="M2218">
        <f t="shared" si="102"/>
        <v>0</v>
      </c>
      <c r="N2218">
        <f t="shared" si="103"/>
        <v>0</v>
      </c>
      <c r="O2218">
        <f t="shared" si="103"/>
        <v>0</v>
      </c>
      <c r="P2218">
        <f t="shared" si="103"/>
        <v>1</v>
      </c>
    </row>
    <row r="2219" spans="1:16" x14ac:dyDescent="0.15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v>7</v>
      </c>
      <c r="M2219">
        <f t="shared" si="102"/>
        <v>0</v>
      </c>
      <c r="N2219">
        <f t="shared" si="103"/>
        <v>0</v>
      </c>
      <c r="O2219">
        <f t="shared" si="103"/>
        <v>0</v>
      </c>
      <c r="P2219">
        <f t="shared" si="103"/>
        <v>1</v>
      </c>
    </row>
    <row r="2220" spans="1:16" x14ac:dyDescent="0.15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v>6</v>
      </c>
      <c r="M2220">
        <f t="shared" si="102"/>
        <v>0</v>
      </c>
      <c r="N2220">
        <f t="shared" si="103"/>
        <v>0</v>
      </c>
      <c r="O2220">
        <f t="shared" si="103"/>
        <v>0</v>
      </c>
      <c r="P2220">
        <f t="shared" si="103"/>
        <v>1</v>
      </c>
    </row>
    <row r="2221" spans="1:16" x14ac:dyDescent="0.15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v>3</v>
      </c>
      <c r="M2221">
        <f t="shared" si="102"/>
        <v>0</v>
      </c>
      <c r="N2221">
        <f t="shared" si="103"/>
        <v>0</v>
      </c>
      <c r="O2221">
        <f t="shared" si="103"/>
        <v>0</v>
      </c>
      <c r="P2221">
        <f t="shared" si="103"/>
        <v>1</v>
      </c>
    </row>
    <row r="2222" spans="1:16" x14ac:dyDescent="0.15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v>4</v>
      </c>
      <c r="M2222">
        <f t="shared" si="102"/>
        <v>0</v>
      </c>
      <c r="N2222">
        <f t="shared" si="103"/>
        <v>0</v>
      </c>
      <c r="O2222">
        <f t="shared" si="103"/>
        <v>0</v>
      </c>
      <c r="P2222">
        <f t="shared" si="103"/>
        <v>1</v>
      </c>
    </row>
    <row r="2223" spans="1:16" x14ac:dyDescent="0.15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v>2</v>
      </c>
      <c r="M2223">
        <f t="shared" si="102"/>
        <v>0</v>
      </c>
      <c r="N2223">
        <f t="shared" si="103"/>
        <v>0</v>
      </c>
      <c r="O2223">
        <f t="shared" si="103"/>
        <v>0</v>
      </c>
      <c r="P2223">
        <f t="shared" si="103"/>
        <v>1</v>
      </c>
    </row>
    <row r="2224" spans="1:16" x14ac:dyDescent="0.15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v>3</v>
      </c>
      <c r="M2224">
        <f t="shared" si="102"/>
        <v>0</v>
      </c>
      <c r="N2224">
        <f t="shared" si="103"/>
        <v>0</v>
      </c>
      <c r="O2224">
        <f t="shared" si="103"/>
        <v>0</v>
      </c>
      <c r="P2224">
        <f t="shared" si="103"/>
        <v>1</v>
      </c>
    </row>
    <row r="2225" spans="1:16" x14ac:dyDescent="0.15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v>6</v>
      </c>
      <c r="M2225">
        <f t="shared" si="102"/>
        <v>0</v>
      </c>
      <c r="N2225">
        <f t="shared" si="103"/>
        <v>0</v>
      </c>
      <c r="O2225">
        <f t="shared" si="103"/>
        <v>0</v>
      </c>
      <c r="P2225">
        <f t="shared" si="103"/>
        <v>1</v>
      </c>
    </row>
    <row r="2226" spans="1:16" x14ac:dyDescent="0.15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v>7</v>
      </c>
      <c r="M2226">
        <f t="shared" si="102"/>
        <v>0</v>
      </c>
      <c r="N2226">
        <f t="shared" si="103"/>
        <v>0</v>
      </c>
      <c r="O2226">
        <f t="shared" si="103"/>
        <v>0</v>
      </c>
      <c r="P2226">
        <f t="shared" si="103"/>
        <v>1</v>
      </c>
    </row>
    <row r="2227" spans="1:16" x14ac:dyDescent="0.15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v>5</v>
      </c>
      <c r="M2227">
        <f t="shared" si="102"/>
        <v>0</v>
      </c>
      <c r="N2227">
        <f t="shared" si="103"/>
        <v>0</v>
      </c>
      <c r="O2227">
        <f t="shared" si="103"/>
        <v>0</v>
      </c>
      <c r="P2227">
        <f t="shared" si="103"/>
        <v>1</v>
      </c>
    </row>
    <row r="2228" spans="1:16" x14ac:dyDescent="0.15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v>8</v>
      </c>
      <c r="M2228">
        <f t="shared" si="102"/>
        <v>0</v>
      </c>
      <c r="N2228">
        <f t="shared" si="103"/>
        <v>0</v>
      </c>
      <c r="O2228">
        <f t="shared" si="103"/>
        <v>0</v>
      </c>
      <c r="P2228">
        <f t="shared" si="103"/>
        <v>1</v>
      </c>
    </row>
    <row r="2229" spans="1:16" x14ac:dyDescent="0.15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v>4</v>
      </c>
      <c r="M2229">
        <f t="shared" si="102"/>
        <v>0</v>
      </c>
      <c r="N2229">
        <f t="shared" si="103"/>
        <v>0</v>
      </c>
      <c r="O2229">
        <f t="shared" si="103"/>
        <v>0</v>
      </c>
      <c r="P2229">
        <f t="shared" si="103"/>
        <v>1</v>
      </c>
    </row>
    <row r="2230" spans="1:16" x14ac:dyDescent="0.15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v>3</v>
      </c>
      <c r="M2230">
        <f t="shared" si="102"/>
        <v>0</v>
      </c>
      <c r="N2230">
        <f t="shared" si="103"/>
        <v>0</v>
      </c>
      <c r="O2230">
        <f t="shared" si="103"/>
        <v>0</v>
      </c>
      <c r="P2230">
        <f t="shared" si="103"/>
        <v>1</v>
      </c>
    </row>
    <row r="2231" spans="1:16" x14ac:dyDescent="0.15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v>6</v>
      </c>
      <c r="M2231">
        <f t="shared" si="102"/>
        <v>0</v>
      </c>
      <c r="N2231">
        <f t="shared" si="103"/>
        <v>0</v>
      </c>
      <c r="O2231">
        <f t="shared" si="103"/>
        <v>0</v>
      </c>
      <c r="P2231">
        <f t="shared" si="103"/>
        <v>1</v>
      </c>
    </row>
    <row r="2232" spans="1:16" x14ac:dyDescent="0.15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v>8</v>
      </c>
      <c r="M2232">
        <f t="shared" si="102"/>
        <v>0</v>
      </c>
      <c r="N2232">
        <f t="shared" ref="N2232:R2241" si="104">IF($B2232=N$1,1,0)</f>
        <v>0</v>
      </c>
      <c r="O2232">
        <f t="shared" si="104"/>
        <v>0</v>
      </c>
      <c r="P2232">
        <f t="shared" si="104"/>
        <v>1</v>
      </c>
    </row>
    <row r="2233" spans="1:16" x14ac:dyDescent="0.15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v>8</v>
      </c>
      <c r="M2233">
        <f t="shared" si="102"/>
        <v>0</v>
      </c>
      <c r="N2233">
        <f t="shared" si="104"/>
        <v>0</v>
      </c>
      <c r="O2233">
        <f t="shared" si="104"/>
        <v>0</v>
      </c>
      <c r="P2233">
        <f t="shared" si="104"/>
        <v>1</v>
      </c>
    </row>
    <row r="2234" spans="1:16" x14ac:dyDescent="0.15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v>4</v>
      </c>
      <c r="M2234">
        <f t="shared" si="102"/>
        <v>0</v>
      </c>
      <c r="N2234">
        <f t="shared" si="104"/>
        <v>0</v>
      </c>
      <c r="O2234">
        <f t="shared" si="104"/>
        <v>0</v>
      </c>
      <c r="P2234">
        <f t="shared" si="104"/>
        <v>1</v>
      </c>
    </row>
    <row r="2235" spans="1:16" x14ac:dyDescent="0.15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v>8</v>
      </c>
      <c r="M2235">
        <f t="shared" si="102"/>
        <v>0</v>
      </c>
      <c r="N2235">
        <f t="shared" si="104"/>
        <v>0</v>
      </c>
      <c r="O2235">
        <f t="shared" si="104"/>
        <v>0</v>
      </c>
      <c r="P2235">
        <f t="shared" si="104"/>
        <v>1</v>
      </c>
    </row>
    <row r="2236" spans="1:16" x14ac:dyDescent="0.15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v>7</v>
      </c>
      <c r="M2236">
        <f t="shared" si="102"/>
        <v>0</v>
      </c>
      <c r="N2236">
        <f t="shared" si="104"/>
        <v>0</v>
      </c>
      <c r="O2236">
        <f t="shared" si="104"/>
        <v>0</v>
      </c>
      <c r="P2236">
        <f t="shared" si="104"/>
        <v>1</v>
      </c>
    </row>
    <row r="2237" spans="1:16" x14ac:dyDescent="0.15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v>4</v>
      </c>
      <c r="M2237">
        <f t="shared" si="102"/>
        <v>0</v>
      </c>
      <c r="N2237">
        <f t="shared" si="104"/>
        <v>0</v>
      </c>
      <c r="O2237">
        <f t="shared" si="104"/>
        <v>0</v>
      </c>
      <c r="P2237">
        <f t="shared" si="104"/>
        <v>1</v>
      </c>
    </row>
    <row r="2238" spans="1:16" x14ac:dyDescent="0.15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v>3</v>
      </c>
      <c r="M2238">
        <f t="shared" si="102"/>
        <v>0</v>
      </c>
      <c r="N2238">
        <f t="shared" si="104"/>
        <v>0</v>
      </c>
      <c r="O2238">
        <f t="shared" si="104"/>
        <v>0</v>
      </c>
      <c r="P2238">
        <f t="shared" si="104"/>
        <v>1</v>
      </c>
    </row>
    <row r="2239" spans="1:16" x14ac:dyDescent="0.15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v>4</v>
      </c>
      <c r="M2239">
        <f t="shared" si="102"/>
        <v>0</v>
      </c>
      <c r="N2239">
        <f t="shared" si="104"/>
        <v>0</v>
      </c>
      <c r="O2239">
        <f t="shared" si="104"/>
        <v>0</v>
      </c>
      <c r="P2239">
        <f t="shared" si="104"/>
        <v>1</v>
      </c>
    </row>
    <row r="2240" spans="1:16" x14ac:dyDescent="0.15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v>8</v>
      </c>
      <c r="M2240">
        <f t="shared" si="102"/>
        <v>0</v>
      </c>
      <c r="N2240">
        <f t="shared" si="104"/>
        <v>0</v>
      </c>
      <c r="O2240">
        <f t="shared" si="104"/>
        <v>0</v>
      </c>
      <c r="P2240">
        <f t="shared" si="104"/>
        <v>1</v>
      </c>
    </row>
    <row r="2241" spans="1:16" x14ac:dyDescent="0.15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v>7</v>
      </c>
      <c r="M2241">
        <f t="shared" si="102"/>
        <v>0</v>
      </c>
      <c r="N2241">
        <f t="shared" si="104"/>
        <v>0</v>
      </c>
      <c r="O2241">
        <f t="shared" si="104"/>
        <v>0</v>
      </c>
      <c r="P2241">
        <f t="shared" si="104"/>
        <v>1</v>
      </c>
    </row>
    <row r="2242" spans="1:16" x14ac:dyDescent="0.15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v>5</v>
      </c>
      <c r="M2242">
        <f t="shared" ref="M2242:R2305" si="105">IF($B2242=M$1,1,0)</f>
        <v>0</v>
      </c>
      <c r="N2242">
        <f t="shared" si="105"/>
        <v>0</v>
      </c>
      <c r="O2242">
        <f t="shared" si="105"/>
        <v>0</v>
      </c>
      <c r="P2242">
        <f t="shared" si="105"/>
        <v>1</v>
      </c>
    </row>
    <row r="2243" spans="1:16" x14ac:dyDescent="0.15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v>7</v>
      </c>
      <c r="M2243">
        <f t="shared" si="105"/>
        <v>0</v>
      </c>
      <c r="N2243">
        <f t="shared" si="105"/>
        <v>0</v>
      </c>
      <c r="O2243">
        <f t="shared" si="105"/>
        <v>0</v>
      </c>
      <c r="P2243">
        <f t="shared" si="105"/>
        <v>1</v>
      </c>
    </row>
    <row r="2244" spans="1:16" x14ac:dyDescent="0.15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v>3</v>
      </c>
      <c r="M2244">
        <f t="shared" si="105"/>
        <v>0</v>
      </c>
      <c r="N2244">
        <f t="shared" si="105"/>
        <v>0</v>
      </c>
      <c r="O2244">
        <f t="shared" si="105"/>
        <v>0</v>
      </c>
      <c r="P2244">
        <f t="shared" si="105"/>
        <v>1</v>
      </c>
    </row>
    <row r="2245" spans="1:16" x14ac:dyDescent="0.15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v>5</v>
      </c>
      <c r="M2245">
        <f t="shared" si="105"/>
        <v>0</v>
      </c>
      <c r="N2245">
        <f t="shared" si="105"/>
        <v>0</v>
      </c>
      <c r="O2245">
        <f t="shared" si="105"/>
        <v>0</v>
      </c>
      <c r="P2245">
        <f t="shared" si="105"/>
        <v>1</v>
      </c>
    </row>
    <row r="2246" spans="1:16" x14ac:dyDescent="0.15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v>5</v>
      </c>
      <c r="M2246">
        <f t="shared" si="105"/>
        <v>0</v>
      </c>
      <c r="N2246">
        <f t="shared" si="105"/>
        <v>0</v>
      </c>
      <c r="O2246">
        <f t="shared" si="105"/>
        <v>0</v>
      </c>
      <c r="P2246">
        <f t="shared" si="105"/>
        <v>1</v>
      </c>
    </row>
    <row r="2247" spans="1:16" x14ac:dyDescent="0.15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v>6</v>
      </c>
      <c r="M2247">
        <f t="shared" si="105"/>
        <v>0</v>
      </c>
      <c r="N2247">
        <f t="shared" si="105"/>
        <v>0</v>
      </c>
      <c r="O2247">
        <f t="shared" si="105"/>
        <v>0</v>
      </c>
      <c r="P2247">
        <f t="shared" si="105"/>
        <v>1</v>
      </c>
    </row>
    <row r="2248" spans="1:16" x14ac:dyDescent="0.15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v>7</v>
      </c>
      <c r="M2248">
        <f t="shared" si="105"/>
        <v>0</v>
      </c>
      <c r="N2248">
        <f t="shared" si="105"/>
        <v>0</v>
      </c>
      <c r="O2248">
        <f t="shared" si="105"/>
        <v>0</v>
      </c>
      <c r="P2248">
        <f t="shared" si="105"/>
        <v>1</v>
      </c>
    </row>
    <row r="2249" spans="1:16" x14ac:dyDescent="0.15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v>3</v>
      </c>
      <c r="M2249">
        <f t="shared" si="105"/>
        <v>0</v>
      </c>
      <c r="N2249">
        <f t="shared" si="105"/>
        <v>0</v>
      </c>
      <c r="O2249">
        <f t="shared" si="105"/>
        <v>0</v>
      </c>
      <c r="P2249">
        <f t="shared" si="105"/>
        <v>1</v>
      </c>
    </row>
    <row r="2250" spans="1:16" x14ac:dyDescent="0.15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v>7</v>
      </c>
      <c r="M2250">
        <f t="shared" si="105"/>
        <v>0</v>
      </c>
      <c r="N2250">
        <f t="shared" si="105"/>
        <v>0</v>
      </c>
      <c r="O2250">
        <f t="shared" si="105"/>
        <v>0</v>
      </c>
      <c r="P2250">
        <f t="shared" si="105"/>
        <v>1</v>
      </c>
    </row>
    <row r="2251" spans="1:16" x14ac:dyDescent="0.15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v>4</v>
      </c>
      <c r="M2251">
        <f t="shared" si="105"/>
        <v>0</v>
      </c>
      <c r="N2251">
        <f t="shared" si="105"/>
        <v>0</v>
      </c>
      <c r="O2251">
        <f t="shared" si="105"/>
        <v>0</v>
      </c>
      <c r="P2251">
        <f t="shared" si="105"/>
        <v>1</v>
      </c>
    </row>
    <row r="2252" spans="1:16" x14ac:dyDescent="0.15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v>8</v>
      </c>
      <c r="M2252">
        <f t="shared" si="105"/>
        <v>0</v>
      </c>
      <c r="N2252">
        <f t="shared" si="105"/>
        <v>0</v>
      </c>
      <c r="O2252">
        <f t="shared" si="105"/>
        <v>0</v>
      </c>
      <c r="P2252">
        <f t="shared" si="105"/>
        <v>1</v>
      </c>
    </row>
    <row r="2253" spans="1:16" x14ac:dyDescent="0.15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v>5</v>
      </c>
      <c r="M2253">
        <f t="shared" si="105"/>
        <v>0</v>
      </c>
      <c r="N2253">
        <f t="shared" si="105"/>
        <v>0</v>
      </c>
      <c r="O2253">
        <f t="shared" si="105"/>
        <v>0</v>
      </c>
      <c r="P2253">
        <f t="shared" si="105"/>
        <v>1</v>
      </c>
    </row>
    <row r="2254" spans="1:16" x14ac:dyDescent="0.15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v>2</v>
      </c>
      <c r="M2254">
        <f t="shared" si="105"/>
        <v>0</v>
      </c>
      <c r="N2254">
        <f t="shared" si="105"/>
        <v>0</v>
      </c>
      <c r="O2254">
        <f t="shared" si="105"/>
        <v>0</v>
      </c>
      <c r="P2254">
        <f t="shared" si="105"/>
        <v>1</v>
      </c>
    </row>
    <row r="2255" spans="1:16" x14ac:dyDescent="0.15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v>3</v>
      </c>
      <c r="M2255">
        <f t="shared" si="105"/>
        <v>0</v>
      </c>
      <c r="N2255">
        <f t="shared" si="105"/>
        <v>0</v>
      </c>
      <c r="O2255">
        <f t="shared" si="105"/>
        <v>0</v>
      </c>
      <c r="P2255">
        <f t="shared" si="105"/>
        <v>1</v>
      </c>
    </row>
    <row r="2256" spans="1:16" x14ac:dyDescent="0.15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v>4</v>
      </c>
      <c r="M2256">
        <f t="shared" si="105"/>
        <v>0</v>
      </c>
      <c r="N2256">
        <f t="shared" si="105"/>
        <v>0</v>
      </c>
      <c r="O2256">
        <f t="shared" si="105"/>
        <v>0</v>
      </c>
      <c r="P2256">
        <f t="shared" si="105"/>
        <v>1</v>
      </c>
    </row>
    <row r="2257" spans="1:16" x14ac:dyDescent="0.15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v>4</v>
      </c>
      <c r="M2257">
        <f t="shared" si="105"/>
        <v>0</v>
      </c>
      <c r="N2257">
        <f t="shared" si="105"/>
        <v>0</v>
      </c>
      <c r="O2257">
        <f t="shared" si="105"/>
        <v>0</v>
      </c>
      <c r="P2257">
        <f t="shared" si="105"/>
        <v>1</v>
      </c>
    </row>
    <row r="2258" spans="1:16" x14ac:dyDescent="0.15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v>6</v>
      </c>
      <c r="M2258">
        <f t="shared" si="105"/>
        <v>0</v>
      </c>
      <c r="N2258">
        <f t="shared" si="105"/>
        <v>0</v>
      </c>
      <c r="O2258">
        <f t="shared" si="105"/>
        <v>0</v>
      </c>
      <c r="P2258">
        <f t="shared" si="105"/>
        <v>1</v>
      </c>
    </row>
    <row r="2259" spans="1:16" x14ac:dyDescent="0.15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v>5</v>
      </c>
      <c r="M2259">
        <f t="shared" si="105"/>
        <v>0</v>
      </c>
      <c r="N2259">
        <f t="shared" si="105"/>
        <v>0</v>
      </c>
      <c r="O2259">
        <f t="shared" si="105"/>
        <v>0</v>
      </c>
      <c r="P2259">
        <f t="shared" si="105"/>
        <v>1</v>
      </c>
    </row>
    <row r="2260" spans="1:16" x14ac:dyDescent="0.15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v>2</v>
      </c>
      <c r="M2260">
        <f t="shared" si="105"/>
        <v>0</v>
      </c>
      <c r="N2260">
        <f t="shared" si="105"/>
        <v>0</v>
      </c>
      <c r="O2260">
        <f t="shared" si="105"/>
        <v>0</v>
      </c>
      <c r="P2260">
        <f t="shared" si="105"/>
        <v>1</v>
      </c>
    </row>
    <row r="2261" spans="1:16" x14ac:dyDescent="0.15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v>2</v>
      </c>
      <c r="M2261">
        <f t="shared" si="105"/>
        <v>0</v>
      </c>
      <c r="N2261">
        <f t="shared" si="105"/>
        <v>0</v>
      </c>
      <c r="O2261">
        <f t="shared" si="105"/>
        <v>0</v>
      </c>
      <c r="P2261">
        <f t="shared" si="105"/>
        <v>1</v>
      </c>
    </row>
    <row r="2262" spans="1:16" x14ac:dyDescent="0.15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v>5</v>
      </c>
      <c r="M2262">
        <f t="shared" si="105"/>
        <v>0</v>
      </c>
      <c r="N2262">
        <f t="shared" si="105"/>
        <v>0</v>
      </c>
      <c r="O2262">
        <f t="shared" si="105"/>
        <v>0</v>
      </c>
      <c r="P2262">
        <f t="shared" si="105"/>
        <v>1</v>
      </c>
    </row>
    <row r="2263" spans="1:16" x14ac:dyDescent="0.15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v>7</v>
      </c>
      <c r="M2263">
        <f t="shared" si="105"/>
        <v>0</v>
      </c>
      <c r="N2263">
        <f t="shared" si="105"/>
        <v>0</v>
      </c>
      <c r="O2263">
        <f t="shared" si="105"/>
        <v>0</v>
      </c>
      <c r="P2263">
        <f t="shared" si="105"/>
        <v>1</v>
      </c>
    </row>
    <row r="2264" spans="1:16" x14ac:dyDescent="0.15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v>2</v>
      </c>
      <c r="M2264">
        <f t="shared" si="105"/>
        <v>0</v>
      </c>
      <c r="N2264">
        <f t="shared" si="105"/>
        <v>0</v>
      </c>
      <c r="O2264">
        <f t="shared" si="105"/>
        <v>0</v>
      </c>
      <c r="P2264">
        <f t="shared" si="105"/>
        <v>1</v>
      </c>
    </row>
    <row r="2265" spans="1:16" x14ac:dyDescent="0.15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v>1</v>
      </c>
      <c r="M2265">
        <f t="shared" si="105"/>
        <v>0</v>
      </c>
      <c r="N2265">
        <f t="shared" si="105"/>
        <v>0</v>
      </c>
      <c r="O2265">
        <f t="shared" si="105"/>
        <v>0</v>
      </c>
      <c r="P2265">
        <f t="shared" si="105"/>
        <v>1</v>
      </c>
    </row>
    <row r="2266" spans="1:16" x14ac:dyDescent="0.15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v>8</v>
      </c>
      <c r="M2266">
        <f t="shared" si="105"/>
        <v>0</v>
      </c>
      <c r="N2266">
        <f t="shared" si="105"/>
        <v>0</v>
      </c>
      <c r="O2266">
        <f t="shared" si="105"/>
        <v>0</v>
      </c>
      <c r="P2266">
        <f t="shared" si="105"/>
        <v>1</v>
      </c>
    </row>
    <row r="2267" spans="1:16" x14ac:dyDescent="0.15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v>2</v>
      </c>
      <c r="M2267">
        <f t="shared" si="105"/>
        <v>0</v>
      </c>
      <c r="N2267">
        <f t="shared" si="105"/>
        <v>0</v>
      </c>
      <c r="O2267">
        <f t="shared" si="105"/>
        <v>0</v>
      </c>
      <c r="P2267">
        <f t="shared" si="105"/>
        <v>1</v>
      </c>
    </row>
    <row r="2268" spans="1:16" x14ac:dyDescent="0.15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v>1</v>
      </c>
      <c r="M2268">
        <f t="shared" si="105"/>
        <v>0</v>
      </c>
      <c r="N2268">
        <f t="shared" si="105"/>
        <v>0</v>
      </c>
      <c r="O2268">
        <f t="shared" si="105"/>
        <v>0</v>
      </c>
      <c r="P2268">
        <f t="shared" si="105"/>
        <v>1</v>
      </c>
    </row>
    <row r="2269" spans="1:16" x14ac:dyDescent="0.15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v>8</v>
      </c>
      <c r="M2269">
        <f t="shared" si="105"/>
        <v>0</v>
      </c>
      <c r="N2269">
        <f t="shared" si="105"/>
        <v>0</v>
      </c>
      <c r="O2269">
        <f t="shared" si="105"/>
        <v>0</v>
      </c>
      <c r="P2269">
        <f t="shared" si="105"/>
        <v>1</v>
      </c>
    </row>
    <row r="2270" spans="1:16" x14ac:dyDescent="0.15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v>1</v>
      </c>
      <c r="M2270">
        <f t="shared" si="105"/>
        <v>0</v>
      </c>
      <c r="N2270">
        <f t="shared" si="105"/>
        <v>0</v>
      </c>
      <c r="O2270">
        <f t="shared" si="105"/>
        <v>0</v>
      </c>
      <c r="P2270">
        <f t="shared" si="105"/>
        <v>1</v>
      </c>
    </row>
    <row r="2271" spans="1:16" x14ac:dyDescent="0.15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v>3</v>
      </c>
      <c r="M2271">
        <f t="shared" si="105"/>
        <v>0</v>
      </c>
      <c r="N2271">
        <f t="shared" si="105"/>
        <v>0</v>
      </c>
      <c r="O2271">
        <f t="shared" si="105"/>
        <v>0</v>
      </c>
      <c r="P2271">
        <f t="shared" si="105"/>
        <v>1</v>
      </c>
    </row>
    <row r="2272" spans="1:16" x14ac:dyDescent="0.15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v>3</v>
      </c>
      <c r="M2272">
        <f t="shared" si="105"/>
        <v>0</v>
      </c>
      <c r="N2272">
        <f t="shared" si="105"/>
        <v>0</v>
      </c>
      <c r="O2272">
        <f t="shared" si="105"/>
        <v>0</v>
      </c>
      <c r="P2272">
        <f t="shared" si="105"/>
        <v>1</v>
      </c>
    </row>
    <row r="2273" spans="1:16" x14ac:dyDescent="0.15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v>1</v>
      </c>
      <c r="M2273">
        <f t="shared" si="105"/>
        <v>0</v>
      </c>
      <c r="N2273">
        <f t="shared" si="105"/>
        <v>0</v>
      </c>
      <c r="O2273">
        <f t="shared" si="105"/>
        <v>0</v>
      </c>
      <c r="P2273">
        <f t="shared" si="105"/>
        <v>1</v>
      </c>
    </row>
    <row r="2274" spans="1:16" x14ac:dyDescent="0.15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v>8</v>
      </c>
      <c r="M2274">
        <f t="shared" si="105"/>
        <v>0</v>
      </c>
      <c r="N2274">
        <f t="shared" si="105"/>
        <v>0</v>
      </c>
      <c r="O2274">
        <f t="shared" si="105"/>
        <v>0</v>
      </c>
      <c r="P2274">
        <f t="shared" si="105"/>
        <v>1</v>
      </c>
    </row>
    <row r="2275" spans="1:16" x14ac:dyDescent="0.15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v>5</v>
      </c>
      <c r="M2275">
        <f t="shared" si="105"/>
        <v>0</v>
      </c>
      <c r="N2275">
        <f t="shared" si="105"/>
        <v>0</v>
      </c>
      <c r="O2275">
        <f t="shared" si="105"/>
        <v>0</v>
      </c>
      <c r="P2275">
        <f t="shared" si="105"/>
        <v>1</v>
      </c>
    </row>
    <row r="2276" spans="1:16" x14ac:dyDescent="0.15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v>1</v>
      </c>
      <c r="M2276">
        <f t="shared" si="105"/>
        <v>0</v>
      </c>
      <c r="N2276">
        <f t="shared" si="105"/>
        <v>0</v>
      </c>
      <c r="O2276">
        <f t="shared" si="105"/>
        <v>0</v>
      </c>
      <c r="P2276">
        <f t="shared" si="105"/>
        <v>1</v>
      </c>
    </row>
    <row r="2277" spans="1:16" x14ac:dyDescent="0.15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v>2</v>
      </c>
      <c r="M2277">
        <f t="shared" si="105"/>
        <v>0</v>
      </c>
      <c r="N2277">
        <f t="shared" si="105"/>
        <v>0</v>
      </c>
      <c r="O2277">
        <f t="shared" si="105"/>
        <v>0</v>
      </c>
      <c r="P2277">
        <f t="shared" si="105"/>
        <v>1</v>
      </c>
    </row>
    <row r="2278" spans="1:16" x14ac:dyDescent="0.15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v>6</v>
      </c>
      <c r="M2278">
        <f t="shared" si="105"/>
        <v>0</v>
      </c>
      <c r="N2278">
        <f t="shared" si="105"/>
        <v>0</v>
      </c>
      <c r="O2278">
        <f t="shared" si="105"/>
        <v>0</v>
      </c>
      <c r="P2278">
        <f t="shared" si="105"/>
        <v>1</v>
      </c>
    </row>
    <row r="2279" spans="1:16" x14ac:dyDescent="0.15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v>3</v>
      </c>
      <c r="M2279">
        <f t="shared" si="105"/>
        <v>0</v>
      </c>
      <c r="N2279">
        <f t="shared" si="105"/>
        <v>0</v>
      </c>
      <c r="O2279">
        <f t="shared" si="105"/>
        <v>0</v>
      </c>
      <c r="P2279">
        <f t="shared" si="105"/>
        <v>1</v>
      </c>
    </row>
    <row r="2280" spans="1:16" x14ac:dyDescent="0.15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v>8</v>
      </c>
      <c r="M2280">
        <f t="shared" si="105"/>
        <v>0</v>
      </c>
      <c r="N2280">
        <f t="shared" si="105"/>
        <v>0</v>
      </c>
      <c r="O2280">
        <f t="shared" ref="N2280:R2295" si="106">IF($B2280=O$1,1,0)</f>
        <v>0</v>
      </c>
      <c r="P2280">
        <f t="shared" si="106"/>
        <v>1</v>
      </c>
    </row>
    <row r="2281" spans="1:16" x14ac:dyDescent="0.15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v>2</v>
      </c>
      <c r="M2281">
        <f t="shared" si="105"/>
        <v>0</v>
      </c>
      <c r="N2281">
        <f t="shared" si="106"/>
        <v>0</v>
      </c>
      <c r="O2281">
        <f t="shared" si="106"/>
        <v>0</v>
      </c>
      <c r="P2281">
        <f t="shared" si="106"/>
        <v>1</v>
      </c>
    </row>
    <row r="2282" spans="1:16" x14ac:dyDescent="0.15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v>3</v>
      </c>
      <c r="M2282">
        <f t="shared" si="105"/>
        <v>0</v>
      </c>
      <c r="N2282">
        <f t="shared" si="106"/>
        <v>0</v>
      </c>
      <c r="O2282">
        <f t="shared" si="106"/>
        <v>0</v>
      </c>
      <c r="P2282">
        <f t="shared" si="106"/>
        <v>1</v>
      </c>
    </row>
    <row r="2283" spans="1:16" x14ac:dyDescent="0.15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v>2</v>
      </c>
      <c r="M2283">
        <f t="shared" si="105"/>
        <v>0</v>
      </c>
      <c r="N2283">
        <f t="shared" si="106"/>
        <v>0</v>
      </c>
      <c r="O2283">
        <f t="shared" si="106"/>
        <v>0</v>
      </c>
      <c r="P2283">
        <f t="shared" si="106"/>
        <v>1</v>
      </c>
    </row>
    <row r="2284" spans="1:16" x14ac:dyDescent="0.15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v>3</v>
      </c>
      <c r="M2284">
        <f t="shared" si="105"/>
        <v>0</v>
      </c>
      <c r="N2284">
        <f t="shared" si="106"/>
        <v>0</v>
      </c>
      <c r="O2284">
        <f t="shared" si="106"/>
        <v>0</v>
      </c>
      <c r="P2284">
        <f t="shared" si="106"/>
        <v>1</v>
      </c>
    </row>
    <row r="2285" spans="1:16" x14ac:dyDescent="0.15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v>4</v>
      </c>
      <c r="M2285">
        <f t="shared" si="105"/>
        <v>0</v>
      </c>
      <c r="N2285">
        <f t="shared" si="106"/>
        <v>0</v>
      </c>
      <c r="O2285">
        <f t="shared" si="106"/>
        <v>0</v>
      </c>
      <c r="P2285">
        <f t="shared" si="106"/>
        <v>1</v>
      </c>
    </row>
    <row r="2286" spans="1:16" x14ac:dyDescent="0.15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v>7</v>
      </c>
      <c r="M2286">
        <f t="shared" si="105"/>
        <v>0</v>
      </c>
      <c r="N2286">
        <f t="shared" si="106"/>
        <v>0</v>
      </c>
      <c r="O2286">
        <f t="shared" si="106"/>
        <v>0</v>
      </c>
      <c r="P2286">
        <f t="shared" si="106"/>
        <v>1</v>
      </c>
    </row>
    <row r="2287" spans="1:16" x14ac:dyDescent="0.15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v>6</v>
      </c>
      <c r="M2287">
        <f t="shared" si="105"/>
        <v>0</v>
      </c>
      <c r="N2287">
        <f t="shared" si="106"/>
        <v>0</v>
      </c>
      <c r="O2287">
        <f t="shared" si="106"/>
        <v>0</v>
      </c>
      <c r="P2287">
        <f t="shared" si="106"/>
        <v>1</v>
      </c>
    </row>
    <row r="2288" spans="1:16" x14ac:dyDescent="0.15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v>7</v>
      </c>
      <c r="M2288">
        <f t="shared" si="105"/>
        <v>0</v>
      </c>
      <c r="N2288">
        <f t="shared" si="106"/>
        <v>0</v>
      </c>
      <c r="O2288">
        <f t="shared" si="106"/>
        <v>0</v>
      </c>
      <c r="P2288">
        <f t="shared" si="106"/>
        <v>1</v>
      </c>
    </row>
    <row r="2289" spans="1:16" x14ac:dyDescent="0.15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v>4</v>
      </c>
      <c r="M2289">
        <f t="shared" si="105"/>
        <v>0</v>
      </c>
      <c r="N2289">
        <f t="shared" si="106"/>
        <v>0</v>
      </c>
      <c r="O2289">
        <f t="shared" si="106"/>
        <v>0</v>
      </c>
      <c r="P2289">
        <f t="shared" si="106"/>
        <v>1</v>
      </c>
    </row>
    <row r="2290" spans="1:16" x14ac:dyDescent="0.15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v>2</v>
      </c>
      <c r="M2290">
        <f t="shared" si="105"/>
        <v>0</v>
      </c>
      <c r="N2290">
        <f t="shared" si="106"/>
        <v>0</v>
      </c>
      <c r="O2290">
        <f t="shared" si="106"/>
        <v>0</v>
      </c>
      <c r="P2290">
        <f t="shared" si="106"/>
        <v>1</v>
      </c>
    </row>
    <row r="2291" spans="1:16" x14ac:dyDescent="0.15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v>6</v>
      </c>
      <c r="M2291">
        <f t="shared" si="105"/>
        <v>0</v>
      </c>
      <c r="N2291">
        <f t="shared" si="106"/>
        <v>0</v>
      </c>
      <c r="O2291">
        <f t="shared" si="106"/>
        <v>0</v>
      </c>
      <c r="P2291">
        <f t="shared" si="106"/>
        <v>1</v>
      </c>
    </row>
    <row r="2292" spans="1:16" x14ac:dyDescent="0.15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v>4</v>
      </c>
      <c r="M2292">
        <f t="shared" si="105"/>
        <v>0</v>
      </c>
      <c r="N2292">
        <f t="shared" si="106"/>
        <v>0</v>
      </c>
      <c r="O2292">
        <f t="shared" si="106"/>
        <v>0</v>
      </c>
      <c r="P2292">
        <f t="shared" si="106"/>
        <v>1</v>
      </c>
    </row>
    <row r="2293" spans="1:16" x14ac:dyDescent="0.15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v>6</v>
      </c>
      <c r="M2293">
        <f t="shared" si="105"/>
        <v>0</v>
      </c>
      <c r="N2293">
        <f t="shared" si="106"/>
        <v>0</v>
      </c>
      <c r="O2293">
        <f t="shared" si="106"/>
        <v>0</v>
      </c>
      <c r="P2293">
        <f t="shared" si="106"/>
        <v>1</v>
      </c>
    </row>
    <row r="2294" spans="1:16" x14ac:dyDescent="0.15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v>7</v>
      </c>
      <c r="M2294">
        <f t="shared" si="105"/>
        <v>0</v>
      </c>
      <c r="N2294">
        <f t="shared" si="106"/>
        <v>0</v>
      </c>
      <c r="O2294">
        <f t="shared" si="106"/>
        <v>0</v>
      </c>
      <c r="P2294">
        <f t="shared" si="106"/>
        <v>1</v>
      </c>
    </row>
    <row r="2295" spans="1:16" x14ac:dyDescent="0.15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v>3</v>
      </c>
      <c r="M2295">
        <f t="shared" si="105"/>
        <v>0</v>
      </c>
      <c r="N2295">
        <f t="shared" si="106"/>
        <v>0</v>
      </c>
      <c r="O2295">
        <f t="shared" si="106"/>
        <v>0</v>
      </c>
      <c r="P2295">
        <f t="shared" si="106"/>
        <v>1</v>
      </c>
    </row>
    <row r="2296" spans="1:16" x14ac:dyDescent="0.15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v>2</v>
      </c>
      <c r="M2296">
        <f t="shared" si="105"/>
        <v>0</v>
      </c>
      <c r="N2296">
        <f t="shared" ref="N2296:R2305" si="107">IF($B2296=N$1,1,0)</f>
        <v>0</v>
      </c>
      <c r="O2296">
        <f t="shared" si="107"/>
        <v>0</v>
      </c>
      <c r="P2296">
        <f t="shared" si="107"/>
        <v>1</v>
      </c>
    </row>
    <row r="2297" spans="1:16" x14ac:dyDescent="0.15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v>8</v>
      </c>
      <c r="M2297">
        <f t="shared" si="105"/>
        <v>0</v>
      </c>
      <c r="N2297">
        <f t="shared" si="107"/>
        <v>0</v>
      </c>
      <c r="O2297">
        <f t="shared" si="107"/>
        <v>0</v>
      </c>
      <c r="P2297">
        <f t="shared" si="107"/>
        <v>1</v>
      </c>
    </row>
    <row r="2298" spans="1:16" x14ac:dyDescent="0.15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v>4</v>
      </c>
      <c r="M2298">
        <f t="shared" si="105"/>
        <v>0</v>
      </c>
      <c r="N2298">
        <f t="shared" si="107"/>
        <v>0</v>
      </c>
      <c r="O2298">
        <f t="shared" si="107"/>
        <v>0</v>
      </c>
      <c r="P2298">
        <f t="shared" si="107"/>
        <v>1</v>
      </c>
    </row>
    <row r="2299" spans="1:16" x14ac:dyDescent="0.15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v>8</v>
      </c>
      <c r="M2299">
        <f t="shared" si="105"/>
        <v>0</v>
      </c>
      <c r="N2299">
        <f t="shared" si="107"/>
        <v>0</v>
      </c>
      <c r="O2299">
        <f t="shared" si="107"/>
        <v>0</v>
      </c>
      <c r="P2299">
        <f t="shared" si="107"/>
        <v>1</v>
      </c>
    </row>
    <row r="2300" spans="1:16" x14ac:dyDescent="0.15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v>7</v>
      </c>
      <c r="M2300">
        <f t="shared" si="105"/>
        <v>0</v>
      </c>
      <c r="N2300">
        <f t="shared" si="107"/>
        <v>0</v>
      </c>
      <c r="O2300">
        <f t="shared" si="107"/>
        <v>0</v>
      </c>
      <c r="P2300">
        <f t="shared" si="107"/>
        <v>1</v>
      </c>
    </row>
    <row r="2301" spans="1:16" x14ac:dyDescent="0.15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v>4</v>
      </c>
      <c r="M2301">
        <f t="shared" si="105"/>
        <v>0</v>
      </c>
      <c r="N2301">
        <f t="shared" si="107"/>
        <v>0</v>
      </c>
      <c r="O2301">
        <f t="shared" si="107"/>
        <v>0</v>
      </c>
      <c r="P2301">
        <f t="shared" si="107"/>
        <v>1</v>
      </c>
    </row>
    <row r="2302" spans="1:16" x14ac:dyDescent="0.15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v>5</v>
      </c>
      <c r="M2302">
        <f t="shared" si="105"/>
        <v>0</v>
      </c>
      <c r="N2302">
        <f t="shared" si="107"/>
        <v>0</v>
      </c>
      <c r="O2302">
        <f t="shared" si="107"/>
        <v>0</v>
      </c>
      <c r="P2302">
        <f t="shared" si="107"/>
        <v>1</v>
      </c>
    </row>
    <row r="2303" spans="1:16" x14ac:dyDescent="0.15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v>3</v>
      </c>
      <c r="M2303">
        <f t="shared" si="105"/>
        <v>0</v>
      </c>
      <c r="N2303">
        <f t="shared" si="107"/>
        <v>0</v>
      </c>
      <c r="O2303">
        <f t="shared" si="107"/>
        <v>0</v>
      </c>
      <c r="P2303">
        <f t="shared" si="107"/>
        <v>1</v>
      </c>
    </row>
    <row r="2304" spans="1:16" x14ac:dyDescent="0.15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v>8</v>
      </c>
      <c r="M2304">
        <f t="shared" si="105"/>
        <v>0</v>
      </c>
      <c r="N2304">
        <f t="shared" si="107"/>
        <v>0</v>
      </c>
      <c r="O2304">
        <f t="shared" si="107"/>
        <v>0</v>
      </c>
      <c r="P2304">
        <f t="shared" si="107"/>
        <v>1</v>
      </c>
    </row>
    <row r="2305" spans="1:16" x14ac:dyDescent="0.15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v>2</v>
      </c>
      <c r="M2305">
        <f t="shared" si="105"/>
        <v>0</v>
      </c>
      <c r="N2305">
        <f t="shared" si="107"/>
        <v>0</v>
      </c>
      <c r="O2305">
        <f t="shared" si="107"/>
        <v>0</v>
      </c>
      <c r="P2305">
        <f t="shared" si="107"/>
        <v>1</v>
      </c>
    </row>
    <row r="2306" spans="1:16" x14ac:dyDescent="0.15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v>8</v>
      </c>
      <c r="M2306">
        <f t="shared" ref="M2306:R2369" si="108">IF($B2306=M$1,1,0)</f>
        <v>0</v>
      </c>
      <c r="N2306">
        <f t="shared" si="108"/>
        <v>0</v>
      </c>
      <c r="O2306">
        <f t="shared" si="108"/>
        <v>0</v>
      </c>
      <c r="P2306">
        <f t="shared" si="108"/>
        <v>1</v>
      </c>
    </row>
    <row r="2307" spans="1:16" x14ac:dyDescent="0.15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v>6</v>
      </c>
      <c r="M2307">
        <f t="shared" si="108"/>
        <v>0</v>
      </c>
      <c r="N2307">
        <f t="shared" si="108"/>
        <v>0</v>
      </c>
      <c r="O2307">
        <f t="shared" si="108"/>
        <v>0</v>
      </c>
      <c r="P2307">
        <f t="shared" si="108"/>
        <v>1</v>
      </c>
    </row>
    <row r="2308" spans="1:16" x14ac:dyDescent="0.15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v>2</v>
      </c>
      <c r="M2308">
        <f t="shared" si="108"/>
        <v>0</v>
      </c>
      <c r="N2308">
        <f t="shared" si="108"/>
        <v>0</v>
      </c>
      <c r="O2308">
        <f t="shared" si="108"/>
        <v>0</v>
      </c>
      <c r="P2308">
        <f t="shared" si="108"/>
        <v>1</v>
      </c>
    </row>
    <row r="2309" spans="1:16" x14ac:dyDescent="0.15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v>3</v>
      </c>
      <c r="M2309">
        <f t="shared" si="108"/>
        <v>0</v>
      </c>
      <c r="N2309">
        <f t="shared" si="108"/>
        <v>0</v>
      </c>
      <c r="O2309">
        <f t="shared" si="108"/>
        <v>0</v>
      </c>
      <c r="P2309">
        <f t="shared" si="108"/>
        <v>1</v>
      </c>
    </row>
    <row r="2310" spans="1:16" x14ac:dyDescent="0.15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v>2</v>
      </c>
      <c r="M2310">
        <f t="shared" si="108"/>
        <v>0</v>
      </c>
      <c r="N2310">
        <f t="shared" si="108"/>
        <v>0</v>
      </c>
      <c r="O2310">
        <f t="shared" si="108"/>
        <v>0</v>
      </c>
      <c r="P2310">
        <f t="shared" si="108"/>
        <v>1</v>
      </c>
    </row>
    <row r="2311" spans="1:16" x14ac:dyDescent="0.15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v>4</v>
      </c>
      <c r="M2311">
        <f t="shared" si="108"/>
        <v>0</v>
      </c>
      <c r="N2311">
        <f t="shared" si="108"/>
        <v>0</v>
      </c>
      <c r="O2311">
        <f t="shared" si="108"/>
        <v>0</v>
      </c>
      <c r="P2311">
        <f t="shared" si="108"/>
        <v>1</v>
      </c>
    </row>
    <row r="2312" spans="1:16" x14ac:dyDescent="0.15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v>2</v>
      </c>
      <c r="M2312">
        <f t="shared" si="108"/>
        <v>0</v>
      </c>
      <c r="N2312">
        <f t="shared" si="108"/>
        <v>0</v>
      </c>
      <c r="O2312">
        <f t="shared" si="108"/>
        <v>0</v>
      </c>
      <c r="P2312">
        <f t="shared" si="108"/>
        <v>1</v>
      </c>
    </row>
    <row r="2313" spans="1:16" x14ac:dyDescent="0.15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v>4</v>
      </c>
      <c r="M2313">
        <f t="shared" si="108"/>
        <v>0</v>
      </c>
      <c r="N2313">
        <f t="shared" si="108"/>
        <v>0</v>
      </c>
      <c r="O2313">
        <f t="shared" si="108"/>
        <v>0</v>
      </c>
      <c r="P2313">
        <f t="shared" si="108"/>
        <v>1</v>
      </c>
    </row>
    <row r="2314" spans="1:16" x14ac:dyDescent="0.15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v>5</v>
      </c>
      <c r="M2314">
        <f t="shared" si="108"/>
        <v>0</v>
      </c>
      <c r="N2314">
        <f t="shared" si="108"/>
        <v>0</v>
      </c>
      <c r="O2314">
        <f t="shared" si="108"/>
        <v>0</v>
      </c>
      <c r="P2314">
        <f t="shared" si="108"/>
        <v>1</v>
      </c>
    </row>
    <row r="2315" spans="1:16" x14ac:dyDescent="0.15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v>4</v>
      </c>
      <c r="M2315">
        <f t="shared" si="108"/>
        <v>0</v>
      </c>
      <c r="N2315">
        <f t="shared" si="108"/>
        <v>0</v>
      </c>
      <c r="O2315">
        <f t="shared" si="108"/>
        <v>0</v>
      </c>
      <c r="P2315">
        <f t="shared" si="108"/>
        <v>1</v>
      </c>
    </row>
    <row r="2316" spans="1:16" x14ac:dyDescent="0.15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v>1</v>
      </c>
      <c r="M2316">
        <f t="shared" si="108"/>
        <v>0</v>
      </c>
      <c r="N2316">
        <f t="shared" si="108"/>
        <v>0</v>
      </c>
      <c r="O2316">
        <f t="shared" si="108"/>
        <v>0</v>
      </c>
      <c r="P2316">
        <f t="shared" si="108"/>
        <v>1</v>
      </c>
    </row>
    <row r="2317" spans="1:16" x14ac:dyDescent="0.15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v>3</v>
      </c>
      <c r="M2317">
        <f t="shared" si="108"/>
        <v>0</v>
      </c>
      <c r="N2317">
        <f t="shared" si="108"/>
        <v>0</v>
      </c>
      <c r="O2317">
        <f t="shared" si="108"/>
        <v>0</v>
      </c>
      <c r="P2317">
        <f t="shared" si="108"/>
        <v>1</v>
      </c>
    </row>
    <row r="2318" spans="1:16" x14ac:dyDescent="0.15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v>1</v>
      </c>
      <c r="M2318">
        <f t="shared" si="108"/>
        <v>0</v>
      </c>
      <c r="N2318">
        <f t="shared" si="108"/>
        <v>0</v>
      </c>
      <c r="O2318">
        <f t="shared" si="108"/>
        <v>0</v>
      </c>
      <c r="P2318">
        <f t="shared" si="108"/>
        <v>1</v>
      </c>
    </row>
    <row r="2319" spans="1:16" x14ac:dyDescent="0.15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v>5</v>
      </c>
      <c r="M2319">
        <f t="shared" si="108"/>
        <v>0</v>
      </c>
      <c r="N2319">
        <f t="shared" si="108"/>
        <v>0</v>
      </c>
      <c r="O2319">
        <f t="shared" si="108"/>
        <v>0</v>
      </c>
      <c r="P2319">
        <f t="shared" si="108"/>
        <v>1</v>
      </c>
    </row>
    <row r="2320" spans="1:16" x14ac:dyDescent="0.15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v>3</v>
      </c>
      <c r="M2320">
        <f t="shared" si="108"/>
        <v>0</v>
      </c>
      <c r="N2320">
        <f t="shared" si="108"/>
        <v>0</v>
      </c>
      <c r="O2320">
        <f t="shared" si="108"/>
        <v>0</v>
      </c>
      <c r="P2320">
        <f t="shared" si="108"/>
        <v>1</v>
      </c>
    </row>
    <row r="2321" spans="1:16" x14ac:dyDescent="0.15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v>4</v>
      </c>
      <c r="M2321">
        <f t="shared" si="108"/>
        <v>0</v>
      </c>
      <c r="N2321">
        <f t="shared" si="108"/>
        <v>0</v>
      </c>
      <c r="O2321">
        <f t="shared" si="108"/>
        <v>0</v>
      </c>
      <c r="P2321">
        <f t="shared" si="108"/>
        <v>1</v>
      </c>
    </row>
    <row r="2322" spans="1:16" x14ac:dyDescent="0.15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v>4</v>
      </c>
      <c r="M2322">
        <f t="shared" si="108"/>
        <v>0</v>
      </c>
      <c r="N2322">
        <f t="shared" si="108"/>
        <v>0</v>
      </c>
      <c r="O2322">
        <f t="shared" si="108"/>
        <v>0</v>
      </c>
      <c r="P2322">
        <f t="shared" si="108"/>
        <v>1</v>
      </c>
    </row>
    <row r="2323" spans="1:16" x14ac:dyDescent="0.15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v>1</v>
      </c>
      <c r="M2323">
        <f t="shared" si="108"/>
        <v>0</v>
      </c>
      <c r="N2323">
        <f t="shared" si="108"/>
        <v>0</v>
      </c>
      <c r="O2323">
        <f t="shared" si="108"/>
        <v>0</v>
      </c>
      <c r="P2323">
        <f t="shared" si="108"/>
        <v>1</v>
      </c>
    </row>
    <row r="2324" spans="1:16" x14ac:dyDescent="0.15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v>7</v>
      </c>
      <c r="M2324">
        <f t="shared" si="108"/>
        <v>0</v>
      </c>
      <c r="N2324">
        <f t="shared" si="108"/>
        <v>0</v>
      </c>
      <c r="O2324">
        <f t="shared" si="108"/>
        <v>0</v>
      </c>
      <c r="P2324">
        <f t="shared" si="108"/>
        <v>1</v>
      </c>
    </row>
    <row r="2325" spans="1:16" x14ac:dyDescent="0.15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v>2</v>
      </c>
      <c r="M2325">
        <f t="shared" si="108"/>
        <v>0</v>
      </c>
      <c r="N2325">
        <f t="shared" si="108"/>
        <v>0</v>
      </c>
      <c r="O2325">
        <f t="shared" si="108"/>
        <v>0</v>
      </c>
      <c r="P2325">
        <f t="shared" si="108"/>
        <v>1</v>
      </c>
    </row>
    <row r="2326" spans="1:16" x14ac:dyDescent="0.15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v>2</v>
      </c>
      <c r="M2326">
        <f t="shared" si="108"/>
        <v>0</v>
      </c>
      <c r="N2326">
        <f t="shared" si="108"/>
        <v>0</v>
      </c>
      <c r="O2326">
        <f t="shared" si="108"/>
        <v>0</v>
      </c>
      <c r="P2326">
        <f t="shared" si="108"/>
        <v>1</v>
      </c>
    </row>
    <row r="2327" spans="1:16" x14ac:dyDescent="0.15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v>5</v>
      </c>
      <c r="M2327">
        <f t="shared" si="108"/>
        <v>0</v>
      </c>
      <c r="N2327">
        <f t="shared" si="108"/>
        <v>0</v>
      </c>
      <c r="O2327">
        <f t="shared" si="108"/>
        <v>0</v>
      </c>
      <c r="P2327">
        <f t="shared" si="108"/>
        <v>1</v>
      </c>
    </row>
    <row r="2328" spans="1:16" x14ac:dyDescent="0.15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v>5</v>
      </c>
      <c r="M2328">
        <f t="shared" si="108"/>
        <v>0</v>
      </c>
      <c r="N2328">
        <f t="shared" si="108"/>
        <v>0</v>
      </c>
      <c r="O2328">
        <f t="shared" si="108"/>
        <v>0</v>
      </c>
      <c r="P2328">
        <f t="shared" si="108"/>
        <v>1</v>
      </c>
    </row>
    <row r="2329" spans="1:16" x14ac:dyDescent="0.15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v>5</v>
      </c>
      <c r="M2329">
        <f t="shared" si="108"/>
        <v>0</v>
      </c>
      <c r="N2329">
        <f t="shared" si="108"/>
        <v>0</v>
      </c>
      <c r="O2329">
        <f t="shared" si="108"/>
        <v>0</v>
      </c>
      <c r="P2329">
        <f t="shared" si="108"/>
        <v>1</v>
      </c>
    </row>
    <row r="2330" spans="1:16" x14ac:dyDescent="0.15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v>4</v>
      </c>
      <c r="M2330">
        <f t="shared" si="108"/>
        <v>0</v>
      </c>
      <c r="N2330">
        <f t="shared" si="108"/>
        <v>0</v>
      </c>
      <c r="O2330">
        <f t="shared" si="108"/>
        <v>0</v>
      </c>
      <c r="P2330">
        <f t="shared" si="108"/>
        <v>1</v>
      </c>
    </row>
    <row r="2331" spans="1:16" x14ac:dyDescent="0.15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v>3</v>
      </c>
      <c r="M2331">
        <f t="shared" si="108"/>
        <v>0</v>
      </c>
      <c r="N2331">
        <f t="shared" si="108"/>
        <v>0</v>
      </c>
      <c r="O2331">
        <f t="shared" si="108"/>
        <v>0</v>
      </c>
      <c r="P2331">
        <f t="shared" si="108"/>
        <v>1</v>
      </c>
    </row>
    <row r="2332" spans="1:16" x14ac:dyDescent="0.15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v>5</v>
      </c>
      <c r="M2332">
        <f t="shared" si="108"/>
        <v>0</v>
      </c>
      <c r="N2332">
        <f t="shared" si="108"/>
        <v>0</v>
      </c>
      <c r="O2332">
        <f t="shared" si="108"/>
        <v>0</v>
      </c>
      <c r="P2332">
        <f t="shared" si="108"/>
        <v>1</v>
      </c>
    </row>
    <row r="2333" spans="1:16" x14ac:dyDescent="0.15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v>1</v>
      </c>
      <c r="M2333">
        <f t="shared" si="108"/>
        <v>0</v>
      </c>
      <c r="N2333">
        <f t="shared" si="108"/>
        <v>0</v>
      </c>
      <c r="O2333">
        <f t="shared" si="108"/>
        <v>0</v>
      </c>
      <c r="P2333">
        <f t="shared" si="108"/>
        <v>1</v>
      </c>
    </row>
    <row r="2334" spans="1:16" x14ac:dyDescent="0.15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v>6</v>
      </c>
      <c r="M2334">
        <f t="shared" si="108"/>
        <v>0</v>
      </c>
      <c r="N2334">
        <f t="shared" si="108"/>
        <v>0</v>
      </c>
      <c r="O2334">
        <f t="shared" si="108"/>
        <v>0</v>
      </c>
      <c r="P2334">
        <f t="shared" si="108"/>
        <v>1</v>
      </c>
    </row>
    <row r="2335" spans="1:16" x14ac:dyDescent="0.15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v>3</v>
      </c>
      <c r="M2335">
        <f t="shared" si="108"/>
        <v>0</v>
      </c>
      <c r="N2335">
        <f t="shared" si="108"/>
        <v>0</v>
      </c>
      <c r="O2335">
        <f t="shared" si="108"/>
        <v>0</v>
      </c>
      <c r="P2335">
        <f t="shared" si="108"/>
        <v>1</v>
      </c>
    </row>
    <row r="2336" spans="1:16" x14ac:dyDescent="0.15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v>1</v>
      </c>
      <c r="M2336">
        <f t="shared" si="108"/>
        <v>0</v>
      </c>
      <c r="N2336">
        <f t="shared" si="108"/>
        <v>0</v>
      </c>
      <c r="O2336">
        <f t="shared" si="108"/>
        <v>0</v>
      </c>
      <c r="P2336">
        <f t="shared" si="108"/>
        <v>1</v>
      </c>
    </row>
    <row r="2337" spans="1:16" x14ac:dyDescent="0.15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v>8</v>
      </c>
      <c r="M2337">
        <f t="shared" si="108"/>
        <v>0</v>
      </c>
      <c r="N2337">
        <f t="shared" si="108"/>
        <v>0</v>
      </c>
      <c r="O2337">
        <f t="shared" si="108"/>
        <v>0</v>
      </c>
      <c r="P2337">
        <f t="shared" si="108"/>
        <v>1</v>
      </c>
    </row>
    <row r="2338" spans="1:16" x14ac:dyDescent="0.15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v>3</v>
      </c>
      <c r="M2338">
        <f t="shared" si="108"/>
        <v>0</v>
      </c>
      <c r="N2338">
        <f t="shared" si="108"/>
        <v>0</v>
      </c>
      <c r="O2338">
        <f t="shared" si="108"/>
        <v>0</v>
      </c>
      <c r="P2338">
        <f t="shared" si="108"/>
        <v>1</v>
      </c>
    </row>
    <row r="2339" spans="1:16" x14ac:dyDescent="0.15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v>2</v>
      </c>
      <c r="M2339">
        <f t="shared" si="108"/>
        <v>0</v>
      </c>
      <c r="N2339">
        <f t="shared" si="108"/>
        <v>0</v>
      </c>
      <c r="O2339">
        <f t="shared" si="108"/>
        <v>0</v>
      </c>
      <c r="P2339">
        <f t="shared" si="108"/>
        <v>1</v>
      </c>
    </row>
    <row r="2340" spans="1:16" x14ac:dyDescent="0.15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v>5</v>
      </c>
      <c r="M2340">
        <f t="shared" si="108"/>
        <v>0</v>
      </c>
      <c r="N2340">
        <f t="shared" si="108"/>
        <v>0</v>
      </c>
      <c r="O2340">
        <f t="shared" si="108"/>
        <v>0</v>
      </c>
      <c r="P2340">
        <f t="shared" si="108"/>
        <v>1</v>
      </c>
    </row>
    <row r="2341" spans="1:16" x14ac:dyDescent="0.15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v>1</v>
      </c>
      <c r="M2341">
        <f t="shared" si="108"/>
        <v>0</v>
      </c>
      <c r="N2341">
        <f t="shared" si="108"/>
        <v>0</v>
      </c>
      <c r="O2341">
        <f t="shared" si="108"/>
        <v>0</v>
      </c>
      <c r="P2341">
        <f t="shared" si="108"/>
        <v>1</v>
      </c>
    </row>
    <row r="2342" spans="1:16" x14ac:dyDescent="0.15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v>5</v>
      </c>
      <c r="M2342">
        <f t="shared" si="108"/>
        <v>0</v>
      </c>
      <c r="N2342">
        <f t="shared" si="108"/>
        <v>0</v>
      </c>
      <c r="O2342">
        <f t="shared" si="108"/>
        <v>0</v>
      </c>
      <c r="P2342">
        <f t="shared" si="108"/>
        <v>1</v>
      </c>
    </row>
    <row r="2343" spans="1:16" x14ac:dyDescent="0.15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v>1</v>
      </c>
      <c r="M2343">
        <f t="shared" si="108"/>
        <v>0</v>
      </c>
      <c r="N2343">
        <f t="shared" si="108"/>
        <v>0</v>
      </c>
      <c r="O2343">
        <f t="shared" si="108"/>
        <v>0</v>
      </c>
      <c r="P2343">
        <f t="shared" si="108"/>
        <v>1</v>
      </c>
    </row>
    <row r="2344" spans="1:16" x14ac:dyDescent="0.15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v>2</v>
      </c>
      <c r="M2344">
        <f t="shared" si="108"/>
        <v>0</v>
      </c>
      <c r="N2344">
        <f t="shared" si="108"/>
        <v>0</v>
      </c>
      <c r="O2344">
        <f t="shared" ref="N2344:R2359" si="109">IF($B2344=O$1,1,0)</f>
        <v>0</v>
      </c>
      <c r="P2344">
        <f t="shared" si="109"/>
        <v>1</v>
      </c>
    </row>
    <row r="2345" spans="1:16" x14ac:dyDescent="0.15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v>1</v>
      </c>
      <c r="M2345">
        <f t="shared" si="108"/>
        <v>0</v>
      </c>
      <c r="N2345">
        <f t="shared" si="109"/>
        <v>0</v>
      </c>
      <c r="O2345">
        <f t="shared" si="109"/>
        <v>0</v>
      </c>
      <c r="P2345">
        <f t="shared" si="109"/>
        <v>1</v>
      </c>
    </row>
    <row r="2346" spans="1:16" x14ac:dyDescent="0.15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v>2</v>
      </c>
      <c r="M2346">
        <f t="shared" si="108"/>
        <v>0</v>
      </c>
      <c r="N2346">
        <f t="shared" si="109"/>
        <v>0</v>
      </c>
      <c r="O2346">
        <f t="shared" si="109"/>
        <v>0</v>
      </c>
      <c r="P2346">
        <f t="shared" si="109"/>
        <v>1</v>
      </c>
    </row>
    <row r="2347" spans="1:16" x14ac:dyDescent="0.15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v>7</v>
      </c>
      <c r="M2347">
        <f t="shared" si="108"/>
        <v>0</v>
      </c>
      <c r="N2347">
        <f t="shared" si="109"/>
        <v>0</v>
      </c>
      <c r="O2347">
        <f t="shared" si="109"/>
        <v>0</v>
      </c>
      <c r="P2347">
        <f t="shared" si="109"/>
        <v>1</v>
      </c>
    </row>
    <row r="2348" spans="1:16" x14ac:dyDescent="0.15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v>2</v>
      </c>
      <c r="M2348">
        <f t="shared" si="108"/>
        <v>0</v>
      </c>
      <c r="N2348">
        <f t="shared" si="109"/>
        <v>0</v>
      </c>
      <c r="O2348">
        <f t="shared" si="109"/>
        <v>0</v>
      </c>
      <c r="P2348">
        <f t="shared" si="109"/>
        <v>1</v>
      </c>
    </row>
    <row r="2349" spans="1:16" x14ac:dyDescent="0.15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v>6</v>
      </c>
      <c r="M2349">
        <f t="shared" si="108"/>
        <v>0</v>
      </c>
      <c r="N2349">
        <f t="shared" si="109"/>
        <v>0</v>
      </c>
      <c r="O2349">
        <f t="shared" si="109"/>
        <v>0</v>
      </c>
      <c r="P2349">
        <f t="shared" si="109"/>
        <v>1</v>
      </c>
    </row>
    <row r="2350" spans="1:16" x14ac:dyDescent="0.15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v>5</v>
      </c>
      <c r="M2350">
        <f t="shared" si="108"/>
        <v>0</v>
      </c>
      <c r="N2350">
        <f t="shared" si="109"/>
        <v>0</v>
      </c>
      <c r="O2350">
        <f t="shared" si="109"/>
        <v>0</v>
      </c>
      <c r="P2350">
        <f t="shared" si="109"/>
        <v>1</v>
      </c>
    </row>
    <row r="2351" spans="1:16" x14ac:dyDescent="0.15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v>6</v>
      </c>
      <c r="M2351">
        <f t="shared" si="108"/>
        <v>0</v>
      </c>
      <c r="N2351">
        <f t="shared" si="109"/>
        <v>0</v>
      </c>
      <c r="O2351">
        <f t="shared" si="109"/>
        <v>0</v>
      </c>
      <c r="P2351">
        <f t="shared" si="109"/>
        <v>1</v>
      </c>
    </row>
    <row r="2352" spans="1:16" x14ac:dyDescent="0.15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v>1</v>
      </c>
      <c r="M2352">
        <f t="shared" si="108"/>
        <v>0</v>
      </c>
      <c r="N2352">
        <f t="shared" si="109"/>
        <v>0</v>
      </c>
      <c r="O2352">
        <f t="shared" si="109"/>
        <v>0</v>
      </c>
      <c r="P2352">
        <f t="shared" si="109"/>
        <v>1</v>
      </c>
    </row>
    <row r="2353" spans="1:16" x14ac:dyDescent="0.15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v>3</v>
      </c>
      <c r="M2353">
        <f t="shared" si="108"/>
        <v>0</v>
      </c>
      <c r="N2353">
        <f t="shared" si="109"/>
        <v>0</v>
      </c>
      <c r="O2353">
        <f t="shared" si="109"/>
        <v>0</v>
      </c>
      <c r="P2353">
        <f t="shared" si="109"/>
        <v>1</v>
      </c>
    </row>
    <row r="2354" spans="1:16" x14ac:dyDescent="0.15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v>1</v>
      </c>
      <c r="M2354">
        <f t="shared" si="108"/>
        <v>0</v>
      </c>
      <c r="N2354">
        <f t="shared" si="109"/>
        <v>0</v>
      </c>
      <c r="O2354">
        <f t="shared" si="109"/>
        <v>0</v>
      </c>
      <c r="P2354">
        <f t="shared" si="109"/>
        <v>1</v>
      </c>
    </row>
    <row r="2355" spans="1:16" x14ac:dyDescent="0.15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v>8</v>
      </c>
      <c r="M2355">
        <f t="shared" si="108"/>
        <v>0</v>
      </c>
      <c r="N2355">
        <f t="shared" si="109"/>
        <v>0</v>
      </c>
      <c r="O2355">
        <f t="shared" si="109"/>
        <v>0</v>
      </c>
      <c r="P2355">
        <f t="shared" si="109"/>
        <v>1</v>
      </c>
    </row>
    <row r="2356" spans="1:16" x14ac:dyDescent="0.15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v>8</v>
      </c>
      <c r="M2356">
        <f t="shared" si="108"/>
        <v>0</v>
      </c>
      <c r="N2356">
        <f t="shared" si="109"/>
        <v>0</v>
      </c>
      <c r="O2356">
        <f t="shared" si="109"/>
        <v>0</v>
      </c>
      <c r="P2356">
        <f t="shared" si="109"/>
        <v>1</v>
      </c>
    </row>
    <row r="2357" spans="1:16" x14ac:dyDescent="0.15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v>6</v>
      </c>
      <c r="M2357">
        <f t="shared" si="108"/>
        <v>0</v>
      </c>
      <c r="N2357">
        <f t="shared" si="109"/>
        <v>0</v>
      </c>
      <c r="O2357">
        <f t="shared" si="109"/>
        <v>0</v>
      </c>
      <c r="P2357">
        <f t="shared" si="109"/>
        <v>1</v>
      </c>
    </row>
    <row r="2358" spans="1:16" x14ac:dyDescent="0.15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v>7</v>
      </c>
      <c r="M2358">
        <f t="shared" si="108"/>
        <v>0</v>
      </c>
      <c r="N2358">
        <f t="shared" si="109"/>
        <v>0</v>
      </c>
      <c r="O2358">
        <f t="shared" si="109"/>
        <v>0</v>
      </c>
      <c r="P2358">
        <f t="shared" si="109"/>
        <v>1</v>
      </c>
    </row>
    <row r="2359" spans="1:16" x14ac:dyDescent="0.15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v>3</v>
      </c>
      <c r="M2359">
        <f t="shared" si="108"/>
        <v>0</v>
      </c>
      <c r="N2359">
        <f t="shared" si="109"/>
        <v>0</v>
      </c>
      <c r="O2359">
        <f t="shared" si="109"/>
        <v>0</v>
      </c>
      <c r="P2359">
        <f t="shared" si="109"/>
        <v>1</v>
      </c>
    </row>
    <row r="2360" spans="1:16" x14ac:dyDescent="0.15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v>7</v>
      </c>
      <c r="M2360">
        <f t="shared" si="108"/>
        <v>0</v>
      </c>
      <c r="N2360">
        <f t="shared" ref="N2360:R2369" si="110">IF($B2360=N$1,1,0)</f>
        <v>0</v>
      </c>
      <c r="O2360">
        <f t="shared" si="110"/>
        <v>0</v>
      </c>
      <c r="P2360">
        <f t="shared" si="110"/>
        <v>1</v>
      </c>
    </row>
    <row r="2361" spans="1:16" x14ac:dyDescent="0.15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v>4</v>
      </c>
      <c r="M2361">
        <f t="shared" si="108"/>
        <v>0</v>
      </c>
      <c r="N2361">
        <f t="shared" si="110"/>
        <v>0</v>
      </c>
      <c r="O2361">
        <f t="shared" si="110"/>
        <v>0</v>
      </c>
      <c r="P2361">
        <f t="shared" si="110"/>
        <v>1</v>
      </c>
    </row>
    <row r="2362" spans="1:16" x14ac:dyDescent="0.15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v>3</v>
      </c>
      <c r="M2362">
        <f t="shared" si="108"/>
        <v>0</v>
      </c>
      <c r="N2362">
        <f t="shared" si="110"/>
        <v>0</v>
      </c>
      <c r="O2362">
        <f t="shared" si="110"/>
        <v>0</v>
      </c>
      <c r="P2362">
        <f t="shared" si="110"/>
        <v>1</v>
      </c>
    </row>
    <row r="2363" spans="1:16" x14ac:dyDescent="0.15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v>2</v>
      </c>
      <c r="M2363">
        <f t="shared" si="108"/>
        <v>0</v>
      </c>
      <c r="N2363">
        <f t="shared" si="110"/>
        <v>0</v>
      </c>
      <c r="O2363">
        <f t="shared" si="110"/>
        <v>0</v>
      </c>
      <c r="P2363">
        <f t="shared" si="110"/>
        <v>1</v>
      </c>
    </row>
    <row r="2364" spans="1:16" x14ac:dyDescent="0.15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v>7</v>
      </c>
      <c r="M2364">
        <f t="shared" si="108"/>
        <v>0</v>
      </c>
      <c r="N2364">
        <f t="shared" si="110"/>
        <v>0</v>
      </c>
      <c r="O2364">
        <f t="shared" si="110"/>
        <v>0</v>
      </c>
      <c r="P2364">
        <f t="shared" si="110"/>
        <v>1</v>
      </c>
    </row>
    <row r="2365" spans="1:16" x14ac:dyDescent="0.15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v>7</v>
      </c>
      <c r="M2365">
        <f t="shared" si="108"/>
        <v>0</v>
      </c>
      <c r="N2365">
        <f t="shared" si="110"/>
        <v>0</v>
      </c>
      <c r="O2365">
        <f t="shared" si="110"/>
        <v>0</v>
      </c>
      <c r="P2365">
        <f t="shared" si="110"/>
        <v>1</v>
      </c>
    </row>
    <row r="2366" spans="1:16" x14ac:dyDescent="0.15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v>3</v>
      </c>
      <c r="M2366">
        <f t="shared" si="108"/>
        <v>0</v>
      </c>
      <c r="N2366">
        <f t="shared" si="110"/>
        <v>0</v>
      </c>
      <c r="O2366">
        <f t="shared" si="110"/>
        <v>0</v>
      </c>
      <c r="P2366">
        <f t="shared" si="110"/>
        <v>1</v>
      </c>
    </row>
    <row r="2367" spans="1:16" x14ac:dyDescent="0.15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v>6</v>
      </c>
      <c r="M2367">
        <f t="shared" si="108"/>
        <v>0</v>
      </c>
      <c r="N2367">
        <f t="shared" si="110"/>
        <v>0</v>
      </c>
      <c r="O2367">
        <f t="shared" si="110"/>
        <v>0</v>
      </c>
      <c r="P2367">
        <f t="shared" si="110"/>
        <v>1</v>
      </c>
    </row>
    <row r="2368" spans="1:16" x14ac:dyDescent="0.15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v>3</v>
      </c>
      <c r="M2368">
        <f t="shared" si="108"/>
        <v>0</v>
      </c>
      <c r="N2368">
        <f t="shared" si="110"/>
        <v>0</v>
      </c>
      <c r="O2368">
        <f t="shared" si="110"/>
        <v>0</v>
      </c>
      <c r="P2368">
        <f t="shared" si="110"/>
        <v>1</v>
      </c>
    </row>
    <row r="2369" spans="1:16" x14ac:dyDescent="0.15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v>8</v>
      </c>
      <c r="M2369">
        <f t="shared" si="108"/>
        <v>0</v>
      </c>
      <c r="N2369">
        <f t="shared" si="110"/>
        <v>0</v>
      </c>
      <c r="O2369">
        <f t="shared" si="110"/>
        <v>0</v>
      </c>
      <c r="P2369">
        <f t="shared" si="110"/>
        <v>1</v>
      </c>
    </row>
    <row r="2370" spans="1:16" x14ac:dyDescent="0.15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v>5</v>
      </c>
      <c r="M2370">
        <f t="shared" ref="M2370:R2376" si="111">IF($B2370=M$1,1,0)</f>
        <v>0</v>
      </c>
      <c r="N2370">
        <f t="shared" si="111"/>
        <v>0</v>
      </c>
      <c r="O2370">
        <f t="shared" si="111"/>
        <v>0</v>
      </c>
      <c r="P2370">
        <f t="shared" si="111"/>
        <v>1</v>
      </c>
    </row>
    <row r="2371" spans="1:16" x14ac:dyDescent="0.15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v>2</v>
      </c>
      <c r="M2371">
        <f t="shared" si="111"/>
        <v>0</v>
      </c>
      <c r="N2371">
        <f t="shared" si="111"/>
        <v>0</v>
      </c>
      <c r="O2371">
        <f t="shared" si="111"/>
        <v>0</v>
      </c>
      <c r="P2371">
        <f t="shared" si="111"/>
        <v>1</v>
      </c>
    </row>
    <row r="2372" spans="1:16" x14ac:dyDescent="0.15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v>1</v>
      </c>
      <c r="M2372">
        <f t="shared" si="111"/>
        <v>0</v>
      </c>
      <c r="N2372">
        <f t="shared" si="111"/>
        <v>0</v>
      </c>
      <c r="O2372">
        <f t="shared" si="111"/>
        <v>0</v>
      </c>
      <c r="P2372">
        <f t="shared" si="111"/>
        <v>1</v>
      </c>
    </row>
    <row r="2373" spans="1:16" x14ac:dyDescent="0.15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v>4</v>
      </c>
      <c r="M2373">
        <f t="shared" si="111"/>
        <v>0</v>
      </c>
      <c r="N2373">
        <f t="shared" si="111"/>
        <v>0</v>
      </c>
      <c r="O2373">
        <f t="shared" si="111"/>
        <v>0</v>
      </c>
      <c r="P2373">
        <f t="shared" si="111"/>
        <v>1</v>
      </c>
    </row>
    <row r="2374" spans="1:16" x14ac:dyDescent="0.15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v>4</v>
      </c>
      <c r="M2374">
        <f t="shared" si="111"/>
        <v>0</v>
      </c>
      <c r="N2374">
        <f t="shared" si="111"/>
        <v>0</v>
      </c>
      <c r="O2374">
        <f t="shared" si="111"/>
        <v>0</v>
      </c>
      <c r="P2374">
        <f t="shared" si="111"/>
        <v>1</v>
      </c>
    </row>
    <row r="2375" spans="1:16" x14ac:dyDescent="0.15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v>7</v>
      </c>
      <c r="M2375">
        <f t="shared" si="111"/>
        <v>0</v>
      </c>
      <c r="N2375">
        <f t="shared" si="111"/>
        <v>0</v>
      </c>
      <c r="O2375">
        <f t="shared" si="111"/>
        <v>0</v>
      </c>
      <c r="P2375">
        <f t="shared" si="111"/>
        <v>1</v>
      </c>
    </row>
    <row r="2376" spans="1:16" x14ac:dyDescent="0.15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v>3</v>
      </c>
      <c r="M2376">
        <f t="shared" si="111"/>
        <v>0</v>
      </c>
      <c r="N2376">
        <f t="shared" si="111"/>
        <v>0</v>
      </c>
      <c r="O2376">
        <f t="shared" si="111"/>
        <v>0</v>
      </c>
      <c r="P2376">
        <f t="shared" si="111"/>
        <v>1</v>
      </c>
    </row>
  </sheetData>
  <autoFilter ref="A1:P2376" xr:uid="{3B8F34CC-8055-4ECD-8AF8-A812D8FC3460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35FB-EA43-414F-9576-FED289473287}">
  <dimension ref="A1:P2402"/>
  <sheetViews>
    <sheetView workbookViewId="0"/>
  </sheetViews>
  <sheetFormatPr defaultRowHeight="13.5" x14ac:dyDescent="0.15"/>
  <cols>
    <col min="8" max="8" width="15" customWidth="1"/>
  </cols>
  <sheetData>
    <row r="1" spans="1:16" x14ac:dyDescent="0.15">
      <c r="A1" t="s">
        <v>7</v>
      </c>
      <c r="B1" t="s">
        <v>10</v>
      </c>
      <c r="C1" t="s">
        <v>13</v>
      </c>
      <c r="D1" t="s">
        <v>2239</v>
      </c>
      <c r="E1" t="s">
        <v>2622</v>
      </c>
      <c r="H1" t="s">
        <v>4734</v>
      </c>
    </row>
    <row r="2" spans="1:16" ht="14.25" thickBot="1" x14ac:dyDescent="0.2">
      <c r="A2">
        <v>227.9</v>
      </c>
      <c r="B2">
        <v>1</v>
      </c>
      <c r="C2">
        <v>1</v>
      </c>
      <c r="D2">
        <v>0</v>
      </c>
      <c r="E2">
        <v>0</v>
      </c>
    </row>
    <row r="3" spans="1:16" x14ac:dyDescent="0.15">
      <c r="A3">
        <v>55</v>
      </c>
      <c r="B3">
        <v>1</v>
      </c>
      <c r="C3">
        <v>1</v>
      </c>
      <c r="D3">
        <v>0</v>
      </c>
      <c r="E3">
        <v>0</v>
      </c>
      <c r="H3" s="4" t="s">
        <v>4735</v>
      </c>
      <c r="I3" s="4"/>
    </row>
    <row r="4" spans="1:16" x14ac:dyDescent="0.15">
      <c r="A4">
        <v>212.57</v>
      </c>
      <c r="B4">
        <v>1</v>
      </c>
      <c r="C4">
        <v>1</v>
      </c>
      <c r="D4">
        <v>0</v>
      </c>
      <c r="E4">
        <v>0</v>
      </c>
      <c r="H4" s="1" t="s">
        <v>4736</v>
      </c>
      <c r="I4" s="1">
        <v>0.91481020400718838</v>
      </c>
    </row>
    <row r="5" spans="1:16" x14ac:dyDescent="0.15">
      <c r="A5">
        <v>195.31</v>
      </c>
      <c r="B5">
        <v>1</v>
      </c>
      <c r="C5">
        <v>1</v>
      </c>
      <c r="D5">
        <v>0</v>
      </c>
      <c r="E5">
        <v>0</v>
      </c>
      <c r="H5" s="1" t="s">
        <v>4737</v>
      </c>
      <c r="I5" s="1">
        <v>0.83687770935567352</v>
      </c>
    </row>
    <row r="6" spans="1:16" x14ac:dyDescent="0.15">
      <c r="A6">
        <v>110.55</v>
      </c>
      <c r="B6">
        <v>1</v>
      </c>
      <c r="C6">
        <v>1</v>
      </c>
      <c r="D6">
        <v>0</v>
      </c>
      <c r="E6">
        <v>0</v>
      </c>
      <c r="H6" s="1" t="s">
        <v>4738</v>
      </c>
      <c r="I6" s="1">
        <v>0.83660239747272946</v>
      </c>
    </row>
    <row r="7" spans="1:16" x14ac:dyDescent="0.15">
      <c r="A7">
        <v>149.01</v>
      </c>
      <c r="B7">
        <v>1</v>
      </c>
      <c r="C7">
        <v>1</v>
      </c>
      <c r="D7">
        <v>0</v>
      </c>
      <c r="E7">
        <v>0</v>
      </c>
      <c r="H7" s="1" t="s">
        <v>4739</v>
      </c>
      <c r="I7" s="1">
        <v>137.4832081350421</v>
      </c>
    </row>
    <row r="8" spans="1:16" ht="14.25" thickBot="1" x14ac:dyDescent="0.2">
      <c r="A8">
        <v>49.37</v>
      </c>
      <c r="B8">
        <v>1</v>
      </c>
      <c r="C8">
        <v>1</v>
      </c>
      <c r="D8">
        <v>0</v>
      </c>
      <c r="E8">
        <v>0</v>
      </c>
      <c r="H8" s="2" t="s">
        <v>4740</v>
      </c>
      <c r="I8" s="2">
        <v>2375</v>
      </c>
    </row>
    <row r="9" spans="1:16" x14ac:dyDescent="0.15">
      <c r="A9">
        <v>153.97</v>
      </c>
      <c r="B9">
        <v>3</v>
      </c>
      <c r="C9">
        <v>1</v>
      </c>
      <c r="D9">
        <v>0</v>
      </c>
      <c r="E9">
        <v>0</v>
      </c>
    </row>
    <row r="10" spans="1:16" ht="14.25" thickBot="1" x14ac:dyDescent="0.2">
      <c r="A10">
        <v>173.15</v>
      </c>
      <c r="B10">
        <v>2</v>
      </c>
      <c r="C10">
        <v>1</v>
      </c>
      <c r="D10">
        <v>0</v>
      </c>
      <c r="E10">
        <v>0</v>
      </c>
      <c r="H10" t="s">
        <v>4741</v>
      </c>
    </row>
    <row r="11" spans="1:16" x14ac:dyDescent="0.15">
      <c r="A11">
        <v>105.24</v>
      </c>
      <c r="B11">
        <v>1</v>
      </c>
      <c r="C11">
        <v>1</v>
      </c>
      <c r="D11">
        <v>0</v>
      </c>
      <c r="E11">
        <v>0</v>
      </c>
      <c r="H11" s="3"/>
      <c r="I11" s="3" t="s">
        <v>4745</v>
      </c>
      <c r="J11" s="3" t="s">
        <v>4746</v>
      </c>
      <c r="K11" s="3" t="s">
        <v>4747</v>
      </c>
      <c r="L11" s="3" t="s">
        <v>4748</v>
      </c>
      <c r="M11" s="3" t="s">
        <v>4749</v>
      </c>
    </row>
    <row r="12" spans="1:16" x14ac:dyDescent="0.15">
      <c r="A12">
        <v>245.16</v>
      </c>
      <c r="B12">
        <v>4</v>
      </c>
      <c r="C12">
        <v>1</v>
      </c>
      <c r="D12">
        <v>0</v>
      </c>
      <c r="E12">
        <v>0</v>
      </c>
      <c r="H12" s="1" t="s">
        <v>4742</v>
      </c>
      <c r="I12" s="1">
        <v>4</v>
      </c>
      <c r="J12" s="1">
        <v>229824514.02414477</v>
      </c>
      <c r="K12" s="1">
        <v>57456128.506036192</v>
      </c>
      <c r="L12" s="1">
        <v>3039.7442362699107</v>
      </c>
      <c r="M12" s="1">
        <v>0</v>
      </c>
    </row>
    <row r="13" spans="1:16" x14ac:dyDescent="0.15">
      <c r="A13">
        <v>85.02</v>
      </c>
      <c r="B13">
        <v>2</v>
      </c>
      <c r="C13">
        <v>1</v>
      </c>
      <c r="D13">
        <v>0</v>
      </c>
      <c r="E13">
        <v>0</v>
      </c>
      <c r="H13" s="1" t="s">
        <v>4743</v>
      </c>
      <c r="I13" s="1">
        <v>2370</v>
      </c>
      <c r="J13" s="1">
        <v>44796869.070274837</v>
      </c>
      <c r="K13" s="1">
        <v>18901.632519103307</v>
      </c>
      <c r="L13" s="1"/>
      <c r="M13" s="1"/>
    </row>
    <row r="14" spans="1:16" ht="14.25" thickBot="1" x14ac:dyDescent="0.2">
      <c r="A14">
        <v>14.53</v>
      </c>
      <c r="B14">
        <v>1</v>
      </c>
      <c r="C14">
        <v>1</v>
      </c>
      <c r="D14">
        <v>0</v>
      </c>
      <c r="E14">
        <v>0</v>
      </c>
      <c r="H14" s="2" t="s">
        <v>4733</v>
      </c>
      <c r="I14" s="2">
        <v>2374</v>
      </c>
      <c r="J14" s="2">
        <v>274621383.0944196</v>
      </c>
      <c r="K14" s="2"/>
      <c r="L14" s="2"/>
      <c r="M14" s="2"/>
    </row>
    <row r="15" spans="1:16" ht="14.25" thickBot="1" x14ac:dyDescent="0.2">
      <c r="A15">
        <v>190.29</v>
      </c>
      <c r="B15">
        <v>2</v>
      </c>
      <c r="C15">
        <v>1</v>
      </c>
      <c r="D15">
        <v>0</v>
      </c>
      <c r="E15">
        <v>0</v>
      </c>
    </row>
    <row r="16" spans="1:16" x14ac:dyDescent="0.15">
      <c r="A16">
        <v>209.3</v>
      </c>
      <c r="B16">
        <v>1</v>
      </c>
      <c r="C16">
        <v>1</v>
      </c>
      <c r="D16">
        <v>0</v>
      </c>
      <c r="E16">
        <v>0</v>
      </c>
      <c r="H16" s="3"/>
      <c r="I16" s="3" t="s">
        <v>4750</v>
      </c>
      <c r="J16" s="3" t="s">
        <v>4739</v>
      </c>
      <c r="K16" s="3" t="s">
        <v>4751</v>
      </c>
      <c r="L16" s="3" t="s">
        <v>4752</v>
      </c>
      <c r="M16" s="3" t="s">
        <v>4753</v>
      </c>
      <c r="N16" s="3" t="s">
        <v>4754</v>
      </c>
      <c r="O16" s="3" t="s">
        <v>4755</v>
      </c>
      <c r="P16" s="3" t="s">
        <v>4756</v>
      </c>
    </row>
    <row r="17" spans="1:16" x14ac:dyDescent="0.15">
      <c r="A17">
        <v>273.14999999999998</v>
      </c>
      <c r="B17">
        <v>4</v>
      </c>
      <c r="C17">
        <v>1</v>
      </c>
      <c r="D17">
        <v>0</v>
      </c>
      <c r="E17">
        <v>0</v>
      </c>
      <c r="H17" s="1" t="s">
        <v>4744</v>
      </c>
      <c r="I17" s="1">
        <v>303.46347131467058</v>
      </c>
      <c r="J17" s="1">
        <v>10.575714828587456</v>
      </c>
      <c r="K17" s="1">
        <v>28.69436971715345</v>
      </c>
      <c r="L17" s="1">
        <v>1.1227133345367101E-155</v>
      </c>
      <c r="M17" s="1">
        <v>282.72485997373224</v>
      </c>
      <c r="N17" s="1">
        <v>324.20208265560893</v>
      </c>
      <c r="O17" s="1">
        <v>282.72485997373224</v>
      </c>
      <c r="P17" s="1">
        <v>324.20208265560893</v>
      </c>
    </row>
    <row r="18" spans="1:16" x14ac:dyDescent="0.15">
      <c r="A18">
        <v>197.43</v>
      </c>
      <c r="B18">
        <v>1</v>
      </c>
      <c r="C18">
        <v>1</v>
      </c>
      <c r="D18">
        <v>0</v>
      </c>
      <c r="E18">
        <v>0</v>
      </c>
      <c r="H18" s="1" t="s">
        <v>10</v>
      </c>
      <c r="I18" s="1">
        <v>66.976204923329647</v>
      </c>
      <c r="J18" s="1">
        <v>1.5150403581093876</v>
      </c>
      <c r="K18" s="1">
        <v>44.207538475680586</v>
      </c>
      <c r="L18" s="1">
        <v>0</v>
      </c>
      <c r="M18" s="1">
        <v>64.005263132450892</v>
      </c>
      <c r="N18" s="1">
        <v>69.947146714208401</v>
      </c>
      <c r="O18" s="1">
        <v>64.005263132450892</v>
      </c>
      <c r="P18" s="1">
        <v>69.947146714208401</v>
      </c>
    </row>
    <row r="19" spans="1:16" x14ac:dyDescent="0.15">
      <c r="A19">
        <v>210.63</v>
      </c>
      <c r="B19">
        <v>3</v>
      </c>
      <c r="C19">
        <v>1</v>
      </c>
      <c r="D19">
        <v>0</v>
      </c>
      <c r="E19">
        <v>0</v>
      </c>
      <c r="H19" s="1" t="s">
        <v>13</v>
      </c>
      <c r="I19" s="1">
        <v>-245.41774449971544</v>
      </c>
      <c r="J19" s="1">
        <v>9.7677756157051689</v>
      </c>
      <c r="K19" s="1">
        <v>-25.125243878976832</v>
      </c>
      <c r="L19" s="1">
        <v>1.0502978013385789E-123</v>
      </c>
      <c r="M19" s="1">
        <v>-264.57201496208006</v>
      </c>
      <c r="N19" s="1">
        <v>-226.26347403735082</v>
      </c>
      <c r="O19" s="1">
        <v>-264.57201496208006</v>
      </c>
      <c r="P19" s="1">
        <v>-226.26347403735082</v>
      </c>
    </row>
    <row r="20" spans="1:16" x14ac:dyDescent="0.15">
      <c r="A20">
        <v>206.31</v>
      </c>
      <c r="B20">
        <v>1</v>
      </c>
      <c r="C20">
        <v>1</v>
      </c>
      <c r="D20">
        <v>0</v>
      </c>
      <c r="E20">
        <v>0</v>
      </c>
      <c r="H20" s="1" t="s">
        <v>2239</v>
      </c>
      <c r="I20" s="1">
        <v>281.83876491504594</v>
      </c>
      <c r="J20" s="1">
        <v>11.909857408807179</v>
      </c>
      <c r="K20" s="1">
        <v>23.664327392083635</v>
      </c>
      <c r="L20" s="1">
        <v>2.580355489005987E-111</v>
      </c>
      <c r="M20" s="1">
        <v>258.48394607484875</v>
      </c>
      <c r="N20" s="1">
        <v>305.19358375524314</v>
      </c>
      <c r="O20" s="1">
        <v>258.48394607484875</v>
      </c>
      <c r="P20" s="1">
        <v>305.19358375524314</v>
      </c>
    </row>
    <row r="21" spans="1:16" ht="14.25" thickBot="1" x14ac:dyDescent="0.2">
      <c r="A21">
        <v>206.78</v>
      </c>
      <c r="B21">
        <v>1</v>
      </c>
      <c r="C21">
        <v>1</v>
      </c>
      <c r="D21">
        <v>0</v>
      </c>
      <c r="E21">
        <v>0</v>
      </c>
      <c r="H21" s="2" t="s">
        <v>2622</v>
      </c>
      <c r="I21" s="2">
        <v>-149.35572193548606</v>
      </c>
      <c r="J21" s="2">
        <v>8.9727547920799964</v>
      </c>
      <c r="K21" s="2">
        <v>-16.645470136698513</v>
      </c>
      <c r="L21" s="2">
        <v>6.3458361754551395E-59</v>
      </c>
      <c r="M21" s="2">
        <v>-166.95098403422242</v>
      </c>
      <c r="N21" s="2">
        <v>-131.7604598367497</v>
      </c>
      <c r="O21" s="2">
        <v>-166.95098403422242</v>
      </c>
      <c r="P21" s="2">
        <v>-131.7604598367497</v>
      </c>
    </row>
    <row r="22" spans="1:16" x14ac:dyDescent="0.15">
      <c r="A22">
        <v>69.55</v>
      </c>
      <c r="B22">
        <v>1</v>
      </c>
      <c r="C22">
        <v>1</v>
      </c>
      <c r="D22">
        <v>0</v>
      </c>
      <c r="E22">
        <v>0</v>
      </c>
    </row>
    <row r="23" spans="1:16" x14ac:dyDescent="0.15">
      <c r="A23">
        <v>93.72</v>
      </c>
      <c r="B23">
        <v>1</v>
      </c>
      <c r="C23">
        <v>1</v>
      </c>
      <c r="D23">
        <v>0</v>
      </c>
      <c r="E23">
        <v>0</v>
      </c>
    </row>
    <row r="24" spans="1:16" x14ac:dyDescent="0.15">
      <c r="A24">
        <v>58.91</v>
      </c>
      <c r="B24">
        <v>1</v>
      </c>
      <c r="C24">
        <v>1</v>
      </c>
      <c r="D24">
        <v>0</v>
      </c>
      <c r="E24">
        <v>0</v>
      </c>
    </row>
    <row r="25" spans="1:16" x14ac:dyDescent="0.15">
      <c r="A25">
        <v>75.67</v>
      </c>
      <c r="B25">
        <v>1</v>
      </c>
      <c r="C25">
        <v>1</v>
      </c>
      <c r="D25">
        <v>0</v>
      </c>
      <c r="E25">
        <v>0</v>
      </c>
      <c r="H25" t="s">
        <v>4757</v>
      </c>
    </row>
    <row r="26" spans="1:16" ht="14.25" thickBot="1" x14ac:dyDescent="0.2">
      <c r="A26">
        <v>139.11000000000001</v>
      </c>
      <c r="B26">
        <v>1</v>
      </c>
      <c r="C26">
        <v>1</v>
      </c>
      <c r="D26">
        <v>0</v>
      </c>
      <c r="E26">
        <v>0</v>
      </c>
    </row>
    <row r="27" spans="1:16" x14ac:dyDescent="0.15">
      <c r="A27">
        <v>178.14</v>
      </c>
      <c r="B27">
        <v>1</v>
      </c>
      <c r="C27">
        <v>1</v>
      </c>
      <c r="D27">
        <v>0</v>
      </c>
      <c r="E27">
        <v>0</v>
      </c>
      <c r="H27" s="3" t="s">
        <v>4740</v>
      </c>
      <c r="I27" s="3" t="s">
        <v>4758</v>
      </c>
      <c r="J27" s="3" t="s">
        <v>4743</v>
      </c>
      <c r="K27" s="3" t="s">
        <v>4759</v>
      </c>
    </row>
    <row r="28" spans="1:16" x14ac:dyDescent="0.15">
      <c r="A28">
        <v>117.06</v>
      </c>
      <c r="B28">
        <v>1</v>
      </c>
      <c r="C28">
        <v>1</v>
      </c>
      <c r="D28">
        <v>0</v>
      </c>
      <c r="E28">
        <v>0</v>
      </c>
      <c r="H28" s="1">
        <v>1</v>
      </c>
      <c r="I28" s="1">
        <v>125.02193173828479</v>
      </c>
      <c r="J28" s="1">
        <v>102.87806826171521</v>
      </c>
      <c r="K28" s="1">
        <v>0.74892672343725353</v>
      </c>
    </row>
    <row r="29" spans="1:16" x14ac:dyDescent="0.15">
      <c r="A29">
        <v>50.57</v>
      </c>
      <c r="B29">
        <v>1</v>
      </c>
      <c r="C29">
        <v>1</v>
      </c>
      <c r="D29">
        <v>0</v>
      </c>
      <c r="E29">
        <v>0</v>
      </c>
      <c r="H29" s="1">
        <v>2</v>
      </c>
      <c r="I29" s="1">
        <v>125.02193173828479</v>
      </c>
      <c r="J29" s="1">
        <v>-70.021931738284792</v>
      </c>
      <c r="K29" s="1">
        <v>-0.50974222972473937</v>
      </c>
    </row>
    <row r="30" spans="1:16" x14ac:dyDescent="0.15">
      <c r="A30">
        <v>57.27</v>
      </c>
      <c r="B30">
        <v>1</v>
      </c>
      <c r="C30">
        <v>1</v>
      </c>
      <c r="D30">
        <v>0</v>
      </c>
      <c r="E30">
        <v>0</v>
      </c>
      <c r="H30" s="1">
        <v>3</v>
      </c>
      <c r="I30" s="1">
        <v>125.02193173828479</v>
      </c>
      <c r="J30" s="1">
        <v>87.548068261715201</v>
      </c>
      <c r="K30" s="1">
        <v>0.63732814014070427</v>
      </c>
    </row>
    <row r="31" spans="1:16" x14ac:dyDescent="0.15">
      <c r="A31">
        <v>150.74</v>
      </c>
      <c r="B31">
        <v>1</v>
      </c>
      <c r="C31">
        <v>1</v>
      </c>
      <c r="D31">
        <v>0</v>
      </c>
      <c r="E31">
        <v>0</v>
      </c>
      <c r="H31" s="1">
        <v>4</v>
      </c>
      <c r="I31" s="1">
        <v>125.02193173828479</v>
      </c>
      <c r="J31" s="1">
        <v>70.28806826171521</v>
      </c>
      <c r="K31" s="1">
        <v>0.51167963735541799</v>
      </c>
    </row>
    <row r="32" spans="1:16" x14ac:dyDescent="0.15">
      <c r="A32">
        <v>196.4</v>
      </c>
      <c r="B32">
        <v>1</v>
      </c>
      <c r="C32">
        <v>1</v>
      </c>
      <c r="D32">
        <v>0</v>
      </c>
      <c r="E32">
        <v>0</v>
      </c>
      <c r="H32" s="1">
        <v>5</v>
      </c>
      <c r="I32" s="1">
        <v>125.02193173828479</v>
      </c>
      <c r="J32" s="1">
        <v>-14.471931738284795</v>
      </c>
      <c r="K32" s="1">
        <v>-0.10535205998414542</v>
      </c>
    </row>
    <row r="33" spans="1:11" x14ac:dyDescent="0.15">
      <c r="A33">
        <v>165.11</v>
      </c>
      <c r="B33">
        <v>1</v>
      </c>
      <c r="C33">
        <v>1</v>
      </c>
      <c r="D33">
        <v>0</v>
      </c>
      <c r="E33">
        <v>0</v>
      </c>
      <c r="H33" s="1">
        <v>6</v>
      </c>
      <c r="I33" s="1">
        <v>125.02193173828479</v>
      </c>
      <c r="J33" s="1">
        <v>23.988068261715199</v>
      </c>
      <c r="K33" s="1">
        <v>0.17462716464633601</v>
      </c>
    </row>
    <row r="34" spans="1:11" x14ac:dyDescent="0.15">
      <c r="A34">
        <v>174.45</v>
      </c>
      <c r="B34">
        <v>1</v>
      </c>
      <c r="C34">
        <v>1</v>
      </c>
      <c r="D34">
        <v>0</v>
      </c>
      <c r="E34">
        <v>0</v>
      </c>
      <c r="H34" s="1">
        <v>7</v>
      </c>
      <c r="I34" s="1">
        <v>125.02193173828479</v>
      </c>
      <c r="J34" s="1">
        <v>-75.651931738284787</v>
      </c>
      <c r="K34" s="1">
        <v>-0.55072722802608132</v>
      </c>
    </row>
    <row r="35" spans="1:11" x14ac:dyDescent="0.15">
      <c r="A35">
        <v>196.79</v>
      </c>
      <c r="B35">
        <v>1</v>
      </c>
      <c r="C35">
        <v>1</v>
      </c>
      <c r="D35">
        <v>0</v>
      </c>
      <c r="E35">
        <v>0</v>
      </c>
      <c r="H35" s="1">
        <v>8</v>
      </c>
      <c r="I35" s="1">
        <v>258.97434158494411</v>
      </c>
      <c r="J35" s="1">
        <v>-105.00434158494411</v>
      </c>
      <c r="K35" s="1">
        <v>-0.76440546385301289</v>
      </c>
    </row>
    <row r="36" spans="1:11" x14ac:dyDescent="0.15">
      <c r="A36">
        <v>167.89</v>
      </c>
      <c r="B36">
        <v>1</v>
      </c>
      <c r="C36">
        <v>1</v>
      </c>
      <c r="D36">
        <v>0</v>
      </c>
      <c r="E36">
        <v>0</v>
      </c>
      <c r="H36" s="1">
        <v>9</v>
      </c>
      <c r="I36" s="1">
        <v>191.99813666161444</v>
      </c>
      <c r="J36" s="1">
        <v>-18.848136661614433</v>
      </c>
      <c r="K36" s="1">
        <v>-0.13720974228414354</v>
      </c>
    </row>
    <row r="37" spans="1:11" x14ac:dyDescent="0.15">
      <c r="A37">
        <v>247</v>
      </c>
      <c r="B37">
        <v>1</v>
      </c>
      <c r="C37">
        <v>1</v>
      </c>
      <c r="D37">
        <v>0</v>
      </c>
      <c r="E37">
        <v>0</v>
      </c>
      <c r="H37" s="1">
        <v>10</v>
      </c>
      <c r="I37" s="1">
        <v>125.02193173828479</v>
      </c>
      <c r="J37" s="1">
        <v>-19.781931738284797</v>
      </c>
      <c r="K37" s="1">
        <v>-0.14400753795574858</v>
      </c>
    </row>
    <row r="38" spans="1:11" x14ac:dyDescent="0.15">
      <c r="A38">
        <v>176.48</v>
      </c>
      <c r="B38">
        <v>1</v>
      </c>
      <c r="C38">
        <v>1</v>
      </c>
      <c r="D38">
        <v>0</v>
      </c>
      <c r="E38">
        <v>0</v>
      </c>
      <c r="H38" s="1">
        <v>11</v>
      </c>
      <c r="I38" s="1">
        <v>325.95054650827376</v>
      </c>
      <c r="J38" s="1">
        <v>-80.790546508273763</v>
      </c>
      <c r="K38" s="1">
        <v>-0.58813506419291062</v>
      </c>
    </row>
    <row r="39" spans="1:11" x14ac:dyDescent="0.15">
      <c r="A39">
        <v>25.61</v>
      </c>
      <c r="B39">
        <v>1</v>
      </c>
      <c r="C39">
        <v>1</v>
      </c>
      <c r="D39">
        <v>0</v>
      </c>
      <c r="E39">
        <v>0</v>
      </c>
      <c r="H39" s="1">
        <v>12</v>
      </c>
      <c r="I39" s="1">
        <v>191.99813666161444</v>
      </c>
      <c r="J39" s="1">
        <v>-106.97813666161444</v>
      </c>
      <c r="K39" s="1">
        <v>-0.77877420059626867</v>
      </c>
    </row>
    <row r="40" spans="1:11" x14ac:dyDescent="0.15">
      <c r="A40">
        <v>175.02</v>
      </c>
      <c r="B40">
        <v>1</v>
      </c>
      <c r="C40">
        <v>1</v>
      </c>
      <c r="D40">
        <v>0</v>
      </c>
      <c r="E40">
        <v>0</v>
      </c>
      <c r="H40" s="1">
        <v>13</v>
      </c>
      <c r="I40" s="1">
        <v>125.02193173828479</v>
      </c>
      <c r="J40" s="1">
        <v>-110.49193173828479</v>
      </c>
      <c r="K40" s="1">
        <v>-0.80435375392639263</v>
      </c>
    </row>
    <row r="41" spans="1:11" x14ac:dyDescent="0.15">
      <c r="A41">
        <v>135.72</v>
      </c>
      <c r="B41">
        <v>1</v>
      </c>
      <c r="C41">
        <v>1</v>
      </c>
      <c r="D41">
        <v>0</v>
      </c>
      <c r="E41">
        <v>0</v>
      </c>
      <c r="H41" s="1">
        <v>14</v>
      </c>
      <c r="I41" s="1">
        <v>191.99813666161444</v>
      </c>
      <c r="J41" s="1">
        <v>-1.7081366616144464</v>
      </c>
      <c r="K41" s="1">
        <v>-1.2434809622509408E-2</v>
      </c>
    </row>
    <row r="42" spans="1:11" x14ac:dyDescent="0.15">
      <c r="A42">
        <v>31.88</v>
      </c>
      <c r="B42">
        <v>1</v>
      </c>
      <c r="C42">
        <v>1</v>
      </c>
      <c r="D42">
        <v>0</v>
      </c>
      <c r="E42">
        <v>0</v>
      </c>
      <c r="H42" s="1">
        <v>15</v>
      </c>
      <c r="I42" s="1">
        <v>125.02193173828479</v>
      </c>
      <c r="J42" s="1">
        <v>84.278068261715219</v>
      </c>
      <c r="K42" s="1">
        <v>0.61352335427118609</v>
      </c>
    </row>
    <row r="43" spans="1:11" x14ac:dyDescent="0.15">
      <c r="A43">
        <v>16.579999999999998</v>
      </c>
      <c r="B43">
        <v>1</v>
      </c>
      <c r="C43">
        <v>1</v>
      </c>
      <c r="D43">
        <v>0</v>
      </c>
      <c r="E43">
        <v>0</v>
      </c>
      <c r="H43" s="1">
        <v>16</v>
      </c>
      <c r="I43" s="1">
        <v>325.95054650827376</v>
      </c>
      <c r="J43" s="1">
        <v>-52.800546508273783</v>
      </c>
      <c r="K43" s="1">
        <v>-0.38437483285107044</v>
      </c>
    </row>
    <row r="44" spans="1:11" x14ac:dyDescent="0.15">
      <c r="A44">
        <v>161.66</v>
      </c>
      <c r="B44">
        <v>4</v>
      </c>
      <c r="C44">
        <v>1</v>
      </c>
      <c r="D44">
        <v>0</v>
      </c>
      <c r="E44">
        <v>0</v>
      </c>
      <c r="H44" s="1">
        <v>17</v>
      </c>
      <c r="I44" s="1">
        <v>125.02193173828479</v>
      </c>
      <c r="J44" s="1">
        <v>72.408068261715215</v>
      </c>
      <c r="K44" s="1">
        <v>0.52711270953993761</v>
      </c>
    </row>
    <row r="45" spans="1:11" x14ac:dyDescent="0.15">
      <c r="A45">
        <v>216.06</v>
      </c>
      <c r="B45">
        <v>1</v>
      </c>
      <c r="C45">
        <v>1</v>
      </c>
      <c r="D45">
        <v>0</v>
      </c>
      <c r="E45">
        <v>0</v>
      </c>
      <c r="H45" s="1">
        <v>18</v>
      </c>
      <c r="I45" s="1">
        <v>258.97434158494411</v>
      </c>
      <c r="J45" s="1">
        <v>-48.344341584944118</v>
      </c>
      <c r="K45" s="1">
        <v>-0.35193477046863741</v>
      </c>
    </row>
    <row r="46" spans="1:11" x14ac:dyDescent="0.15">
      <c r="A46">
        <v>163.72999999999999</v>
      </c>
      <c r="B46">
        <v>2</v>
      </c>
      <c r="C46">
        <v>1</v>
      </c>
      <c r="D46">
        <v>0</v>
      </c>
      <c r="E46">
        <v>0</v>
      </c>
      <c r="H46" s="1">
        <v>19</v>
      </c>
      <c r="I46" s="1">
        <v>125.02193173828479</v>
      </c>
      <c r="J46" s="1">
        <v>81.28806826171521</v>
      </c>
      <c r="K46" s="1">
        <v>0.5917568986901891</v>
      </c>
    </row>
    <row r="47" spans="1:11" x14ac:dyDescent="0.15">
      <c r="A47">
        <v>212.31</v>
      </c>
      <c r="B47">
        <v>2</v>
      </c>
      <c r="C47">
        <v>1</v>
      </c>
      <c r="D47">
        <v>0</v>
      </c>
      <c r="E47">
        <v>0</v>
      </c>
      <c r="H47" s="1">
        <v>20</v>
      </c>
      <c r="I47" s="1">
        <v>125.02193173828479</v>
      </c>
      <c r="J47" s="1">
        <v>81.758068261715209</v>
      </c>
      <c r="K47" s="1">
        <v>0.595178381674493</v>
      </c>
    </row>
    <row r="48" spans="1:11" x14ac:dyDescent="0.15">
      <c r="A48">
        <v>173.95</v>
      </c>
      <c r="B48">
        <v>3</v>
      </c>
      <c r="C48">
        <v>1</v>
      </c>
      <c r="D48">
        <v>0</v>
      </c>
      <c r="E48">
        <v>0</v>
      </c>
      <c r="H48" s="1">
        <v>21</v>
      </c>
      <c r="I48" s="1">
        <v>125.02193173828479</v>
      </c>
      <c r="J48" s="1">
        <v>-55.471931738284795</v>
      </c>
      <c r="K48" s="1">
        <v>-0.40382185223192857</v>
      </c>
    </row>
    <row r="49" spans="1:11" x14ac:dyDescent="0.15">
      <c r="A49">
        <v>243.54</v>
      </c>
      <c r="B49">
        <v>3</v>
      </c>
      <c r="C49">
        <v>1</v>
      </c>
      <c r="D49">
        <v>0</v>
      </c>
      <c r="E49">
        <v>0</v>
      </c>
      <c r="H49" s="1">
        <v>22</v>
      </c>
      <c r="I49" s="1">
        <v>125.02193173828479</v>
      </c>
      <c r="J49" s="1">
        <v>-31.301931738284793</v>
      </c>
      <c r="K49" s="1">
        <v>-0.22787026982634517</v>
      </c>
    </row>
    <row r="50" spans="1:11" x14ac:dyDescent="0.15">
      <c r="A50">
        <v>126.72</v>
      </c>
      <c r="B50">
        <v>1</v>
      </c>
      <c r="C50">
        <v>1</v>
      </c>
      <c r="D50">
        <v>0</v>
      </c>
      <c r="E50">
        <v>0</v>
      </c>
      <c r="H50" s="1">
        <v>23</v>
      </c>
      <c r="I50" s="1">
        <v>125.02193173828479</v>
      </c>
      <c r="J50" s="1">
        <v>-66.111931738284795</v>
      </c>
      <c r="K50" s="1">
        <v>-0.4812784031957435</v>
      </c>
    </row>
    <row r="51" spans="1:11" x14ac:dyDescent="0.15">
      <c r="A51">
        <v>213.89</v>
      </c>
      <c r="B51">
        <v>1</v>
      </c>
      <c r="C51">
        <v>1</v>
      </c>
      <c r="D51">
        <v>0</v>
      </c>
      <c r="E51">
        <v>0</v>
      </c>
      <c r="H51" s="1">
        <v>24</v>
      </c>
      <c r="I51" s="1">
        <v>125.02193173828479</v>
      </c>
      <c r="J51" s="1">
        <v>-49.35193173828479</v>
      </c>
      <c r="K51" s="1">
        <v>-0.35926977592567411</v>
      </c>
    </row>
    <row r="52" spans="1:11" x14ac:dyDescent="0.15">
      <c r="A52">
        <v>205.21</v>
      </c>
      <c r="B52">
        <v>1</v>
      </c>
      <c r="C52">
        <v>1</v>
      </c>
      <c r="D52">
        <v>0</v>
      </c>
      <c r="E52">
        <v>0</v>
      </c>
      <c r="H52" s="1">
        <v>25</v>
      </c>
      <c r="I52" s="1">
        <v>125.02193173828479</v>
      </c>
      <c r="J52" s="1">
        <v>14.088068261715222</v>
      </c>
      <c r="K52" s="1">
        <v>0.10255762944504219</v>
      </c>
    </row>
    <row r="53" spans="1:11" x14ac:dyDescent="0.15">
      <c r="A53">
        <v>259.68</v>
      </c>
      <c r="B53">
        <v>2</v>
      </c>
      <c r="C53">
        <v>1</v>
      </c>
      <c r="D53">
        <v>0</v>
      </c>
      <c r="E53">
        <v>0</v>
      </c>
      <c r="H53" s="1">
        <v>26</v>
      </c>
      <c r="I53" s="1">
        <v>125.02193173828479</v>
      </c>
      <c r="J53" s="1">
        <v>53.118068261715194</v>
      </c>
      <c r="K53" s="1">
        <v>0.38668631216287069</v>
      </c>
    </row>
    <row r="54" spans="1:11" x14ac:dyDescent="0.15">
      <c r="A54">
        <v>27.08</v>
      </c>
      <c r="B54">
        <v>1</v>
      </c>
      <c r="C54">
        <v>1</v>
      </c>
      <c r="D54">
        <v>0</v>
      </c>
      <c r="E54">
        <v>0</v>
      </c>
      <c r="H54" s="1">
        <v>27</v>
      </c>
      <c r="I54" s="1">
        <v>125.02193173828479</v>
      </c>
      <c r="J54" s="1">
        <v>-7.9619317382847896</v>
      </c>
      <c r="K54" s="1">
        <v>-5.796088077602176E-2</v>
      </c>
    </row>
    <row r="55" spans="1:11" x14ac:dyDescent="0.15">
      <c r="A55">
        <v>217.01</v>
      </c>
      <c r="B55">
        <v>1</v>
      </c>
      <c r="C55">
        <v>1</v>
      </c>
      <c r="D55">
        <v>0</v>
      </c>
      <c r="E55">
        <v>0</v>
      </c>
      <c r="H55" s="1">
        <v>28</v>
      </c>
      <c r="I55" s="1">
        <v>125.02193173828479</v>
      </c>
      <c r="J55" s="1">
        <v>-74.451931738284799</v>
      </c>
      <c r="K55" s="1">
        <v>-0.54199152678956086</v>
      </c>
    </row>
    <row r="56" spans="1:11" x14ac:dyDescent="0.15">
      <c r="A56">
        <v>95.12</v>
      </c>
      <c r="B56">
        <v>1</v>
      </c>
      <c r="C56">
        <v>1</v>
      </c>
      <c r="D56">
        <v>0</v>
      </c>
      <c r="E56">
        <v>0</v>
      </c>
      <c r="H56" s="1">
        <v>29</v>
      </c>
      <c r="I56" s="1">
        <v>125.02193173828479</v>
      </c>
      <c r="J56" s="1">
        <v>-67.751931738284782</v>
      </c>
      <c r="K56" s="1">
        <v>-0.49321719488565474</v>
      </c>
    </row>
    <row r="57" spans="1:11" x14ac:dyDescent="0.15">
      <c r="A57">
        <v>217.05</v>
      </c>
      <c r="B57">
        <v>1</v>
      </c>
      <c r="C57">
        <v>1</v>
      </c>
      <c r="D57">
        <v>0</v>
      </c>
      <c r="E57">
        <v>0</v>
      </c>
      <c r="H57" s="1">
        <v>30</v>
      </c>
      <c r="I57" s="1">
        <v>125.02193173828479</v>
      </c>
      <c r="J57" s="1">
        <v>25.718068261715217</v>
      </c>
      <c r="K57" s="1">
        <v>0.18722113392898651</v>
      </c>
    </row>
    <row r="58" spans="1:11" x14ac:dyDescent="0.15">
      <c r="A58">
        <v>217.55</v>
      </c>
      <c r="B58">
        <v>1</v>
      </c>
      <c r="C58">
        <v>1</v>
      </c>
      <c r="D58">
        <v>0</v>
      </c>
      <c r="E58">
        <v>0</v>
      </c>
      <c r="H58" s="1">
        <v>31</v>
      </c>
      <c r="I58" s="1">
        <v>125.02193173828479</v>
      </c>
      <c r="J58" s="1">
        <v>71.378068261715214</v>
      </c>
      <c r="K58" s="1">
        <v>0.51961456597859079</v>
      </c>
    </row>
    <row r="59" spans="1:11" x14ac:dyDescent="0.15">
      <c r="A59">
        <v>244.86</v>
      </c>
      <c r="B59">
        <v>1</v>
      </c>
      <c r="C59">
        <v>1</v>
      </c>
      <c r="D59">
        <v>0</v>
      </c>
      <c r="E59">
        <v>0</v>
      </c>
      <c r="H59" s="1">
        <v>32</v>
      </c>
      <c r="I59" s="1">
        <v>125.02193173828479</v>
      </c>
      <c r="J59" s="1">
        <v>40.088068261715222</v>
      </c>
      <c r="K59" s="1">
        <v>0.29183115623631933</v>
      </c>
    </row>
    <row r="60" spans="1:11" x14ac:dyDescent="0.15">
      <c r="A60">
        <v>269.07</v>
      </c>
      <c r="B60">
        <v>2</v>
      </c>
      <c r="C60">
        <v>1</v>
      </c>
      <c r="D60">
        <v>0</v>
      </c>
      <c r="E60">
        <v>0</v>
      </c>
      <c r="H60" s="1">
        <v>33</v>
      </c>
      <c r="I60" s="1">
        <v>125.02193173828479</v>
      </c>
      <c r="J60" s="1">
        <v>49.428068261715197</v>
      </c>
      <c r="K60" s="1">
        <v>0.35982403086057024</v>
      </c>
    </row>
    <row r="61" spans="1:11" x14ac:dyDescent="0.15">
      <c r="A61">
        <v>248.2</v>
      </c>
      <c r="B61">
        <v>2</v>
      </c>
      <c r="C61">
        <v>1</v>
      </c>
      <c r="D61">
        <v>0</v>
      </c>
      <c r="E61">
        <v>0</v>
      </c>
      <c r="H61" s="1">
        <v>34</v>
      </c>
      <c r="I61" s="1">
        <v>125.02193173828479</v>
      </c>
      <c r="J61" s="1">
        <v>71.7680682617152</v>
      </c>
      <c r="K61" s="1">
        <v>0.52245366888045985</v>
      </c>
    </row>
    <row r="62" spans="1:11" x14ac:dyDescent="0.15">
      <c r="A62">
        <v>157.6</v>
      </c>
      <c r="B62">
        <v>3</v>
      </c>
      <c r="C62">
        <v>1</v>
      </c>
      <c r="D62">
        <v>0</v>
      </c>
      <c r="E62">
        <v>0</v>
      </c>
      <c r="H62" s="1">
        <v>35</v>
      </c>
      <c r="I62" s="1">
        <v>125.02193173828479</v>
      </c>
      <c r="J62" s="1">
        <v>42.868068261715194</v>
      </c>
      <c r="K62" s="1">
        <v>0.31206886410092488</v>
      </c>
    </row>
    <row r="63" spans="1:11" x14ac:dyDescent="0.15">
      <c r="A63">
        <v>171.55</v>
      </c>
      <c r="B63">
        <v>2</v>
      </c>
      <c r="C63">
        <v>1</v>
      </c>
      <c r="D63">
        <v>0</v>
      </c>
      <c r="E63">
        <v>0</v>
      </c>
      <c r="H63" s="1">
        <v>36</v>
      </c>
      <c r="I63" s="1">
        <v>125.02193173828479</v>
      </c>
      <c r="J63" s="1">
        <v>121.97806826171521</v>
      </c>
      <c r="K63" s="1">
        <v>0.88796996811853779</v>
      </c>
    </row>
    <row r="64" spans="1:11" x14ac:dyDescent="0.15">
      <c r="A64">
        <v>147.9</v>
      </c>
      <c r="B64">
        <v>3</v>
      </c>
      <c r="C64">
        <v>1</v>
      </c>
      <c r="D64">
        <v>0</v>
      </c>
      <c r="E64">
        <v>0</v>
      </c>
      <c r="H64" s="1">
        <v>37</v>
      </c>
      <c r="I64" s="1">
        <v>125.02193173828479</v>
      </c>
      <c r="J64" s="1">
        <v>51.458068261715198</v>
      </c>
      <c r="K64" s="1">
        <v>0.37460192545235071</v>
      </c>
    </row>
    <row r="65" spans="1:11" x14ac:dyDescent="0.15">
      <c r="A65">
        <v>17.57</v>
      </c>
      <c r="B65">
        <v>1</v>
      </c>
      <c r="C65">
        <v>1</v>
      </c>
      <c r="D65">
        <v>0</v>
      </c>
      <c r="E65">
        <v>0</v>
      </c>
      <c r="H65" s="1">
        <v>38</v>
      </c>
      <c r="I65" s="1">
        <v>125.02193173828479</v>
      </c>
      <c r="J65" s="1">
        <v>-99.411931738284792</v>
      </c>
      <c r="K65" s="1">
        <v>-0.72369411250918692</v>
      </c>
    </row>
    <row r="66" spans="1:11" x14ac:dyDescent="0.15">
      <c r="A66">
        <v>265.04000000000002</v>
      </c>
      <c r="B66">
        <v>2</v>
      </c>
      <c r="C66">
        <v>1</v>
      </c>
      <c r="D66">
        <v>0</v>
      </c>
      <c r="E66">
        <v>0</v>
      </c>
      <c r="H66" s="1">
        <v>39</v>
      </c>
      <c r="I66" s="1">
        <v>125.02193173828479</v>
      </c>
      <c r="J66" s="1">
        <v>49.998068261715218</v>
      </c>
      <c r="K66" s="1">
        <v>0.36397348894791759</v>
      </c>
    </row>
    <row r="67" spans="1:11" x14ac:dyDescent="0.15">
      <c r="A67">
        <v>161.32</v>
      </c>
      <c r="B67">
        <v>2</v>
      </c>
      <c r="C67">
        <v>1</v>
      </c>
      <c r="D67">
        <v>0</v>
      </c>
      <c r="E67">
        <v>0</v>
      </c>
      <c r="H67" s="1">
        <v>40</v>
      </c>
      <c r="I67" s="1">
        <v>125.02193173828479</v>
      </c>
      <c r="J67" s="1">
        <v>10.698068261715207</v>
      </c>
      <c r="K67" s="1">
        <v>7.7879273451871719E-2</v>
      </c>
    </row>
    <row r="68" spans="1:11" x14ac:dyDescent="0.15">
      <c r="A68">
        <v>174.97</v>
      </c>
      <c r="B68">
        <v>1</v>
      </c>
      <c r="C68">
        <v>1</v>
      </c>
      <c r="D68">
        <v>0</v>
      </c>
      <c r="E68">
        <v>0</v>
      </c>
      <c r="H68" s="1">
        <v>41</v>
      </c>
      <c r="I68" s="1">
        <v>125.02193173828479</v>
      </c>
      <c r="J68" s="1">
        <v>-93.141931738284796</v>
      </c>
      <c r="K68" s="1">
        <v>-0.67805007354836744</v>
      </c>
    </row>
    <row r="69" spans="1:11" x14ac:dyDescent="0.15">
      <c r="A69">
        <v>229.08</v>
      </c>
      <c r="B69">
        <v>1</v>
      </c>
      <c r="C69">
        <v>1</v>
      </c>
      <c r="D69">
        <v>0</v>
      </c>
      <c r="E69">
        <v>0</v>
      </c>
      <c r="H69" s="1">
        <v>42</v>
      </c>
      <c r="I69" s="1">
        <v>125.02193173828479</v>
      </c>
      <c r="J69" s="1">
        <v>-108.44193173828479</v>
      </c>
      <c r="K69" s="1">
        <v>-0.78943026431400354</v>
      </c>
    </row>
    <row r="70" spans="1:11" x14ac:dyDescent="0.15">
      <c r="A70">
        <v>136.52000000000001</v>
      </c>
      <c r="B70">
        <v>1</v>
      </c>
      <c r="C70">
        <v>1</v>
      </c>
      <c r="D70">
        <v>0</v>
      </c>
      <c r="E70">
        <v>0</v>
      </c>
      <c r="H70" s="1">
        <v>43</v>
      </c>
      <c r="I70" s="1">
        <v>325.95054650827376</v>
      </c>
      <c r="J70" s="1">
        <v>-164.29054650827376</v>
      </c>
      <c r="K70" s="1">
        <v>-1.1959942752341275</v>
      </c>
    </row>
    <row r="71" spans="1:11" x14ac:dyDescent="0.15">
      <c r="A71">
        <v>160.13</v>
      </c>
      <c r="B71">
        <v>1</v>
      </c>
      <c r="C71">
        <v>1</v>
      </c>
      <c r="D71">
        <v>0</v>
      </c>
      <c r="E71">
        <v>0</v>
      </c>
      <c r="H71" s="1">
        <v>44</v>
      </c>
      <c r="I71" s="1">
        <v>125.02193173828479</v>
      </c>
      <c r="J71" s="1">
        <v>91.03806826171521</v>
      </c>
      <c r="K71" s="1">
        <v>0.66273447123691809</v>
      </c>
    </row>
    <row r="72" spans="1:11" x14ac:dyDescent="0.15">
      <c r="A72">
        <v>69.209999999999994</v>
      </c>
      <c r="B72">
        <v>1</v>
      </c>
      <c r="C72">
        <v>1</v>
      </c>
      <c r="D72">
        <v>0</v>
      </c>
      <c r="E72">
        <v>0</v>
      </c>
      <c r="H72" s="1">
        <v>45</v>
      </c>
      <c r="I72" s="1">
        <v>191.99813666161444</v>
      </c>
      <c r="J72" s="1">
        <v>-28.268136661614449</v>
      </c>
      <c r="K72" s="1">
        <v>-0.20578499699082944</v>
      </c>
    </row>
    <row r="73" spans="1:11" x14ac:dyDescent="0.15">
      <c r="A73">
        <v>237.24</v>
      </c>
      <c r="B73">
        <v>2</v>
      </c>
      <c r="C73">
        <v>1</v>
      </c>
      <c r="D73">
        <v>0</v>
      </c>
      <c r="E73">
        <v>0</v>
      </c>
      <c r="H73" s="1">
        <v>46</v>
      </c>
      <c r="I73" s="1">
        <v>191.99813666161444</v>
      </c>
      <c r="J73" s="1">
        <v>20.311863338385564</v>
      </c>
      <c r="K73" s="1">
        <v>0.14786530806764153</v>
      </c>
    </row>
    <row r="74" spans="1:11" x14ac:dyDescent="0.15">
      <c r="A74">
        <v>240.79</v>
      </c>
      <c r="B74">
        <v>1</v>
      </c>
      <c r="C74">
        <v>1</v>
      </c>
      <c r="D74">
        <v>0</v>
      </c>
      <c r="E74">
        <v>0</v>
      </c>
      <c r="H74" s="1">
        <v>47</v>
      </c>
      <c r="I74" s="1">
        <v>258.97434158494411</v>
      </c>
      <c r="J74" s="1">
        <v>-85.024341584944125</v>
      </c>
      <c r="K74" s="1">
        <v>-0.61895603826494694</v>
      </c>
    </row>
    <row r="75" spans="1:11" x14ac:dyDescent="0.15">
      <c r="A75">
        <v>85.47</v>
      </c>
      <c r="B75">
        <v>2</v>
      </c>
      <c r="C75">
        <v>1</v>
      </c>
      <c r="D75">
        <v>0</v>
      </c>
      <c r="E75">
        <v>0</v>
      </c>
      <c r="H75" s="1">
        <v>48</v>
      </c>
      <c r="I75" s="1">
        <v>258.97434158494411</v>
      </c>
      <c r="J75" s="1">
        <v>-15.434341584944121</v>
      </c>
      <c r="K75" s="1">
        <v>-0.11235816405706323</v>
      </c>
    </row>
    <row r="76" spans="1:11" x14ac:dyDescent="0.15">
      <c r="A76">
        <v>102.31</v>
      </c>
      <c r="B76">
        <v>2</v>
      </c>
      <c r="C76">
        <v>1</v>
      </c>
      <c r="D76">
        <v>0</v>
      </c>
      <c r="E76">
        <v>0</v>
      </c>
      <c r="H76" s="1">
        <v>49</v>
      </c>
      <c r="I76" s="1">
        <v>125.02193173828479</v>
      </c>
      <c r="J76" s="1">
        <v>1.698068261715207</v>
      </c>
      <c r="K76" s="1">
        <v>1.2361514177968101E-2</v>
      </c>
    </row>
    <row r="77" spans="1:11" x14ac:dyDescent="0.15">
      <c r="A77">
        <v>132.08000000000001</v>
      </c>
      <c r="B77">
        <v>3</v>
      </c>
      <c r="C77">
        <v>1</v>
      </c>
      <c r="D77">
        <v>0</v>
      </c>
      <c r="E77">
        <v>0</v>
      </c>
      <c r="H77" s="1">
        <v>50</v>
      </c>
      <c r="I77" s="1">
        <v>125.02193173828479</v>
      </c>
      <c r="J77" s="1">
        <v>88.868068261715194</v>
      </c>
      <c r="K77" s="1">
        <v>0.64693741150087669</v>
      </c>
    </row>
    <row r="78" spans="1:11" x14ac:dyDescent="0.15">
      <c r="A78">
        <v>183.69</v>
      </c>
      <c r="B78">
        <v>3</v>
      </c>
      <c r="C78">
        <v>1</v>
      </c>
      <c r="D78">
        <v>0</v>
      </c>
      <c r="E78">
        <v>0</v>
      </c>
      <c r="H78" s="1">
        <v>51</v>
      </c>
      <c r="I78" s="1">
        <v>125.02193173828479</v>
      </c>
      <c r="J78" s="1">
        <v>80.188068261715216</v>
      </c>
      <c r="K78" s="1">
        <v>0.5837491725567121</v>
      </c>
    </row>
    <row r="79" spans="1:11" x14ac:dyDescent="0.15">
      <c r="A79">
        <v>184.6</v>
      </c>
      <c r="B79">
        <v>1</v>
      </c>
      <c r="C79">
        <v>1</v>
      </c>
      <c r="D79">
        <v>0</v>
      </c>
      <c r="E79">
        <v>0</v>
      </c>
      <c r="H79" s="1">
        <v>52</v>
      </c>
      <c r="I79" s="1">
        <v>191.99813666161444</v>
      </c>
      <c r="J79" s="1">
        <v>67.681863338385568</v>
      </c>
      <c r="K79" s="1">
        <v>0.4927071143792876</v>
      </c>
    </row>
    <row r="80" spans="1:11" x14ac:dyDescent="0.15">
      <c r="A80">
        <v>237.64</v>
      </c>
      <c r="B80">
        <v>1</v>
      </c>
      <c r="C80">
        <v>1</v>
      </c>
      <c r="D80">
        <v>0</v>
      </c>
      <c r="E80">
        <v>0</v>
      </c>
      <c r="H80" s="1">
        <v>53</v>
      </c>
      <c r="I80" s="1">
        <v>125.02193173828479</v>
      </c>
      <c r="J80" s="1">
        <v>-97.941931738284794</v>
      </c>
      <c r="K80" s="1">
        <v>-0.71299287849444937</v>
      </c>
    </row>
    <row r="81" spans="1:11" x14ac:dyDescent="0.15">
      <c r="A81">
        <v>131.66999999999999</v>
      </c>
      <c r="B81">
        <v>1</v>
      </c>
      <c r="C81">
        <v>1</v>
      </c>
      <c r="D81">
        <v>0</v>
      </c>
      <c r="E81">
        <v>0</v>
      </c>
      <c r="H81" s="1">
        <v>54</v>
      </c>
      <c r="I81" s="1">
        <v>125.02193173828479</v>
      </c>
      <c r="J81" s="1">
        <v>91.988068261715199</v>
      </c>
      <c r="K81" s="1">
        <v>0.66965023471583007</v>
      </c>
    </row>
    <row r="82" spans="1:11" x14ac:dyDescent="0.15">
      <c r="A82">
        <v>175.82</v>
      </c>
      <c r="B82">
        <v>2</v>
      </c>
      <c r="C82">
        <v>1</v>
      </c>
      <c r="D82">
        <v>0</v>
      </c>
      <c r="E82">
        <v>0</v>
      </c>
      <c r="H82" s="1">
        <v>55</v>
      </c>
      <c r="I82" s="1">
        <v>125.02193173828479</v>
      </c>
      <c r="J82" s="1">
        <v>-29.901931738284787</v>
      </c>
      <c r="K82" s="1">
        <v>-0.21767861838373789</v>
      </c>
    </row>
    <row r="83" spans="1:11" x14ac:dyDescent="0.15">
      <c r="A83">
        <v>76.47</v>
      </c>
      <c r="B83">
        <v>1</v>
      </c>
      <c r="C83">
        <v>1</v>
      </c>
      <c r="D83">
        <v>0</v>
      </c>
      <c r="E83">
        <v>0</v>
      </c>
      <c r="H83" s="1">
        <v>56</v>
      </c>
      <c r="I83" s="1">
        <v>125.02193173828479</v>
      </c>
      <c r="J83" s="1">
        <v>92.028068261715219</v>
      </c>
      <c r="K83" s="1">
        <v>0.66994142475704754</v>
      </c>
    </row>
    <row r="84" spans="1:11" x14ac:dyDescent="0.15">
      <c r="A84">
        <v>194.4</v>
      </c>
      <c r="B84">
        <v>1</v>
      </c>
      <c r="C84">
        <v>1</v>
      </c>
      <c r="D84">
        <v>0</v>
      </c>
      <c r="E84">
        <v>0</v>
      </c>
      <c r="H84" s="1">
        <v>57</v>
      </c>
      <c r="I84" s="1">
        <v>125.02193173828479</v>
      </c>
      <c r="J84" s="1">
        <v>92.528068261715219</v>
      </c>
      <c r="K84" s="1">
        <v>0.67358130027226437</v>
      </c>
    </row>
    <row r="85" spans="1:11" x14ac:dyDescent="0.15">
      <c r="A85">
        <v>193.08</v>
      </c>
      <c r="B85">
        <v>1</v>
      </c>
      <c r="C85">
        <v>1</v>
      </c>
      <c r="D85">
        <v>0</v>
      </c>
      <c r="E85">
        <v>0</v>
      </c>
      <c r="H85" s="1">
        <v>58</v>
      </c>
      <c r="I85" s="1">
        <v>125.02193173828479</v>
      </c>
      <c r="J85" s="1">
        <v>119.83806826171522</v>
      </c>
      <c r="K85" s="1">
        <v>0.87239130091340977</v>
      </c>
    </row>
    <row r="86" spans="1:11" x14ac:dyDescent="0.15">
      <c r="A86">
        <v>34.979999999999997</v>
      </c>
      <c r="B86">
        <v>1</v>
      </c>
      <c r="C86">
        <v>1</v>
      </c>
      <c r="D86">
        <v>0</v>
      </c>
      <c r="E86">
        <v>0</v>
      </c>
      <c r="H86" s="1">
        <v>59</v>
      </c>
      <c r="I86" s="1">
        <v>191.99813666161444</v>
      </c>
      <c r="J86" s="1">
        <v>77.071863338385555</v>
      </c>
      <c r="K86" s="1">
        <v>0.56106397655506024</v>
      </c>
    </row>
    <row r="87" spans="1:11" x14ac:dyDescent="0.15">
      <c r="A87">
        <v>220.74</v>
      </c>
      <c r="B87">
        <v>3</v>
      </c>
      <c r="C87">
        <v>1</v>
      </c>
      <c r="D87">
        <v>0</v>
      </c>
      <c r="E87">
        <v>0</v>
      </c>
      <c r="H87" s="1">
        <v>60</v>
      </c>
      <c r="I87" s="1">
        <v>191.99813666161444</v>
      </c>
      <c r="J87" s="1">
        <v>56.20186333838555</v>
      </c>
      <c r="K87" s="1">
        <v>0.40913557254990818</v>
      </c>
    </row>
    <row r="88" spans="1:11" x14ac:dyDescent="0.15">
      <c r="A88">
        <v>169.11</v>
      </c>
      <c r="B88">
        <v>2</v>
      </c>
      <c r="C88">
        <v>1</v>
      </c>
      <c r="D88">
        <v>0</v>
      </c>
      <c r="E88">
        <v>0</v>
      </c>
      <c r="H88" s="1">
        <v>61</v>
      </c>
      <c r="I88" s="1">
        <v>258.97434158494411</v>
      </c>
      <c r="J88" s="1">
        <v>-101.37434158494412</v>
      </c>
      <c r="K88" s="1">
        <v>-0.73797996761253848</v>
      </c>
    </row>
    <row r="89" spans="1:11" x14ac:dyDescent="0.15">
      <c r="A89">
        <v>75.510000000000005</v>
      </c>
      <c r="B89">
        <v>2</v>
      </c>
      <c r="C89">
        <v>1</v>
      </c>
      <c r="D89">
        <v>0</v>
      </c>
      <c r="E89">
        <v>0</v>
      </c>
      <c r="H89" s="1">
        <v>62</v>
      </c>
      <c r="I89" s="1">
        <v>191.99813666161444</v>
      </c>
      <c r="J89" s="1">
        <v>-20.448136661614427</v>
      </c>
      <c r="K89" s="1">
        <v>-0.14885734393283748</v>
      </c>
    </row>
    <row r="90" spans="1:11" x14ac:dyDescent="0.15">
      <c r="A90">
        <v>84.67</v>
      </c>
      <c r="B90">
        <v>2</v>
      </c>
      <c r="C90">
        <v>1</v>
      </c>
      <c r="D90">
        <v>0</v>
      </c>
      <c r="E90">
        <v>0</v>
      </c>
      <c r="H90" s="1">
        <v>63</v>
      </c>
      <c r="I90" s="1">
        <v>258.97434158494411</v>
      </c>
      <c r="J90" s="1">
        <v>-111.07434158494411</v>
      </c>
      <c r="K90" s="1">
        <v>-0.80859355260774557</v>
      </c>
    </row>
    <row r="91" spans="1:11" x14ac:dyDescent="0.15">
      <c r="A91">
        <v>150.80000000000001</v>
      </c>
      <c r="B91">
        <v>3</v>
      </c>
      <c r="C91">
        <v>1</v>
      </c>
      <c r="D91">
        <v>0</v>
      </c>
      <c r="E91">
        <v>0</v>
      </c>
      <c r="H91" s="1">
        <v>64</v>
      </c>
      <c r="I91" s="1">
        <v>125.02193173828479</v>
      </c>
      <c r="J91" s="1">
        <v>-107.4519317382848</v>
      </c>
      <c r="K91" s="1">
        <v>-0.78222331079387419</v>
      </c>
    </row>
    <row r="92" spans="1:11" x14ac:dyDescent="0.15">
      <c r="A92">
        <v>45.77</v>
      </c>
      <c r="B92">
        <v>1</v>
      </c>
      <c r="C92">
        <v>1</v>
      </c>
      <c r="D92">
        <v>0</v>
      </c>
      <c r="E92">
        <v>0</v>
      </c>
      <c r="H92" s="1">
        <v>65</v>
      </c>
      <c r="I92" s="1">
        <v>191.99813666161444</v>
      </c>
      <c r="J92" s="1">
        <v>73.041863338385582</v>
      </c>
      <c r="K92" s="1">
        <v>0.53172657990241257</v>
      </c>
    </row>
    <row r="93" spans="1:11" x14ac:dyDescent="0.15">
      <c r="A93">
        <v>231.88</v>
      </c>
      <c r="B93">
        <v>1</v>
      </c>
      <c r="C93">
        <v>1</v>
      </c>
      <c r="D93">
        <v>0</v>
      </c>
      <c r="E93">
        <v>0</v>
      </c>
      <c r="H93" s="1">
        <v>66</v>
      </c>
      <c r="I93" s="1">
        <v>191.99813666161444</v>
      </c>
      <c r="J93" s="1">
        <v>-30.678136661614445</v>
      </c>
      <c r="K93" s="1">
        <v>-0.22332919697417472</v>
      </c>
    </row>
    <row r="94" spans="1:11" x14ac:dyDescent="0.15">
      <c r="A94">
        <v>162.66999999999999</v>
      </c>
      <c r="B94">
        <v>1</v>
      </c>
      <c r="C94">
        <v>1</v>
      </c>
      <c r="D94">
        <v>0</v>
      </c>
      <c r="E94">
        <v>0</v>
      </c>
      <c r="H94" s="1">
        <v>67</v>
      </c>
      <c r="I94" s="1">
        <v>125.02193173828479</v>
      </c>
      <c r="J94" s="1">
        <v>49.948068261715207</v>
      </c>
      <c r="K94" s="1">
        <v>0.36360950139639586</v>
      </c>
    </row>
    <row r="95" spans="1:11" x14ac:dyDescent="0.15">
      <c r="A95">
        <v>195.13</v>
      </c>
      <c r="B95">
        <v>1</v>
      </c>
      <c r="C95">
        <v>1</v>
      </c>
      <c r="D95">
        <v>0</v>
      </c>
      <c r="E95">
        <v>0</v>
      </c>
      <c r="H95" s="1">
        <v>68</v>
      </c>
      <c r="I95" s="1">
        <v>125.02193173828479</v>
      </c>
      <c r="J95" s="1">
        <v>104.05806826171522</v>
      </c>
      <c r="K95" s="1">
        <v>0.75751682965316536</v>
      </c>
    </row>
    <row r="96" spans="1:11" x14ac:dyDescent="0.15">
      <c r="A96">
        <v>195.62</v>
      </c>
      <c r="B96">
        <v>1</v>
      </c>
      <c r="C96">
        <v>1</v>
      </c>
      <c r="D96">
        <v>0</v>
      </c>
      <c r="E96">
        <v>0</v>
      </c>
      <c r="H96" s="1">
        <v>69</v>
      </c>
      <c r="I96" s="1">
        <v>125.02193173828479</v>
      </c>
      <c r="J96" s="1">
        <v>11.498068261715218</v>
      </c>
      <c r="K96" s="1">
        <v>8.3703074276218786E-2</v>
      </c>
    </row>
    <row r="97" spans="1:11" x14ac:dyDescent="0.15">
      <c r="A97">
        <v>185.83</v>
      </c>
      <c r="B97">
        <v>1</v>
      </c>
      <c r="C97">
        <v>1</v>
      </c>
      <c r="D97">
        <v>0</v>
      </c>
      <c r="E97">
        <v>0</v>
      </c>
      <c r="H97" s="1">
        <v>70</v>
      </c>
      <c r="I97" s="1">
        <v>125.02193173828479</v>
      </c>
      <c r="J97" s="1">
        <v>35.108068261715204</v>
      </c>
      <c r="K97" s="1">
        <v>0.25557799610475918</v>
      </c>
    </row>
    <row r="98" spans="1:11" x14ac:dyDescent="0.15">
      <c r="A98">
        <v>75.349999999999994</v>
      </c>
      <c r="B98">
        <v>1</v>
      </c>
      <c r="C98">
        <v>1</v>
      </c>
      <c r="D98">
        <v>0</v>
      </c>
      <c r="E98">
        <v>0</v>
      </c>
      <c r="H98" s="1">
        <v>71</v>
      </c>
      <c r="I98" s="1">
        <v>125.02193173828479</v>
      </c>
      <c r="J98" s="1">
        <v>-55.811931738284798</v>
      </c>
      <c r="K98" s="1">
        <v>-0.40629696758227607</v>
      </c>
    </row>
    <row r="99" spans="1:11" x14ac:dyDescent="0.15">
      <c r="A99">
        <v>128.04</v>
      </c>
      <c r="B99">
        <v>1</v>
      </c>
      <c r="C99">
        <v>1</v>
      </c>
      <c r="D99">
        <v>0</v>
      </c>
      <c r="E99">
        <v>0</v>
      </c>
      <c r="H99" s="1">
        <v>72</v>
      </c>
      <c r="I99" s="1">
        <v>191.99813666161444</v>
      </c>
      <c r="J99" s="1">
        <v>45.241863338385571</v>
      </c>
      <c r="K99" s="1">
        <v>0.32934950125635459</v>
      </c>
    </row>
    <row r="100" spans="1:11" x14ac:dyDescent="0.15">
      <c r="A100">
        <v>179.46</v>
      </c>
      <c r="B100">
        <v>1</v>
      </c>
      <c r="C100">
        <v>1</v>
      </c>
      <c r="D100">
        <v>0</v>
      </c>
      <c r="E100">
        <v>0</v>
      </c>
      <c r="H100" s="1">
        <v>73</v>
      </c>
      <c r="I100" s="1">
        <v>125.02193173828479</v>
      </c>
      <c r="J100" s="1">
        <v>115.7680682617152</v>
      </c>
      <c r="K100" s="1">
        <v>0.8427627142195443</v>
      </c>
    </row>
    <row r="101" spans="1:11" x14ac:dyDescent="0.15">
      <c r="A101">
        <v>59.98</v>
      </c>
      <c r="B101">
        <v>1</v>
      </c>
      <c r="C101">
        <v>1</v>
      </c>
      <c r="D101">
        <v>0</v>
      </c>
      <c r="E101">
        <v>0</v>
      </c>
      <c r="H101" s="1">
        <v>74</v>
      </c>
      <c r="I101" s="1">
        <v>191.99813666161444</v>
      </c>
      <c r="J101" s="1">
        <v>-106.52813666161444</v>
      </c>
      <c r="K101" s="1">
        <v>-0.77549831263257352</v>
      </c>
    </row>
    <row r="102" spans="1:11" x14ac:dyDescent="0.15">
      <c r="A102">
        <v>124.4</v>
      </c>
      <c r="B102">
        <v>1</v>
      </c>
      <c r="C102">
        <v>1</v>
      </c>
      <c r="D102">
        <v>0</v>
      </c>
      <c r="E102">
        <v>0</v>
      </c>
      <c r="H102" s="1">
        <v>75</v>
      </c>
      <c r="I102" s="1">
        <v>191.99813666161444</v>
      </c>
      <c r="J102" s="1">
        <v>-89.688136661614436</v>
      </c>
      <c r="K102" s="1">
        <v>-0.65290730528006935</v>
      </c>
    </row>
    <row r="103" spans="1:11" x14ac:dyDescent="0.15">
      <c r="A103">
        <v>109.89</v>
      </c>
      <c r="B103">
        <v>1</v>
      </c>
      <c r="C103">
        <v>1</v>
      </c>
      <c r="D103">
        <v>0</v>
      </c>
      <c r="E103">
        <v>0</v>
      </c>
      <c r="H103" s="1">
        <v>76</v>
      </c>
      <c r="I103" s="1">
        <v>258.97434158494411</v>
      </c>
      <c r="J103" s="1">
        <v>-126.8943415849441</v>
      </c>
      <c r="K103" s="1">
        <v>-0.92375921390920723</v>
      </c>
    </row>
    <row r="104" spans="1:11" x14ac:dyDescent="0.15">
      <c r="A104">
        <v>216.6</v>
      </c>
      <c r="B104">
        <v>1</v>
      </c>
      <c r="C104">
        <v>1</v>
      </c>
      <c r="D104">
        <v>0</v>
      </c>
      <c r="E104">
        <v>0</v>
      </c>
      <c r="H104" s="1">
        <v>77</v>
      </c>
      <c r="I104" s="1">
        <v>258.97434158494411</v>
      </c>
      <c r="J104" s="1">
        <v>-75.284341584944116</v>
      </c>
      <c r="K104" s="1">
        <v>-0.54805126322852227</v>
      </c>
    </row>
    <row r="105" spans="1:11" x14ac:dyDescent="0.15">
      <c r="A105">
        <v>48.73</v>
      </c>
      <c r="B105">
        <v>1</v>
      </c>
      <c r="C105">
        <v>1</v>
      </c>
      <c r="D105">
        <v>0</v>
      </c>
      <c r="E105">
        <v>0</v>
      </c>
      <c r="H105" s="1">
        <v>78</v>
      </c>
      <c r="I105" s="1">
        <v>125.02193173828479</v>
      </c>
      <c r="J105" s="1">
        <v>59.578068261715202</v>
      </c>
      <c r="K105" s="1">
        <v>0.43371350381947266</v>
      </c>
    </row>
    <row r="106" spans="1:11" x14ac:dyDescent="0.15">
      <c r="A106">
        <v>242.08</v>
      </c>
      <c r="B106">
        <v>1</v>
      </c>
      <c r="C106">
        <v>1</v>
      </c>
      <c r="D106">
        <v>0</v>
      </c>
      <c r="E106">
        <v>0</v>
      </c>
      <c r="H106" s="1">
        <v>79</v>
      </c>
      <c r="I106" s="1">
        <v>125.02193173828479</v>
      </c>
      <c r="J106" s="1">
        <v>112.61806826171519</v>
      </c>
      <c r="K106" s="1">
        <v>0.81983149847367798</v>
      </c>
    </row>
    <row r="107" spans="1:11" x14ac:dyDescent="0.15">
      <c r="A107">
        <v>108.69</v>
      </c>
      <c r="B107">
        <v>1</v>
      </c>
      <c r="C107">
        <v>1</v>
      </c>
      <c r="D107">
        <v>0</v>
      </c>
      <c r="E107">
        <v>0</v>
      </c>
      <c r="H107" s="1">
        <v>80</v>
      </c>
      <c r="I107" s="1">
        <v>125.02193173828479</v>
      </c>
      <c r="J107" s="1">
        <v>6.6480682617151956</v>
      </c>
      <c r="K107" s="1">
        <v>4.8396281778615005E-2</v>
      </c>
    </row>
    <row r="108" spans="1:11" x14ac:dyDescent="0.15">
      <c r="A108">
        <v>64.14</v>
      </c>
      <c r="B108">
        <v>1</v>
      </c>
      <c r="C108">
        <v>1</v>
      </c>
      <c r="D108">
        <v>0</v>
      </c>
      <c r="E108">
        <v>0</v>
      </c>
      <c r="H108" s="1">
        <v>81</v>
      </c>
      <c r="I108" s="1">
        <v>191.99813666161444</v>
      </c>
      <c r="J108" s="1">
        <v>-16.178136661614445</v>
      </c>
      <c r="K108" s="1">
        <v>-0.11777280703288555</v>
      </c>
    </row>
    <row r="109" spans="1:11" x14ac:dyDescent="0.15">
      <c r="A109">
        <v>155.09</v>
      </c>
      <c r="B109">
        <v>1</v>
      </c>
      <c r="C109">
        <v>1</v>
      </c>
      <c r="D109">
        <v>0</v>
      </c>
      <c r="E109">
        <v>0</v>
      </c>
      <c r="H109" s="1">
        <v>82</v>
      </c>
      <c r="I109" s="1">
        <v>125.02193173828479</v>
      </c>
      <c r="J109" s="1">
        <v>-48.551931738284793</v>
      </c>
      <c r="K109" s="1">
        <v>-0.35344597510132714</v>
      </c>
    </row>
    <row r="110" spans="1:11" x14ac:dyDescent="0.15">
      <c r="A110">
        <v>234.91</v>
      </c>
      <c r="B110">
        <v>1</v>
      </c>
      <c r="C110">
        <v>1</v>
      </c>
      <c r="D110">
        <v>0</v>
      </c>
      <c r="E110">
        <v>0</v>
      </c>
      <c r="H110" s="1">
        <v>83</v>
      </c>
      <c r="I110" s="1">
        <v>125.02193173828479</v>
      </c>
      <c r="J110" s="1">
        <v>69.378068261715214</v>
      </c>
      <c r="K110" s="1">
        <v>0.50505506391772337</v>
      </c>
    </row>
    <row r="111" spans="1:11" x14ac:dyDescent="0.15">
      <c r="A111">
        <v>16.05</v>
      </c>
      <c r="B111">
        <v>1</v>
      </c>
      <c r="C111">
        <v>1</v>
      </c>
      <c r="D111">
        <v>0</v>
      </c>
      <c r="E111">
        <v>0</v>
      </c>
      <c r="H111" s="1">
        <v>84</v>
      </c>
      <c r="I111" s="1">
        <v>125.02193173828479</v>
      </c>
      <c r="J111" s="1">
        <v>68.058068261715221</v>
      </c>
      <c r="K111" s="1">
        <v>0.49544579255755089</v>
      </c>
    </row>
    <row r="112" spans="1:11" x14ac:dyDescent="0.15">
      <c r="A112">
        <v>41.08</v>
      </c>
      <c r="B112">
        <v>1</v>
      </c>
      <c r="C112">
        <v>1</v>
      </c>
      <c r="D112">
        <v>0</v>
      </c>
      <c r="E112">
        <v>0</v>
      </c>
      <c r="H112" s="1">
        <v>85</v>
      </c>
      <c r="I112" s="1">
        <v>125.02193173828479</v>
      </c>
      <c r="J112" s="1">
        <v>-90.041931738284802</v>
      </c>
      <c r="K112" s="1">
        <v>-0.6554828453540229</v>
      </c>
    </row>
    <row r="113" spans="1:11" x14ac:dyDescent="0.15">
      <c r="A113">
        <v>134.44999999999999</v>
      </c>
      <c r="B113">
        <v>1</v>
      </c>
      <c r="C113">
        <v>1</v>
      </c>
      <c r="D113">
        <v>0</v>
      </c>
      <c r="E113">
        <v>0</v>
      </c>
      <c r="H113" s="1">
        <v>86</v>
      </c>
      <c r="I113" s="1">
        <v>258.97434158494411</v>
      </c>
      <c r="J113" s="1">
        <v>-38.234341584944104</v>
      </c>
      <c r="K113" s="1">
        <v>-0.27833648755095225</v>
      </c>
    </row>
    <row r="114" spans="1:11" x14ac:dyDescent="0.15">
      <c r="A114">
        <v>124.97</v>
      </c>
      <c r="B114">
        <v>1</v>
      </c>
      <c r="C114">
        <v>1</v>
      </c>
      <c r="D114">
        <v>0</v>
      </c>
      <c r="E114">
        <v>0</v>
      </c>
      <c r="H114" s="1">
        <v>87</v>
      </c>
      <c r="I114" s="1">
        <v>191.99813666161444</v>
      </c>
      <c r="J114" s="1">
        <v>-22.888136661614425</v>
      </c>
      <c r="K114" s="1">
        <v>-0.16661993644709577</v>
      </c>
    </row>
    <row r="115" spans="1:11" x14ac:dyDescent="0.15">
      <c r="A115">
        <v>194.22</v>
      </c>
      <c r="B115">
        <v>1</v>
      </c>
      <c r="C115">
        <v>1</v>
      </c>
      <c r="D115">
        <v>0</v>
      </c>
      <c r="E115">
        <v>0</v>
      </c>
      <c r="H115" s="1">
        <v>88</v>
      </c>
      <c r="I115" s="1">
        <v>191.99813666161444</v>
      </c>
      <c r="J115" s="1">
        <v>-116.48813666161443</v>
      </c>
      <c r="K115" s="1">
        <v>-0.8480046328956935</v>
      </c>
    </row>
    <row r="116" spans="1:11" x14ac:dyDescent="0.15">
      <c r="A116">
        <v>197.92</v>
      </c>
      <c r="B116">
        <v>1</v>
      </c>
      <c r="C116">
        <v>1</v>
      </c>
      <c r="D116">
        <v>0</v>
      </c>
      <c r="E116">
        <v>0</v>
      </c>
      <c r="H116" s="1">
        <v>89</v>
      </c>
      <c r="I116" s="1">
        <v>191.99813666161444</v>
      </c>
      <c r="J116" s="1">
        <v>-107.32813666161444</v>
      </c>
      <c r="K116" s="1">
        <v>-0.78132211345692049</v>
      </c>
    </row>
    <row r="117" spans="1:11" x14ac:dyDescent="0.15">
      <c r="A117">
        <v>190.56</v>
      </c>
      <c r="B117">
        <v>1</v>
      </c>
      <c r="C117">
        <v>1</v>
      </c>
      <c r="D117">
        <v>0</v>
      </c>
      <c r="E117">
        <v>0</v>
      </c>
      <c r="H117" s="1">
        <v>90</v>
      </c>
      <c r="I117" s="1">
        <v>258.97434158494411</v>
      </c>
      <c r="J117" s="1">
        <v>-108.1743415849441</v>
      </c>
      <c r="K117" s="1">
        <v>-0.78748227461948772</v>
      </c>
    </row>
    <row r="118" spans="1:11" x14ac:dyDescent="0.15">
      <c r="A118">
        <v>255.36</v>
      </c>
      <c r="B118">
        <v>1</v>
      </c>
      <c r="C118">
        <v>1</v>
      </c>
      <c r="D118">
        <v>0</v>
      </c>
      <c r="E118">
        <v>0</v>
      </c>
      <c r="H118" s="1">
        <v>91</v>
      </c>
      <c r="I118" s="1">
        <v>125.02193173828479</v>
      </c>
      <c r="J118" s="1">
        <v>-79.251931738284782</v>
      </c>
      <c r="K118" s="1">
        <v>-0.57693433173564268</v>
      </c>
    </row>
    <row r="119" spans="1:11" x14ac:dyDescent="0.15">
      <c r="A119">
        <v>20.82</v>
      </c>
      <c r="B119">
        <v>1</v>
      </c>
      <c r="C119">
        <v>1</v>
      </c>
      <c r="D119">
        <v>0</v>
      </c>
      <c r="E119">
        <v>0</v>
      </c>
      <c r="H119" s="1">
        <v>92</v>
      </c>
      <c r="I119" s="1">
        <v>125.02193173828479</v>
      </c>
      <c r="J119" s="1">
        <v>106.8580682617152</v>
      </c>
      <c r="K119" s="1">
        <v>0.77790013253837975</v>
      </c>
    </row>
    <row r="120" spans="1:11" x14ac:dyDescent="0.15">
      <c r="A120">
        <v>229.88</v>
      </c>
      <c r="B120">
        <v>1</v>
      </c>
      <c r="C120">
        <v>1</v>
      </c>
      <c r="D120">
        <v>0</v>
      </c>
      <c r="E120">
        <v>0</v>
      </c>
      <c r="H120" s="1">
        <v>93</v>
      </c>
      <c r="I120" s="1">
        <v>125.02193173828479</v>
      </c>
      <c r="J120" s="1">
        <v>37.648068261715196</v>
      </c>
      <c r="K120" s="1">
        <v>0.27406856372206079</v>
      </c>
    </row>
    <row r="121" spans="1:11" x14ac:dyDescent="0.15">
      <c r="A121">
        <v>244.74</v>
      </c>
      <c r="B121">
        <v>1</v>
      </c>
      <c r="C121">
        <v>1</v>
      </c>
      <c r="D121">
        <v>0</v>
      </c>
      <c r="E121">
        <v>0</v>
      </c>
      <c r="H121" s="1">
        <v>94</v>
      </c>
      <c r="I121" s="1">
        <v>125.02193173828479</v>
      </c>
      <c r="J121" s="1">
        <v>70.108068261715204</v>
      </c>
      <c r="K121" s="1">
        <v>0.51036928216993993</v>
      </c>
    </row>
    <row r="122" spans="1:11" x14ac:dyDescent="0.15">
      <c r="A122">
        <v>169.97</v>
      </c>
      <c r="B122">
        <v>1</v>
      </c>
      <c r="C122">
        <v>1</v>
      </c>
      <c r="D122">
        <v>0</v>
      </c>
      <c r="E122">
        <v>0</v>
      </c>
      <c r="H122" s="1">
        <v>95</v>
      </c>
      <c r="I122" s="1">
        <v>125.02193173828479</v>
      </c>
      <c r="J122" s="1">
        <v>70.598068261715213</v>
      </c>
      <c r="K122" s="1">
        <v>0.51393636017485256</v>
      </c>
    </row>
    <row r="123" spans="1:11" x14ac:dyDescent="0.15">
      <c r="A123">
        <v>95.64</v>
      </c>
      <c r="B123">
        <v>1</v>
      </c>
      <c r="C123">
        <v>1</v>
      </c>
      <c r="D123">
        <v>0</v>
      </c>
      <c r="E123">
        <v>0</v>
      </c>
      <c r="H123" s="1">
        <v>96</v>
      </c>
      <c r="I123" s="1">
        <v>125.02193173828479</v>
      </c>
      <c r="J123" s="1">
        <v>60.808068261715221</v>
      </c>
      <c r="K123" s="1">
        <v>0.44266759758690633</v>
      </c>
    </row>
    <row r="124" spans="1:11" x14ac:dyDescent="0.15">
      <c r="A124">
        <v>81.290000000000006</v>
      </c>
      <c r="B124">
        <v>1</v>
      </c>
      <c r="C124">
        <v>1</v>
      </c>
      <c r="D124">
        <v>0</v>
      </c>
      <c r="E124">
        <v>0</v>
      </c>
      <c r="H124" s="1">
        <v>97</v>
      </c>
      <c r="I124" s="1">
        <v>125.02193173828479</v>
      </c>
      <c r="J124" s="1">
        <v>-49.671931738284798</v>
      </c>
      <c r="K124" s="1">
        <v>-0.36159929625541293</v>
      </c>
    </row>
    <row r="125" spans="1:11" x14ac:dyDescent="0.15">
      <c r="A125">
        <v>225.97</v>
      </c>
      <c r="B125">
        <v>1</v>
      </c>
      <c r="C125">
        <v>1</v>
      </c>
      <c r="D125">
        <v>0</v>
      </c>
      <c r="E125">
        <v>0</v>
      </c>
      <c r="H125" s="1">
        <v>98</v>
      </c>
      <c r="I125" s="1">
        <v>125.02193173828479</v>
      </c>
      <c r="J125" s="1">
        <v>3.0180682617152002</v>
      </c>
      <c r="K125" s="1">
        <v>2.197078553814058E-2</v>
      </c>
    </row>
    <row r="126" spans="1:11" x14ac:dyDescent="0.15">
      <c r="A126">
        <v>78.28</v>
      </c>
      <c r="B126">
        <v>1</v>
      </c>
      <c r="C126">
        <v>1</v>
      </c>
      <c r="D126">
        <v>0</v>
      </c>
      <c r="E126">
        <v>0</v>
      </c>
      <c r="H126" s="1">
        <v>99</v>
      </c>
      <c r="I126" s="1">
        <v>125.02193173828479</v>
      </c>
      <c r="J126" s="1">
        <v>54.438068261715216</v>
      </c>
      <c r="K126" s="1">
        <v>0.39629558352304339</v>
      </c>
    </row>
    <row r="127" spans="1:11" x14ac:dyDescent="0.15">
      <c r="A127">
        <v>83.32</v>
      </c>
      <c r="B127">
        <v>1</v>
      </c>
      <c r="C127">
        <v>1</v>
      </c>
      <c r="D127">
        <v>0</v>
      </c>
      <c r="E127">
        <v>0</v>
      </c>
      <c r="H127" s="1">
        <v>100</v>
      </c>
      <c r="I127" s="1">
        <v>125.02193173828479</v>
      </c>
      <c r="J127" s="1">
        <v>-65.041931738284802</v>
      </c>
      <c r="K127" s="1">
        <v>-0.47348906959317949</v>
      </c>
    </row>
    <row r="128" spans="1:11" x14ac:dyDescent="0.15">
      <c r="A128">
        <v>21.08</v>
      </c>
      <c r="B128">
        <v>1</v>
      </c>
      <c r="C128">
        <v>1</v>
      </c>
      <c r="D128">
        <v>0</v>
      </c>
      <c r="E128">
        <v>0</v>
      </c>
      <c r="H128" s="1">
        <v>101</v>
      </c>
      <c r="I128" s="1">
        <v>125.02193173828479</v>
      </c>
      <c r="J128" s="1">
        <v>-0.62193173828478621</v>
      </c>
      <c r="K128" s="1">
        <v>-4.5275082126381167E-3</v>
      </c>
    </row>
    <row r="129" spans="1:11" x14ac:dyDescent="0.15">
      <c r="A129">
        <v>229.48</v>
      </c>
      <c r="B129">
        <v>1</v>
      </c>
      <c r="C129">
        <v>1</v>
      </c>
      <c r="D129">
        <v>0</v>
      </c>
      <c r="E129">
        <v>0</v>
      </c>
      <c r="H129" s="1">
        <v>102</v>
      </c>
      <c r="I129" s="1">
        <v>125.02193173828479</v>
      </c>
      <c r="J129" s="1">
        <v>-15.131931738284791</v>
      </c>
      <c r="K129" s="1">
        <v>-0.11015669566423165</v>
      </c>
    </row>
    <row r="130" spans="1:11" x14ac:dyDescent="0.15">
      <c r="A130">
        <v>222.98</v>
      </c>
      <c r="B130">
        <v>2</v>
      </c>
      <c r="C130">
        <v>1</v>
      </c>
      <c r="D130">
        <v>0</v>
      </c>
      <c r="E130">
        <v>0</v>
      </c>
      <c r="H130" s="1">
        <v>103</v>
      </c>
      <c r="I130" s="1">
        <v>125.02193173828479</v>
      </c>
      <c r="J130" s="1">
        <v>91.578068261715202</v>
      </c>
      <c r="K130" s="1">
        <v>0.66666553679335216</v>
      </c>
    </row>
    <row r="131" spans="1:11" x14ac:dyDescent="0.15">
      <c r="A131">
        <v>57.61</v>
      </c>
      <c r="B131">
        <v>1</v>
      </c>
      <c r="C131">
        <v>1</v>
      </c>
      <c r="D131">
        <v>0</v>
      </c>
      <c r="E131">
        <v>0</v>
      </c>
      <c r="H131" s="1">
        <v>104</v>
      </c>
      <c r="I131" s="1">
        <v>125.02193173828479</v>
      </c>
      <c r="J131" s="1">
        <v>-76.291931738284802</v>
      </c>
      <c r="K131" s="1">
        <v>-0.55538626868555896</v>
      </c>
    </row>
    <row r="132" spans="1:11" x14ac:dyDescent="0.15">
      <c r="A132">
        <v>81.5</v>
      </c>
      <c r="B132">
        <v>1</v>
      </c>
      <c r="C132">
        <v>1</v>
      </c>
      <c r="D132">
        <v>0</v>
      </c>
      <c r="E132">
        <v>0</v>
      </c>
      <c r="H132" s="1">
        <v>105</v>
      </c>
      <c r="I132" s="1">
        <v>125.02193173828479</v>
      </c>
      <c r="J132" s="1">
        <v>117.05806826171522</v>
      </c>
      <c r="K132" s="1">
        <v>0.85215359304880389</v>
      </c>
    </row>
    <row r="133" spans="1:11" x14ac:dyDescent="0.15">
      <c r="A133">
        <v>86.16</v>
      </c>
      <c r="B133">
        <v>1</v>
      </c>
      <c r="C133">
        <v>1</v>
      </c>
      <c r="D133">
        <v>0</v>
      </c>
      <c r="E133">
        <v>0</v>
      </c>
      <c r="H133" s="1">
        <v>106</v>
      </c>
      <c r="I133" s="1">
        <v>125.02193173828479</v>
      </c>
      <c r="J133" s="1">
        <v>-16.331931738284794</v>
      </c>
      <c r="K133" s="1">
        <v>-0.11889239690075216</v>
      </c>
    </row>
    <row r="134" spans="1:11" x14ac:dyDescent="0.15">
      <c r="A134">
        <v>145.72</v>
      </c>
      <c r="B134">
        <v>1</v>
      </c>
      <c r="C134">
        <v>1</v>
      </c>
      <c r="D134">
        <v>0</v>
      </c>
      <c r="E134">
        <v>0</v>
      </c>
      <c r="H134" s="1">
        <v>107</v>
      </c>
      <c r="I134" s="1">
        <v>125.02193173828479</v>
      </c>
      <c r="J134" s="1">
        <v>-60.881931738284791</v>
      </c>
      <c r="K134" s="1">
        <v>-0.44320530530657504</v>
      </c>
    </row>
    <row r="135" spans="1:11" x14ac:dyDescent="0.15">
      <c r="A135">
        <v>58.91</v>
      </c>
      <c r="B135">
        <v>1</v>
      </c>
      <c r="C135">
        <v>1</v>
      </c>
      <c r="D135">
        <v>0</v>
      </c>
      <c r="E135">
        <v>0</v>
      </c>
      <c r="H135" s="1">
        <v>108</v>
      </c>
      <c r="I135" s="1">
        <v>125.02193173828479</v>
      </c>
      <c r="J135" s="1">
        <v>30.068068261715212</v>
      </c>
      <c r="K135" s="1">
        <v>0.2188880509113732</v>
      </c>
    </row>
    <row r="136" spans="1:11" x14ac:dyDescent="0.15">
      <c r="A136">
        <v>16.670000000000002</v>
      </c>
      <c r="B136">
        <v>1</v>
      </c>
      <c r="C136">
        <v>1</v>
      </c>
      <c r="D136">
        <v>0</v>
      </c>
      <c r="E136">
        <v>0</v>
      </c>
      <c r="H136" s="1">
        <v>109</v>
      </c>
      <c r="I136" s="1">
        <v>125.02193173828479</v>
      </c>
      <c r="J136" s="1">
        <v>109.8880682617152</v>
      </c>
      <c r="K136" s="1">
        <v>0.79995777816059388</v>
      </c>
    </row>
    <row r="137" spans="1:11" x14ac:dyDescent="0.15">
      <c r="A137">
        <v>218.44</v>
      </c>
      <c r="B137">
        <v>1</v>
      </c>
      <c r="C137">
        <v>1</v>
      </c>
      <c r="D137">
        <v>0</v>
      </c>
      <c r="E137">
        <v>0</v>
      </c>
      <c r="H137" s="1">
        <v>110</v>
      </c>
      <c r="I137" s="1">
        <v>125.02193173828479</v>
      </c>
      <c r="J137" s="1">
        <v>-108.97193173828479</v>
      </c>
      <c r="K137" s="1">
        <v>-0.79328853236013341</v>
      </c>
    </row>
    <row r="138" spans="1:11" x14ac:dyDescent="0.15">
      <c r="A138">
        <v>113.85</v>
      </c>
      <c r="B138">
        <v>1</v>
      </c>
      <c r="C138">
        <v>1</v>
      </c>
      <c r="D138">
        <v>0</v>
      </c>
      <c r="E138">
        <v>0</v>
      </c>
      <c r="H138" s="1">
        <v>111</v>
      </c>
      <c r="I138" s="1">
        <v>125.02193173828479</v>
      </c>
      <c r="J138" s="1">
        <v>-83.941931738284794</v>
      </c>
      <c r="K138" s="1">
        <v>-0.61107636406837706</v>
      </c>
    </row>
    <row r="139" spans="1:11" x14ac:dyDescent="0.15">
      <c r="A139">
        <v>231.04</v>
      </c>
      <c r="B139">
        <v>2</v>
      </c>
      <c r="C139">
        <v>1</v>
      </c>
      <c r="D139">
        <v>0</v>
      </c>
      <c r="E139">
        <v>0</v>
      </c>
      <c r="H139" s="1">
        <v>112</v>
      </c>
      <c r="I139" s="1">
        <v>125.02193173828479</v>
      </c>
      <c r="J139" s="1">
        <v>9.4280682617151967</v>
      </c>
      <c r="K139" s="1">
        <v>6.8633989643220802E-2</v>
      </c>
    </row>
    <row r="140" spans="1:11" x14ac:dyDescent="0.15">
      <c r="A140">
        <v>232.19</v>
      </c>
      <c r="B140">
        <v>4</v>
      </c>
      <c r="C140">
        <v>1</v>
      </c>
      <c r="D140">
        <v>0</v>
      </c>
      <c r="E140">
        <v>0</v>
      </c>
      <c r="H140" s="1">
        <v>113</v>
      </c>
      <c r="I140" s="1">
        <v>125.02193173828479</v>
      </c>
      <c r="J140" s="1">
        <v>-5.1931738284793028E-2</v>
      </c>
      <c r="K140" s="1">
        <v>-3.7805012529093713E-4</v>
      </c>
    </row>
    <row r="141" spans="1:11" x14ac:dyDescent="0.15">
      <c r="A141">
        <v>229.95</v>
      </c>
      <c r="B141">
        <v>3</v>
      </c>
      <c r="C141">
        <v>1</v>
      </c>
      <c r="D141">
        <v>0</v>
      </c>
      <c r="E141">
        <v>0</v>
      </c>
      <c r="H141" s="1">
        <v>114</v>
      </c>
      <c r="I141" s="1">
        <v>125.02193173828479</v>
      </c>
      <c r="J141" s="1">
        <v>69.198068261715207</v>
      </c>
      <c r="K141" s="1">
        <v>0.50374470873224531</v>
      </c>
    </row>
    <row r="142" spans="1:11" x14ac:dyDescent="0.15">
      <c r="A142">
        <v>135.28</v>
      </c>
      <c r="B142">
        <v>2</v>
      </c>
      <c r="C142">
        <v>1</v>
      </c>
      <c r="D142">
        <v>0</v>
      </c>
      <c r="E142">
        <v>0</v>
      </c>
      <c r="H142" s="1">
        <v>115</v>
      </c>
      <c r="I142" s="1">
        <v>125.02193173828479</v>
      </c>
      <c r="J142" s="1">
        <v>72.898068261715196</v>
      </c>
      <c r="K142" s="1">
        <v>0.53067978754485001</v>
      </c>
    </row>
    <row r="143" spans="1:11" x14ac:dyDescent="0.15">
      <c r="A143">
        <v>136.31</v>
      </c>
      <c r="B143">
        <v>3</v>
      </c>
      <c r="C143">
        <v>1</v>
      </c>
      <c r="D143">
        <v>0</v>
      </c>
      <c r="E143">
        <v>0</v>
      </c>
      <c r="H143" s="1">
        <v>116</v>
      </c>
      <c r="I143" s="1">
        <v>125.02193173828479</v>
      </c>
      <c r="J143" s="1">
        <v>65.53806826171521</v>
      </c>
      <c r="K143" s="1">
        <v>0.47710081996085779</v>
      </c>
    </row>
    <row r="144" spans="1:11" x14ac:dyDescent="0.15">
      <c r="A144">
        <v>180.12</v>
      </c>
      <c r="B144">
        <v>2</v>
      </c>
      <c r="C144">
        <v>1</v>
      </c>
      <c r="D144">
        <v>0</v>
      </c>
      <c r="E144">
        <v>0</v>
      </c>
      <c r="H144" s="1">
        <v>117</v>
      </c>
      <c r="I144" s="1">
        <v>125.02193173828479</v>
      </c>
      <c r="J144" s="1">
        <v>130.33806826171522</v>
      </c>
      <c r="K144" s="1">
        <v>0.94882868673296394</v>
      </c>
    </row>
    <row r="145" spans="1:11" x14ac:dyDescent="0.15">
      <c r="A145">
        <v>201.5</v>
      </c>
      <c r="B145">
        <v>1</v>
      </c>
      <c r="C145">
        <v>1</v>
      </c>
      <c r="D145">
        <v>0</v>
      </c>
      <c r="E145">
        <v>0</v>
      </c>
      <c r="H145" s="1">
        <v>118</v>
      </c>
      <c r="I145" s="1">
        <v>125.02193173828479</v>
      </c>
      <c r="J145" s="1">
        <v>-104.2019317382848</v>
      </c>
      <c r="K145" s="1">
        <v>-0.75856411994496453</v>
      </c>
    </row>
    <row r="146" spans="1:11" x14ac:dyDescent="0.15">
      <c r="A146">
        <v>123.64</v>
      </c>
      <c r="B146">
        <v>1</v>
      </c>
      <c r="C146">
        <v>1</v>
      </c>
      <c r="D146">
        <v>0</v>
      </c>
      <c r="E146">
        <v>0</v>
      </c>
      <c r="H146" s="1">
        <v>119</v>
      </c>
      <c r="I146" s="1">
        <v>125.02193173828479</v>
      </c>
      <c r="J146" s="1">
        <v>104.8580682617152</v>
      </c>
      <c r="K146" s="1">
        <v>0.76334063047751222</v>
      </c>
    </row>
    <row r="147" spans="1:11" x14ac:dyDescent="0.15">
      <c r="A147">
        <v>114.7</v>
      </c>
      <c r="B147">
        <v>1</v>
      </c>
      <c r="C147">
        <v>1</v>
      </c>
      <c r="D147">
        <v>0</v>
      </c>
      <c r="E147">
        <v>0</v>
      </c>
      <c r="H147" s="1">
        <v>120</v>
      </c>
      <c r="I147" s="1">
        <v>125.02193173828479</v>
      </c>
      <c r="J147" s="1">
        <v>119.71806826171522</v>
      </c>
      <c r="K147" s="1">
        <v>0.87151773078975769</v>
      </c>
    </row>
    <row r="148" spans="1:11" x14ac:dyDescent="0.15">
      <c r="A148">
        <v>180.26</v>
      </c>
      <c r="B148">
        <v>1</v>
      </c>
      <c r="C148">
        <v>1</v>
      </c>
      <c r="D148">
        <v>0</v>
      </c>
      <c r="E148">
        <v>0</v>
      </c>
      <c r="H148" s="1">
        <v>121</v>
      </c>
      <c r="I148" s="1">
        <v>125.02193173828479</v>
      </c>
      <c r="J148" s="1">
        <v>44.948068261715207</v>
      </c>
      <c r="K148" s="1">
        <v>0.32721074624422719</v>
      </c>
    </row>
    <row r="149" spans="1:11" x14ac:dyDescent="0.15">
      <c r="A149">
        <v>164.04</v>
      </c>
      <c r="B149">
        <v>1</v>
      </c>
      <c r="C149">
        <v>1</v>
      </c>
      <c r="D149">
        <v>0</v>
      </c>
      <c r="E149">
        <v>0</v>
      </c>
      <c r="H149" s="1">
        <v>122</v>
      </c>
      <c r="I149" s="1">
        <v>125.02193173828479</v>
      </c>
      <c r="J149" s="1">
        <v>-29.381931738284791</v>
      </c>
      <c r="K149" s="1">
        <v>-0.21389314784791238</v>
      </c>
    </row>
    <row r="150" spans="1:11" x14ac:dyDescent="0.15">
      <c r="A150">
        <v>187.17</v>
      </c>
      <c r="B150">
        <v>1</v>
      </c>
      <c r="C150">
        <v>1</v>
      </c>
      <c r="D150">
        <v>0</v>
      </c>
      <c r="E150">
        <v>0</v>
      </c>
      <c r="H150" s="1">
        <v>123</v>
      </c>
      <c r="I150" s="1">
        <v>125.02193173828479</v>
      </c>
      <c r="J150" s="1">
        <v>-43.731931738284786</v>
      </c>
      <c r="K150" s="1">
        <v>-0.31835757513463647</v>
      </c>
    </row>
    <row r="151" spans="1:11" x14ac:dyDescent="0.15">
      <c r="A151">
        <v>157.5</v>
      </c>
      <c r="B151">
        <v>1</v>
      </c>
      <c r="C151">
        <v>1</v>
      </c>
      <c r="D151">
        <v>0</v>
      </c>
      <c r="E151">
        <v>0</v>
      </c>
      <c r="H151" s="1">
        <v>124</v>
      </c>
      <c r="I151" s="1">
        <v>125.02193173828479</v>
      </c>
      <c r="J151" s="1">
        <v>100.94806826171521</v>
      </c>
      <c r="K151" s="1">
        <v>0.7348768039485164</v>
      </c>
    </row>
    <row r="152" spans="1:11" x14ac:dyDescent="0.15">
      <c r="A152">
        <v>109.8</v>
      </c>
      <c r="B152">
        <v>1</v>
      </c>
      <c r="C152">
        <v>1</v>
      </c>
      <c r="D152">
        <v>0</v>
      </c>
      <c r="E152">
        <v>0</v>
      </c>
      <c r="H152" s="1">
        <v>125</v>
      </c>
      <c r="I152" s="1">
        <v>125.02193173828479</v>
      </c>
      <c r="J152" s="1">
        <v>-46.741931738284791</v>
      </c>
      <c r="K152" s="1">
        <v>-0.34026962573624203</v>
      </c>
    </row>
    <row r="153" spans="1:11" x14ac:dyDescent="0.15">
      <c r="A153">
        <v>74.849999999999994</v>
      </c>
      <c r="B153">
        <v>1</v>
      </c>
      <c r="C153">
        <v>1</v>
      </c>
      <c r="D153">
        <v>0</v>
      </c>
      <c r="E153">
        <v>0</v>
      </c>
      <c r="H153" s="1">
        <v>126</v>
      </c>
      <c r="I153" s="1">
        <v>125.02193173828479</v>
      </c>
      <c r="J153" s="1">
        <v>-41.701931738284799</v>
      </c>
      <c r="K153" s="1">
        <v>-0.30357968054285606</v>
      </c>
    </row>
    <row r="154" spans="1:11" x14ac:dyDescent="0.15">
      <c r="A154">
        <v>66.06</v>
      </c>
      <c r="B154">
        <v>1</v>
      </c>
      <c r="C154">
        <v>1</v>
      </c>
      <c r="D154">
        <v>0</v>
      </c>
      <c r="E154">
        <v>0</v>
      </c>
      <c r="H154" s="1">
        <v>127</v>
      </c>
      <c r="I154" s="1">
        <v>125.02193173828479</v>
      </c>
      <c r="J154" s="1">
        <v>-103.94193173828479</v>
      </c>
      <c r="K154" s="1">
        <v>-0.75667138467705175</v>
      </c>
    </row>
    <row r="155" spans="1:11" x14ac:dyDescent="0.15">
      <c r="A155">
        <v>193.22</v>
      </c>
      <c r="B155">
        <v>1</v>
      </c>
      <c r="C155">
        <v>1</v>
      </c>
      <c r="D155">
        <v>0</v>
      </c>
      <c r="E155">
        <v>0</v>
      </c>
      <c r="H155" s="1">
        <v>128</v>
      </c>
      <c r="I155" s="1">
        <v>125.02193173828479</v>
      </c>
      <c r="J155" s="1">
        <v>104.4580682617152</v>
      </c>
      <c r="K155" s="1">
        <v>0.76042873006533873</v>
      </c>
    </row>
    <row r="156" spans="1:11" x14ac:dyDescent="0.15">
      <c r="A156">
        <v>228.51</v>
      </c>
      <c r="B156">
        <v>3</v>
      </c>
      <c r="C156">
        <v>1</v>
      </c>
      <c r="D156">
        <v>0</v>
      </c>
      <c r="E156">
        <v>0</v>
      </c>
      <c r="H156" s="1">
        <v>129</v>
      </c>
      <c r="I156" s="1">
        <v>191.99813666161444</v>
      </c>
      <c r="J156" s="1">
        <v>30.981863338385551</v>
      </c>
      <c r="K156" s="1">
        <v>0.2255402515623694</v>
      </c>
    </row>
    <row r="157" spans="1:11" x14ac:dyDescent="0.15">
      <c r="A157">
        <v>213.83</v>
      </c>
      <c r="B157">
        <v>1</v>
      </c>
      <c r="C157">
        <v>1</v>
      </c>
      <c r="D157">
        <v>0</v>
      </c>
      <c r="E157">
        <v>0</v>
      </c>
      <c r="H157" s="1">
        <v>130</v>
      </c>
      <c r="I157" s="1">
        <v>125.02193173828479</v>
      </c>
      <c r="J157" s="1">
        <v>-67.411931738284792</v>
      </c>
      <c r="K157" s="1">
        <v>-0.49074207953530735</v>
      </c>
    </row>
    <row r="158" spans="1:11" x14ac:dyDescent="0.15">
      <c r="A158">
        <v>264.83999999999997</v>
      </c>
      <c r="B158">
        <v>1</v>
      </c>
      <c r="C158">
        <v>1</v>
      </c>
      <c r="D158">
        <v>0</v>
      </c>
      <c r="E158">
        <v>0</v>
      </c>
      <c r="H158" s="1">
        <v>131</v>
      </c>
      <c r="I158" s="1">
        <v>125.02193173828479</v>
      </c>
      <c r="J158" s="1">
        <v>-43.521931738284792</v>
      </c>
      <c r="K158" s="1">
        <v>-0.31682882741824542</v>
      </c>
    </row>
    <row r="159" spans="1:11" x14ac:dyDescent="0.15">
      <c r="A159">
        <v>60.99</v>
      </c>
      <c r="B159">
        <v>1</v>
      </c>
      <c r="C159">
        <v>1</v>
      </c>
      <c r="D159">
        <v>0</v>
      </c>
      <c r="E159">
        <v>0</v>
      </c>
      <c r="H159" s="1">
        <v>132</v>
      </c>
      <c r="I159" s="1">
        <v>125.02193173828479</v>
      </c>
      <c r="J159" s="1">
        <v>-38.861931738284795</v>
      </c>
      <c r="K159" s="1">
        <v>-0.28290518761642425</v>
      </c>
    </row>
    <row r="160" spans="1:11" x14ac:dyDescent="0.15">
      <c r="A160">
        <v>201.21</v>
      </c>
      <c r="B160">
        <v>1</v>
      </c>
      <c r="C160">
        <v>1</v>
      </c>
      <c r="D160">
        <v>0</v>
      </c>
      <c r="E160">
        <v>0</v>
      </c>
      <c r="H160" s="1">
        <v>133</v>
      </c>
      <c r="I160" s="1">
        <v>125.02193173828479</v>
      </c>
      <c r="J160" s="1">
        <v>20.698068261715207</v>
      </c>
      <c r="K160" s="1">
        <v>0.15067678375620908</v>
      </c>
    </row>
    <row r="161" spans="1:11" x14ac:dyDescent="0.15">
      <c r="A161">
        <v>205.56</v>
      </c>
      <c r="B161">
        <v>1</v>
      </c>
      <c r="C161">
        <v>1</v>
      </c>
      <c r="D161">
        <v>0</v>
      </c>
      <c r="E161">
        <v>0</v>
      </c>
      <c r="H161" s="1">
        <v>134</v>
      </c>
      <c r="I161" s="1">
        <v>125.02193173828479</v>
      </c>
      <c r="J161" s="1">
        <v>-66.111931738284795</v>
      </c>
      <c r="K161" s="1">
        <v>-0.4812784031957435</v>
      </c>
    </row>
    <row r="162" spans="1:11" x14ac:dyDescent="0.15">
      <c r="A162">
        <v>147.38999999999999</v>
      </c>
      <c r="B162">
        <v>1</v>
      </c>
      <c r="C162">
        <v>1</v>
      </c>
      <c r="D162">
        <v>0</v>
      </c>
      <c r="E162">
        <v>0</v>
      </c>
      <c r="H162" s="1">
        <v>135</v>
      </c>
      <c r="I162" s="1">
        <v>125.02193173828479</v>
      </c>
      <c r="J162" s="1">
        <v>-108.35193173828479</v>
      </c>
      <c r="K162" s="1">
        <v>-0.78877508672126451</v>
      </c>
    </row>
    <row r="163" spans="1:11" x14ac:dyDescent="0.15">
      <c r="A163">
        <v>240.49</v>
      </c>
      <c r="B163">
        <v>1</v>
      </c>
      <c r="C163">
        <v>1</v>
      </c>
      <c r="D163">
        <v>0</v>
      </c>
      <c r="E163">
        <v>0</v>
      </c>
      <c r="H163" s="1">
        <v>136</v>
      </c>
      <c r="I163" s="1">
        <v>125.02193173828479</v>
      </c>
      <c r="J163" s="1">
        <v>93.418068261715206</v>
      </c>
      <c r="K163" s="1">
        <v>0.68006027868935037</v>
      </c>
    </row>
    <row r="164" spans="1:11" x14ac:dyDescent="0.15">
      <c r="A164">
        <v>99.99</v>
      </c>
      <c r="B164">
        <v>1</v>
      </c>
      <c r="C164">
        <v>1</v>
      </c>
      <c r="D164">
        <v>0</v>
      </c>
      <c r="E164">
        <v>0</v>
      </c>
      <c r="H164" s="1">
        <v>137</v>
      </c>
      <c r="I164" s="1">
        <v>125.02193173828479</v>
      </c>
      <c r="J164" s="1">
        <v>-11.171931738284798</v>
      </c>
      <c r="K164" s="1">
        <v>-8.132888158371411E-2</v>
      </c>
    </row>
    <row r="165" spans="1:11" x14ac:dyDescent="0.15">
      <c r="A165">
        <v>236.06</v>
      </c>
      <c r="B165">
        <v>3</v>
      </c>
      <c r="C165">
        <v>1</v>
      </c>
      <c r="D165">
        <v>0</v>
      </c>
      <c r="E165">
        <v>0</v>
      </c>
      <c r="H165" s="1">
        <v>138</v>
      </c>
      <c r="I165" s="1">
        <v>191.99813666161444</v>
      </c>
      <c r="J165" s="1">
        <v>39.041863338385554</v>
      </c>
      <c r="K165" s="1">
        <v>0.2842150448676653</v>
      </c>
    </row>
    <row r="166" spans="1:11" x14ac:dyDescent="0.15">
      <c r="A166">
        <v>185.52</v>
      </c>
      <c r="B166">
        <v>2</v>
      </c>
      <c r="C166">
        <v>1</v>
      </c>
      <c r="D166">
        <v>0</v>
      </c>
      <c r="E166">
        <v>0</v>
      </c>
      <c r="H166" s="1">
        <v>139</v>
      </c>
      <c r="I166" s="1">
        <v>325.95054650827376</v>
      </c>
      <c r="J166" s="1">
        <v>-93.760546508273762</v>
      </c>
      <c r="K166" s="1">
        <v>-0.6825534350576361</v>
      </c>
    </row>
    <row r="167" spans="1:11" x14ac:dyDescent="0.15">
      <c r="A167">
        <v>232.13</v>
      </c>
      <c r="B167">
        <v>1</v>
      </c>
      <c r="C167">
        <v>1</v>
      </c>
      <c r="D167">
        <v>0</v>
      </c>
      <c r="E167">
        <v>0</v>
      </c>
      <c r="H167" s="1">
        <v>140</v>
      </c>
      <c r="I167" s="1">
        <v>258.97434158494411</v>
      </c>
      <c r="J167" s="1">
        <v>-29.024341584944125</v>
      </c>
      <c r="K167" s="1">
        <v>-0.2112899805606577</v>
      </c>
    </row>
    <row r="168" spans="1:11" x14ac:dyDescent="0.15">
      <c r="A168">
        <v>69.41</v>
      </c>
      <c r="B168">
        <v>1</v>
      </c>
      <c r="C168">
        <v>1</v>
      </c>
      <c r="D168">
        <v>0</v>
      </c>
      <c r="E168">
        <v>0</v>
      </c>
      <c r="H168" s="1">
        <v>141</v>
      </c>
      <c r="I168" s="1">
        <v>191.99813666161444</v>
      </c>
      <c r="J168" s="1">
        <v>-56.718136661614437</v>
      </c>
      <c r="K168" s="1">
        <v>-0.41289391380666912</v>
      </c>
    </row>
    <row r="169" spans="1:11" x14ac:dyDescent="0.15">
      <c r="A169">
        <v>250.46</v>
      </c>
      <c r="B169">
        <v>1</v>
      </c>
      <c r="C169">
        <v>1</v>
      </c>
      <c r="D169">
        <v>0</v>
      </c>
      <c r="E169">
        <v>0</v>
      </c>
      <c r="H169" s="1">
        <v>142</v>
      </c>
      <c r="I169" s="1">
        <v>258.97434158494411</v>
      </c>
      <c r="J169" s="1">
        <v>-122.66434158494411</v>
      </c>
      <c r="K169" s="1">
        <v>-0.89296586705047265</v>
      </c>
    </row>
    <row r="170" spans="1:11" x14ac:dyDescent="0.15">
      <c r="A170">
        <v>234.7</v>
      </c>
      <c r="B170">
        <v>1</v>
      </c>
      <c r="C170">
        <v>1</v>
      </c>
      <c r="D170">
        <v>0</v>
      </c>
      <c r="E170">
        <v>0</v>
      </c>
      <c r="H170" s="1">
        <v>143</v>
      </c>
      <c r="I170" s="1">
        <v>191.99813666161444</v>
      </c>
      <c r="J170" s="1">
        <v>-11.878136661614434</v>
      </c>
      <c r="K170" s="1">
        <v>-8.6469877602020406E-2</v>
      </c>
    </row>
    <row r="171" spans="1:11" x14ac:dyDescent="0.15">
      <c r="A171">
        <v>223.54</v>
      </c>
      <c r="B171">
        <v>1</v>
      </c>
      <c r="C171">
        <v>1</v>
      </c>
      <c r="D171">
        <v>0</v>
      </c>
      <c r="E171">
        <v>0</v>
      </c>
      <c r="H171" s="1">
        <v>144</v>
      </c>
      <c r="I171" s="1">
        <v>125.02193173828479</v>
      </c>
      <c r="J171" s="1">
        <v>76.478068261715208</v>
      </c>
      <c r="K171" s="1">
        <v>0.55674129623380286</v>
      </c>
    </row>
    <row r="172" spans="1:11" x14ac:dyDescent="0.15">
      <c r="A172">
        <v>97.97</v>
      </c>
      <c r="B172">
        <v>2</v>
      </c>
      <c r="C172">
        <v>1</v>
      </c>
      <c r="D172">
        <v>0</v>
      </c>
      <c r="E172">
        <v>0</v>
      </c>
      <c r="H172" s="1">
        <v>145</v>
      </c>
      <c r="I172" s="1">
        <v>125.02193173828479</v>
      </c>
      <c r="J172" s="1">
        <v>-1.3819317382847913</v>
      </c>
      <c r="K172" s="1">
        <v>-1.0060118995767793E-2</v>
      </c>
    </row>
    <row r="173" spans="1:11" x14ac:dyDescent="0.15">
      <c r="A173">
        <v>140.94</v>
      </c>
      <c r="B173">
        <v>1</v>
      </c>
      <c r="C173">
        <v>1</v>
      </c>
      <c r="D173">
        <v>0</v>
      </c>
      <c r="E173">
        <v>0</v>
      </c>
      <c r="H173" s="1">
        <v>146</v>
      </c>
      <c r="I173" s="1">
        <v>125.02193173828479</v>
      </c>
      <c r="J173" s="1">
        <v>-10.321931738284789</v>
      </c>
      <c r="K173" s="1">
        <v>-7.5141093207845372E-2</v>
      </c>
    </row>
    <row r="174" spans="1:11" x14ac:dyDescent="0.15">
      <c r="A174">
        <v>114.48</v>
      </c>
      <c r="B174">
        <v>1</v>
      </c>
      <c r="C174">
        <v>1</v>
      </c>
      <c r="D174">
        <v>0</v>
      </c>
      <c r="E174">
        <v>0</v>
      </c>
      <c r="H174" s="1">
        <v>147</v>
      </c>
      <c r="I174" s="1">
        <v>125.02193173828479</v>
      </c>
      <c r="J174" s="1">
        <v>55.238068261715199</v>
      </c>
      <c r="K174" s="1">
        <v>0.40211938434739025</v>
      </c>
    </row>
    <row r="175" spans="1:11" x14ac:dyDescent="0.15">
      <c r="A175">
        <v>186.2</v>
      </c>
      <c r="B175">
        <v>1</v>
      </c>
      <c r="C175">
        <v>1</v>
      </c>
      <c r="D175">
        <v>0</v>
      </c>
      <c r="E175">
        <v>0</v>
      </c>
      <c r="H175" s="1">
        <v>148</v>
      </c>
      <c r="I175" s="1">
        <v>125.02193173828479</v>
      </c>
      <c r="J175" s="1">
        <v>39.0180682617152</v>
      </c>
      <c r="K175" s="1">
        <v>0.28404182263375505</v>
      </c>
    </row>
    <row r="176" spans="1:11" x14ac:dyDescent="0.15">
      <c r="A176">
        <v>204.57</v>
      </c>
      <c r="B176">
        <v>1</v>
      </c>
      <c r="C176">
        <v>1</v>
      </c>
      <c r="D176">
        <v>0</v>
      </c>
      <c r="E176">
        <v>0</v>
      </c>
      <c r="H176" s="1">
        <v>149</v>
      </c>
      <c r="I176" s="1">
        <v>125.02193173828479</v>
      </c>
      <c r="J176" s="1">
        <v>62.148068261715196</v>
      </c>
      <c r="K176" s="1">
        <v>0.45242246396768732</v>
      </c>
    </row>
    <row r="177" spans="1:11" x14ac:dyDescent="0.15">
      <c r="A177">
        <v>208.93</v>
      </c>
      <c r="B177">
        <v>1</v>
      </c>
      <c r="C177">
        <v>1</v>
      </c>
      <c r="D177">
        <v>0</v>
      </c>
      <c r="E177">
        <v>0</v>
      </c>
      <c r="H177" s="1">
        <v>150</v>
      </c>
      <c r="I177" s="1">
        <v>125.02193173828479</v>
      </c>
      <c r="J177" s="1">
        <v>32.478068261715208</v>
      </c>
      <c r="K177" s="1">
        <v>0.23643225089471848</v>
      </c>
    </row>
    <row r="178" spans="1:11" x14ac:dyDescent="0.15">
      <c r="A178">
        <v>107.89</v>
      </c>
      <c r="B178">
        <v>1</v>
      </c>
      <c r="C178">
        <v>1</v>
      </c>
      <c r="D178">
        <v>0</v>
      </c>
      <c r="E178">
        <v>0</v>
      </c>
      <c r="H178" s="1">
        <v>151</v>
      </c>
      <c r="I178" s="1">
        <v>125.02193173828479</v>
      </c>
      <c r="J178" s="1">
        <v>-15.221931738284795</v>
      </c>
      <c r="K178" s="1">
        <v>-0.11081187325697071</v>
      </c>
    </row>
    <row r="179" spans="1:11" x14ac:dyDescent="0.15">
      <c r="A179">
        <v>22.94</v>
      </c>
      <c r="B179">
        <v>1</v>
      </c>
      <c r="C179">
        <v>1</v>
      </c>
      <c r="D179">
        <v>0</v>
      </c>
      <c r="E179">
        <v>0</v>
      </c>
      <c r="H179" s="1">
        <v>152</v>
      </c>
      <c r="I179" s="1">
        <v>125.02193173828479</v>
      </c>
      <c r="J179" s="1">
        <v>-50.171931738284798</v>
      </c>
      <c r="K179" s="1">
        <v>-0.36523917177062981</v>
      </c>
    </row>
    <row r="180" spans="1:11" x14ac:dyDescent="0.15">
      <c r="A180">
        <v>170.54</v>
      </c>
      <c r="B180">
        <v>1</v>
      </c>
      <c r="C180">
        <v>1</v>
      </c>
      <c r="D180">
        <v>0</v>
      </c>
      <c r="E180">
        <v>0</v>
      </c>
      <c r="H180" s="1">
        <v>153</v>
      </c>
      <c r="I180" s="1">
        <v>125.02193173828479</v>
      </c>
      <c r="J180" s="1">
        <v>-58.96193173828479</v>
      </c>
      <c r="K180" s="1">
        <v>-0.42922818332814228</v>
      </c>
    </row>
    <row r="181" spans="1:11" x14ac:dyDescent="0.15">
      <c r="A181">
        <v>161.58000000000001</v>
      </c>
      <c r="B181">
        <v>1</v>
      </c>
      <c r="C181">
        <v>1</v>
      </c>
      <c r="D181">
        <v>0</v>
      </c>
      <c r="E181">
        <v>0</v>
      </c>
      <c r="H181" s="1">
        <v>154</v>
      </c>
      <c r="I181" s="1">
        <v>125.02193173828479</v>
      </c>
      <c r="J181" s="1">
        <v>68.198068261715207</v>
      </c>
      <c r="K181" s="1">
        <v>0.49646495770181154</v>
      </c>
    </row>
    <row r="182" spans="1:11" x14ac:dyDescent="0.15">
      <c r="A182">
        <v>92.42</v>
      </c>
      <c r="B182">
        <v>1</v>
      </c>
      <c r="C182">
        <v>1</v>
      </c>
      <c r="D182">
        <v>0</v>
      </c>
      <c r="E182">
        <v>0</v>
      </c>
      <c r="H182" s="1">
        <v>155</v>
      </c>
      <c r="I182" s="1">
        <v>258.97434158494411</v>
      </c>
      <c r="J182" s="1">
        <v>-30.464341584944123</v>
      </c>
      <c r="K182" s="1">
        <v>-0.22177282204448229</v>
      </c>
    </row>
    <row r="183" spans="1:11" x14ac:dyDescent="0.15">
      <c r="A183">
        <v>195.55</v>
      </c>
      <c r="B183">
        <v>3</v>
      </c>
      <c r="C183">
        <v>1</v>
      </c>
      <c r="D183">
        <v>0</v>
      </c>
      <c r="E183">
        <v>0</v>
      </c>
      <c r="H183" s="1">
        <v>156</v>
      </c>
      <c r="I183" s="1">
        <v>125.02193173828479</v>
      </c>
      <c r="J183" s="1">
        <v>88.808068261715221</v>
      </c>
      <c r="K183" s="1">
        <v>0.64650062643905093</v>
      </c>
    </row>
    <row r="184" spans="1:11" x14ac:dyDescent="0.15">
      <c r="A184">
        <v>252.94</v>
      </c>
      <c r="B184">
        <v>2</v>
      </c>
      <c r="C184">
        <v>1</v>
      </c>
      <c r="D184">
        <v>0</v>
      </c>
      <c r="E184">
        <v>0</v>
      </c>
      <c r="H184" s="1">
        <v>157</v>
      </c>
      <c r="I184" s="1">
        <v>125.02193173828479</v>
      </c>
      <c r="J184" s="1">
        <v>139.81806826171518</v>
      </c>
      <c r="K184" s="1">
        <v>1.0178407265014755</v>
      </c>
    </row>
    <row r="185" spans="1:11" x14ac:dyDescent="0.15">
      <c r="A185">
        <v>213.83</v>
      </c>
      <c r="B185">
        <v>1</v>
      </c>
      <c r="C185">
        <v>1</v>
      </c>
      <c r="D185">
        <v>0</v>
      </c>
      <c r="E185">
        <v>0</v>
      </c>
      <c r="H185" s="1">
        <v>158</v>
      </c>
      <c r="I185" s="1">
        <v>125.02193173828479</v>
      </c>
      <c r="J185" s="1">
        <v>-64.031931738284783</v>
      </c>
      <c r="K185" s="1">
        <v>-0.46613652105244124</v>
      </c>
    </row>
    <row r="186" spans="1:11" x14ac:dyDescent="0.15">
      <c r="A186">
        <v>146.68</v>
      </c>
      <c r="B186">
        <v>3</v>
      </c>
      <c r="C186">
        <v>1</v>
      </c>
      <c r="D186">
        <v>0</v>
      </c>
      <c r="E186">
        <v>0</v>
      </c>
      <c r="H186" s="1">
        <v>159</v>
      </c>
      <c r="I186" s="1">
        <v>125.02193173828479</v>
      </c>
      <c r="J186" s="1">
        <v>76.188068261715216</v>
      </c>
      <c r="K186" s="1">
        <v>0.55463016843497714</v>
      </c>
    </row>
    <row r="187" spans="1:11" x14ac:dyDescent="0.15">
      <c r="A187">
        <v>107.18</v>
      </c>
      <c r="B187">
        <v>1</v>
      </c>
      <c r="C187">
        <v>1</v>
      </c>
      <c r="D187">
        <v>0</v>
      </c>
      <c r="E187">
        <v>0</v>
      </c>
      <c r="H187" s="1">
        <v>160</v>
      </c>
      <c r="I187" s="1">
        <v>125.02193173828479</v>
      </c>
      <c r="J187" s="1">
        <v>80.53806826171521</v>
      </c>
      <c r="K187" s="1">
        <v>0.58629708541736381</v>
      </c>
    </row>
    <row r="188" spans="1:11" x14ac:dyDescent="0.15">
      <c r="A188">
        <v>243.03</v>
      </c>
      <c r="B188">
        <v>1</v>
      </c>
      <c r="C188">
        <v>1</v>
      </c>
      <c r="D188">
        <v>0</v>
      </c>
      <c r="E188">
        <v>0</v>
      </c>
      <c r="H188" s="1">
        <v>161</v>
      </c>
      <c r="I188" s="1">
        <v>125.02193173828479</v>
      </c>
      <c r="J188" s="1">
        <v>22.368068261715194</v>
      </c>
      <c r="K188" s="1">
        <v>0.16283396797703331</v>
      </c>
    </row>
    <row r="189" spans="1:11" x14ac:dyDescent="0.15">
      <c r="A189">
        <v>44.69</v>
      </c>
      <c r="B189">
        <v>1</v>
      </c>
      <c r="C189">
        <v>1</v>
      </c>
      <c r="D189">
        <v>0</v>
      </c>
      <c r="E189">
        <v>0</v>
      </c>
      <c r="H189" s="1">
        <v>162</v>
      </c>
      <c r="I189" s="1">
        <v>125.02193173828479</v>
      </c>
      <c r="J189" s="1">
        <v>115.46806826171522</v>
      </c>
      <c r="K189" s="1">
        <v>0.84057878891041427</v>
      </c>
    </row>
    <row r="190" spans="1:11" x14ac:dyDescent="0.15">
      <c r="A190">
        <v>254.07</v>
      </c>
      <c r="B190">
        <v>1</v>
      </c>
      <c r="C190">
        <v>1</v>
      </c>
      <c r="D190">
        <v>0</v>
      </c>
      <c r="E190">
        <v>0</v>
      </c>
      <c r="H190" s="1">
        <v>163</v>
      </c>
      <c r="I190" s="1">
        <v>125.02193173828479</v>
      </c>
      <c r="J190" s="1">
        <v>-25.031931738284797</v>
      </c>
      <c r="K190" s="1">
        <v>-0.18222623086552567</v>
      </c>
    </row>
    <row r="191" spans="1:11" x14ac:dyDescent="0.15">
      <c r="A191">
        <v>56</v>
      </c>
      <c r="B191">
        <v>1</v>
      </c>
      <c r="C191">
        <v>1</v>
      </c>
      <c r="D191">
        <v>0</v>
      </c>
      <c r="E191">
        <v>0</v>
      </c>
      <c r="H191" s="1">
        <v>164</v>
      </c>
      <c r="I191" s="1">
        <v>258.97434158494411</v>
      </c>
      <c r="J191" s="1">
        <v>-22.914341584944111</v>
      </c>
      <c r="K191" s="1">
        <v>-0.1668107017647075</v>
      </c>
    </row>
    <row r="192" spans="1:11" x14ac:dyDescent="0.15">
      <c r="A192">
        <v>147.58000000000001</v>
      </c>
      <c r="B192">
        <v>1</v>
      </c>
      <c r="C192">
        <v>1</v>
      </c>
      <c r="D192">
        <v>0</v>
      </c>
      <c r="E192">
        <v>0</v>
      </c>
      <c r="H192" s="1">
        <v>165</v>
      </c>
      <c r="I192" s="1">
        <v>191.99813666161444</v>
      </c>
      <c r="J192" s="1">
        <v>-6.4781366616144282</v>
      </c>
      <c r="K192" s="1">
        <v>-4.7159222037678195E-2</v>
      </c>
    </row>
    <row r="193" spans="1:11" x14ac:dyDescent="0.15">
      <c r="A193">
        <v>162</v>
      </c>
      <c r="B193">
        <v>3</v>
      </c>
      <c r="C193">
        <v>1</v>
      </c>
      <c r="D193">
        <v>0</v>
      </c>
      <c r="E193">
        <v>0</v>
      </c>
      <c r="H193" s="1">
        <v>166</v>
      </c>
      <c r="I193" s="1">
        <v>125.02193173828479</v>
      </c>
      <c r="J193" s="1">
        <v>107.1080682617152</v>
      </c>
      <c r="K193" s="1">
        <v>0.77972007029598811</v>
      </c>
    </row>
    <row r="194" spans="1:11" x14ac:dyDescent="0.15">
      <c r="A194">
        <v>243.19</v>
      </c>
      <c r="B194">
        <v>1</v>
      </c>
      <c r="C194">
        <v>1</v>
      </c>
      <c r="D194">
        <v>0</v>
      </c>
      <c r="E194">
        <v>0</v>
      </c>
      <c r="H194" s="1">
        <v>167</v>
      </c>
      <c r="I194" s="1">
        <v>125.02193173828479</v>
      </c>
      <c r="J194" s="1">
        <v>-55.611931738284795</v>
      </c>
      <c r="K194" s="1">
        <v>-0.40484101737618933</v>
      </c>
    </row>
    <row r="195" spans="1:11" x14ac:dyDescent="0.15">
      <c r="A195">
        <v>218.02</v>
      </c>
      <c r="B195">
        <v>3</v>
      </c>
      <c r="C195">
        <v>1</v>
      </c>
      <c r="D195">
        <v>0</v>
      </c>
      <c r="E195">
        <v>0</v>
      </c>
      <c r="H195" s="1">
        <v>168</v>
      </c>
      <c r="I195" s="1">
        <v>125.02193173828479</v>
      </c>
      <c r="J195" s="1">
        <v>125.43806826171522</v>
      </c>
      <c r="K195" s="1">
        <v>0.91315790668383856</v>
      </c>
    </row>
    <row r="196" spans="1:11" x14ac:dyDescent="0.15">
      <c r="A196">
        <v>175.66</v>
      </c>
      <c r="B196">
        <v>2</v>
      </c>
      <c r="C196">
        <v>1</v>
      </c>
      <c r="D196">
        <v>0</v>
      </c>
      <c r="E196">
        <v>0</v>
      </c>
      <c r="H196" s="1">
        <v>169</v>
      </c>
      <c r="I196" s="1">
        <v>125.02193173828479</v>
      </c>
      <c r="J196" s="1">
        <v>109.6780682617152</v>
      </c>
      <c r="K196" s="1">
        <v>0.79842903044420277</v>
      </c>
    </row>
    <row r="197" spans="1:11" x14ac:dyDescent="0.15">
      <c r="A197">
        <v>117</v>
      </c>
      <c r="B197">
        <v>1</v>
      </c>
      <c r="C197">
        <v>1</v>
      </c>
      <c r="D197">
        <v>0</v>
      </c>
      <c r="E197">
        <v>0</v>
      </c>
      <c r="H197" s="1">
        <v>170</v>
      </c>
      <c r="I197" s="1">
        <v>125.02193173828479</v>
      </c>
      <c r="J197" s="1">
        <v>98.5180682617152</v>
      </c>
      <c r="K197" s="1">
        <v>0.71718700894456233</v>
      </c>
    </row>
    <row r="198" spans="1:11" x14ac:dyDescent="0.15">
      <c r="A198">
        <v>125.5</v>
      </c>
      <c r="B198">
        <v>2</v>
      </c>
      <c r="C198">
        <v>1</v>
      </c>
      <c r="D198">
        <v>0</v>
      </c>
      <c r="E198">
        <v>0</v>
      </c>
      <c r="H198" s="1">
        <v>171</v>
      </c>
      <c r="I198" s="1">
        <v>191.99813666161444</v>
      </c>
      <c r="J198" s="1">
        <v>-94.02813666161444</v>
      </c>
      <c r="K198" s="1">
        <v>-0.68450142475215181</v>
      </c>
    </row>
    <row r="199" spans="1:11" x14ac:dyDescent="0.15">
      <c r="A199">
        <v>155.08000000000001</v>
      </c>
      <c r="B199">
        <v>3</v>
      </c>
      <c r="C199">
        <v>1</v>
      </c>
      <c r="D199">
        <v>0</v>
      </c>
      <c r="E199">
        <v>0</v>
      </c>
      <c r="H199" s="1">
        <v>172</v>
      </c>
      <c r="I199" s="1">
        <v>125.02193173828479</v>
      </c>
      <c r="J199" s="1">
        <v>15.918068261715206</v>
      </c>
      <c r="K199" s="1">
        <v>0.11587957383073581</v>
      </c>
    </row>
    <row r="200" spans="1:11" x14ac:dyDescent="0.15">
      <c r="A200">
        <v>174.72</v>
      </c>
      <c r="B200">
        <v>3</v>
      </c>
      <c r="C200">
        <v>1</v>
      </c>
      <c r="D200">
        <v>0</v>
      </c>
      <c r="E200">
        <v>0</v>
      </c>
      <c r="H200" s="1">
        <v>173</v>
      </c>
      <c r="I200" s="1">
        <v>125.02193173828479</v>
      </c>
      <c r="J200" s="1">
        <v>-10.541931738284788</v>
      </c>
      <c r="K200" s="1">
        <v>-7.674263843454078E-2</v>
      </c>
    </row>
    <row r="201" spans="1:11" x14ac:dyDescent="0.15">
      <c r="A201">
        <v>243.12</v>
      </c>
      <c r="B201">
        <v>1</v>
      </c>
      <c r="C201">
        <v>1</v>
      </c>
      <c r="D201">
        <v>0</v>
      </c>
      <c r="E201">
        <v>0</v>
      </c>
      <c r="H201" s="1">
        <v>174</v>
      </c>
      <c r="I201" s="1">
        <v>125.02193173828479</v>
      </c>
      <c r="J201" s="1">
        <v>61.178068261715197</v>
      </c>
      <c r="K201" s="1">
        <v>0.4453611054681666</v>
      </c>
    </row>
    <row r="202" spans="1:11" x14ac:dyDescent="0.15">
      <c r="A202">
        <v>225.14</v>
      </c>
      <c r="B202">
        <v>4</v>
      </c>
      <c r="C202">
        <v>1</v>
      </c>
      <c r="D202">
        <v>0</v>
      </c>
      <c r="E202">
        <v>0</v>
      </c>
      <c r="H202" s="1">
        <v>175</v>
      </c>
      <c r="I202" s="1">
        <v>125.02193173828479</v>
      </c>
      <c r="J202" s="1">
        <v>79.548068261715201</v>
      </c>
      <c r="K202" s="1">
        <v>0.57909013189723435</v>
      </c>
    </row>
    <row r="203" spans="1:11" x14ac:dyDescent="0.15">
      <c r="A203">
        <v>223.45</v>
      </c>
      <c r="B203">
        <v>4</v>
      </c>
      <c r="C203">
        <v>1</v>
      </c>
      <c r="D203">
        <v>0</v>
      </c>
      <c r="E203">
        <v>0</v>
      </c>
      <c r="H203" s="1">
        <v>176</v>
      </c>
      <c r="I203" s="1">
        <v>125.02193173828479</v>
      </c>
      <c r="J203" s="1">
        <v>83.908068261715215</v>
      </c>
      <c r="K203" s="1">
        <v>0.61082984638992555</v>
      </c>
    </row>
    <row r="204" spans="1:11" x14ac:dyDescent="0.15">
      <c r="A204">
        <v>31.81</v>
      </c>
      <c r="B204">
        <v>1</v>
      </c>
      <c r="C204">
        <v>1</v>
      </c>
      <c r="D204">
        <v>0</v>
      </c>
      <c r="E204">
        <v>0</v>
      </c>
      <c r="H204" s="1">
        <v>177</v>
      </c>
      <c r="I204" s="1">
        <v>125.02193173828479</v>
      </c>
      <c r="J204" s="1">
        <v>-17.131931738284791</v>
      </c>
      <c r="K204" s="1">
        <v>-0.12471619772509913</v>
      </c>
    </row>
    <row r="205" spans="1:11" x14ac:dyDescent="0.15">
      <c r="A205">
        <v>171.04</v>
      </c>
      <c r="B205">
        <v>1</v>
      </c>
      <c r="C205">
        <v>1</v>
      </c>
      <c r="D205">
        <v>0</v>
      </c>
      <c r="E205">
        <v>0</v>
      </c>
      <c r="H205" s="1">
        <v>178</v>
      </c>
      <c r="I205" s="1">
        <v>125.02193173828479</v>
      </c>
      <c r="J205" s="1">
        <v>-102.08193173828479</v>
      </c>
      <c r="K205" s="1">
        <v>-0.74313104776044503</v>
      </c>
    </row>
    <row r="206" spans="1:11" x14ac:dyDescent="0.15">
      <c r="A206">
        <v>173.16</v>
      </c>
      <c r="B206">
        <v>2</v>
      </c>
      <c r="C206">
        <v>1</v>
      </c>
      <c r="D206">
        <v>0</v>
      </c>
      <c r="E206">
        <v>0</v>
      </c>
      <c r="H206" s="1">
        <v>179</v>
      </c>
      <c r="I206" s="1">
        <v>125.02193173828479</v>
      </c>
      <c r="J206" s="1">
        <v>45.5180682617152</v>
      </c>
      <c r="K206" s="1">
        <v>0.33136020433157432</v>
      </c>
    </row>
    <row r="207" spans="1:11" x14ac:dyDescent="0.15">
      <c r="A207">
        <v>187.93</v>
      </c>
      <c r="B207">
        <v>1</v>
      </c>
      <c r="C207">
        <v>1</v>
      </c>
      <c r="D207">
        <v>0</v>
      </c>
      <c r="E207">
        <v>0</v>
      </c>
      <c r="H207" s="1">
        <v>180</v>
      </c>
      <c r="I207" s="1">
        <v>125.02193173828479</v>
      </c>
      <c r="J207" s="1">
        <v>36.558068261715221</v>
      </c>
      <c r="K207" s="1">
        <v>0.26613363509888821</v>
      </c>
    </row>
    <row r="208" spans="1:11" x14ac:dyDescent="0.15">
      <c r="A208">
        <v>79.63</v>
      </c>
      <c r="B208">
        <v>1</v>
      </c>
      <c r="C208">
        <v>1</v>
      </c>
      <c r="D208">
        <v>0</v>
      </c>
      <c r="E208">
        <v>0</v>
      </c>
      <c r="H208" s="1">
        <v>181</v>
      </c>
      <c r="I208" s="1">
        <v>125.02193173828479</v>
      </c>
      <c r="J208" s="1">
        <v>-32.60193173828479</v>
      </c>
      <c r="K208" s="1">
        <v>-0.237333946165909</v>
      </c>
    </row>
    <row r="209" spans="1:11" x14ac:dyDescent="0.15">
      <c r="A209">
        <v>35.64</v>
      </c>
      <c r="B209">
        <v>1</v>
      </c>
      <c r="C209">
        <v>1</v>
      </c>
      <c r="D209">
        <v>0</v>
      </c>
      <c r="E209">
        <v>0</v>
      </c>
      <c r="H209" s="1">
        <v>182</v>
      </c>
      <c r="I209" s="1">
        <v>258.97434158494411</v>
      </c>
      <c r="J209" s="1">
        <v>-63.424341584944102</v>
      </c>
      <c r="K209" s="1">
        <v>-0.46171341600757804</v>
      </c>
    </row>
    <row r="210" spans="1:11" x14ac:dyDescent="0.15">
      <c r="A210">
        <v>233.85</v>
      </c>
      <c r="B210">
        <v>1</v>
      </c>
      <c r="C210">
        <v>1</v>
      </c>
      <c r="D210">
        <v>0</v>
      </c>
      <c r="E210">
        <v>0</v>
      </c>
      <c r="H210" s="1">
        <v>183</v>
      </c>
      <c r="I210" s="1">
        <v>191.99813666161444</v>
      </c>
      <c r="J210" s="1">
        <v>60.941863338385559</v>
      </c>
      <c r="K210" s="1">
        <v>0.44364159243416418</v>
      </c>
    </row>
    <row r="211" spans="1:11" x14ac:dyDescent="0.15">
      <c r="A211">
        <v>278.06</v>
      </c>
      <c r="B211">
        <v>1</v>
      </c>
      <c r="C211">
        <v>1</v>
      </c>
      <c r="D211">
        <v>0</v>
      </c>
      <c r="E211">
        <v>0</v>
      </c>
      <c r="H211" s="1">
        <v>184</v>
      </c>
      <c r="I211" s="1">
        <v>125.02193173828479</v>
      </c>
      <c r="J211" s="1">
        <v>88.808068261715221</v>
      </c>
      <c r="K211" s="1">
        <v>0.64650062643905093</v>
      </c>
    </row>
    <row r="212" spans="1:11" x14ac:dyDescent="0.15">
      <c r="A212">
        <v>77.760000000000005</v>
      </c>
      <c r="B212">
        <v>1</v>
      </c>
      <c r="C212">
        <v>1</v>
      </c>
      <c r="D212">
        <v>0</v>
      </c>
      <c r="E212">
        <v>0</v>
      </c>
      <c r="H212" s="1">
        <v>185</v>
      </c>
      <c r="I212" s="1">
        <v>258.97434158494411</v>
      </c>
      <c r="J212" s="1">
        <v>-112.29434158494411</v>
      </c>
      <c r="K212" s="1">
        <v>-0.81747484886487476</v>
      </c>
    </row>
    <row r="213" spans="1:11" x14ac:dyDescent="0.15">
      <c r="A213">
        <v>246.79</v>
      </c>
      <c r="B213">
        <v>1</v>
      </c>
      <c r="C213">
        <v>1</v>
      </c>
      <c r="D213">
        <v>0</v>
      </c>
      <c r="E213">
        <v>0</v>
      </c>
      <c r="H213" s="1">
        <v>186</v>
      </c>
      <c r="I213" s="1">
        <v>125.02193173828479</v>
      </c>
      <c r="J213" s="1">
        <v>-17.841931738284785</v>
      </c>
      <c r="K213" s="1">
        <v>-0.12988482095670703</v>
      </c>
    </row>
    <row r="214" spans="1:11" x14ac:dyDescent="0.15">
      <c r="A214">
        <v>220.83</v>
      </c>
      <c r="B214">
        <v>1</v>
      </c>
      <c r="C214">
        <v>1</v>
      </c>
      <c r="D214">
        <v>0</v>
      </c>
      <c r="E214">
        <v>0</v>
      </c>
      <c r="H214" s="1">
        <v>187</v>
      </c>
      <c r="I214" s="1">
        <v>125.02193173828479</v>
      </c>
      <c r="J214" s="1">
        <v>118.00806826171521</v>
      </c>
      <c r="K214" s="1">
        <v>0.85906935652771588</v>
      </c>
    </row>
    <row r="215" spans="1:11" x14ac:dyDescent="0.15">
      <c r="A215">
        <v>56.3</v>
      </c>
      <c r="B215">
        <v>1</v>
      </c>
      <c r="C215">
        <v>1</v>
      </c>
      <c r="D215">
        <v>0</v>
      </c>
      <c r="E215">
        <v>0</v>
      </c>
      <c r="H215" s="1">
        <v>188</v>
      </c>
      <c r="I215" s="1">
        <v>125.02193173828479</v>
      </c>
      <c r="J215" s="1">
        <v>-80.331931738284794</v>
      </c>
      <c r="K215" s="1">
        <v>-0.58479646284851128</v>
      </c>
    </row>
    <row r="216" spans="1:11" x14ac:dyDescent="0.15">
      <c r="A216">
        <v>189.74</v>
      </c>
      <c r="B216">
        <v>1</v>
      </c>
      <c r="C216">
        <v>1</v>
      </c>
      <c r="D216">
        <v>0</v>
      </c>
      <c r="E216">
        <v>0</v>
      </c>
      <c r="H216" s="1">
        <v>189</v>
      </c>
      <c r="I216" s="1">
        <v>125.02193173828479</v>
      </c>
      <c r="J216" s="1">
        <v>129.0480682617152</v>
      </c>
      <c r="K216" s="1">
        <v>0.93943780790370424</v>
      </c>
    </row>
    <row r="217" spans="1:11" x14ac:dyDescent="0.15">
      <c r="A217">
        <v>236.01</v>
      </c>
      <c r="B217">
        <v>1</v>
      </c>
      <c r="C217">
        <v>1</v>
      </c>
      <c r="D217">
        <v>0</v>
      </c>
      <c r="E217">
        <v>0</v>
      </c>
      <c r="H217" s="1">
        <v>190</v>
      </c>
      <c r="I217" s="1">
        <v>125.02193173828479</v>
      </c>
      <c r="J217" s="1">
        <v>-69.021931738284792</v>
      </c>
      <c r="K217" s="1">
        <v>-0.50246247869430571</v>
      </c>
    </row>
    <row r="218" spans="1:11" x14ac:dyDescent="0.15">
      <c r="A218">
        <v>166.92</v>
      </c>
      <c r="B218">
        <v>1</v>
      </c>
      <c r="C218">
        <v>1</v>
      </c>
      <c r="D218">
        <v>0</v>
      </c>
      <c r="E218">
        <v>0</v>
      </c>
      <c r="H218" s="1">
        <v>191</v>
      </c>
      <c r="I218" s="1">
        <v>125.02193173828479</v>
      </c>
      <c r="J218" s="1">
        <v>22.558068261715221</v>
      </c>
      <c r="K218" s="1">
        <v>0.16421712067281594</v>
      </c>
    </row>
    <row r="219" spans="1:11" x14ac:dyDescent="0.15">
      <c r="A219">
        <v>45.9</v>
      </c>
      <c r="B219">
        <v>1</v>
      </c>
      <c r="C219">
        <v>1</v>
      </c>
      <c r="D219">
        <v>0</v>
      </c>
      <c r="E219">
        <v>0</v>
      </c>
      <c r="H219" s="1">
        <v>192</v>
      </c>
      <c r="I219" s="1">
        <v>258.97434158494411</v>
      </c>
      <c r="J219" s="1">
        <v>-96.974341584944113</v>
      </c>
      <c r="K219" s="1">
        <v>-0.70594906307862992</v>
      </c>
    </row>
    <row r="220" spans="1:11" x14ac:dyDescent="0.15">
      <c r="A220">
        <v>168.09</v>
      </c>
      <c r="B220">
        <v>1</v>
      </c>
      <c r="C220">
        <v>1</v>
      </c>
      <c r="D220">
        <v>0</v>
      </c>
      <c r="E220">
        <v>0</v>
      </c>
      <c r="H220" s="1">
        <v>193</v>
      </c>
      <c r="I220" s="1">
        <v>125.02193173828479</v>
      </c>
      <c r="J220" s="1">
        <v>118.16806826171521</v>
      </c>
      <c r="K220" s="1">
        <v>0.86023411669258532</v>
      </c>
    </row>
    <row r="221" spans="1:11" x14ac:dyDescent="0.15">
      <c r="A221">
        <v>244.16</v>
      </c>
      <c r="B221">
        <v>4</v>
      </c>
      <c r="C221">
        <v>1</v>
      </c>
      <c r="D221">
        <v>0</v>
      </c>
      <c r="E221">
        <v>0</v>
      </c>
      <c r="H221" s="1">
        <v>194</v>
      </c>
      <c r="I221" s="1">
        <v>258.97434158494411</v>
      </c>
      <c r="J221" s="1">
        <v>-40.954341584944103</v>
      </c>
      <c r="K221" s="1">
        <v>-0.29813741035373204</v>
      </c>
    </row>
    <row r="222" spans="1:11" x14ac:dyDescent="0.15">
      <c r="A222">
        <v>243.37</v>
      </c>
      <c r="B222">
        <v>1</v>
      </c>
      <c r="C222">
        <v>1</v>
      </c>
      <c r="D222">
        <v>0</v>
      </c>
      <c r="E222">
        <v>0</v>
      </c>
      <c r="H222" s="1">
        <v>195</v>
      </c>
      <c r="I222" s="1">
        <v>191.99813666161444</v>
      </c>
      <c r="J222" s="1">
        <v>-16.338136661614442</v>
      </c>
      <c r="K222" s="1">
        <v>-0.11893756719775493</v>
      </c>
    </row>
    <row r="223" spans="1:11" x14ac:dyDescent="0.15">
      <c r="A223">
        <v>278.26</v>
      </c>
      <c r="B223">
        <v>3</v>
      </c>
      <c r="C223">
        <v>1</v>
      </c>
      <c r="D223">
        <v>0</v>
      </c>
      <c r="E223">
        <v>0</v>
      </c>
      <c r="H223" s="1">
        <v>196</v>
      </c>
      <c r="I223" s="1">
        <v>125.02193173828479</v>
      </c>
      <c r="J223" s="1">
        <v>-8.0219317382847919</v>
      </c>
      <c r="K223" s="1">
        <v>-5.8397665837847799E-2</v>
      </c>
    </row>
    <row r="224" spans="1:11" x14ac:dyDescent="0.15">
      <c r="A224">
        <v>168.42</v>
      </c>
      <c r="B224">
        <v>3</v>
      </c>
      <c r="C224">
        <v>1</v>
      </c>
      <c r="D224">
        <v>0</v>
      </c>
      <c r="E224">
        <v>0</v>
      </c>
      <c r="H224" s="1">
        <v>197</v>
      </c>
      <c r="I224" s="1">
        <v>191.99813666161444</v>
      </c>
      <c r="J224" s="1">
        <v>-66.498136661614438</v>
      </c>
      <c r="K224" s="1">
        <v>-0.4840898788843111</v>
      </c>
    </row>
    <row r="225" spans="1:11" x14ac:dyDescent="0.15">
      <c r="A225">
        <v>67.45</v>
      </c>
      <c r="B225">
        <v>1</v>
      </c>
      <c r="C225">
        <v>1</v>
      </c>
      <c r="D225">
        <v>0</v>
      </c>
      <c r="E225">
        <v>0</v>
      </c>
      <c r="H225" s="1">
        <v>198</v>
      </c>
      <c r="I225" s="1">
        <v>258.97434158494411</v>
      </c>
      <c r="J225" s="1">
        <v>-103.8943415849441</v>
      </c>
      <c r="K225" s="1">
        <v>-0.75632494020923136</v>
      </c>
    </row>
    <row r="226" spans="1:11" x14ac:dyDescent="0.15">
      <c r="A226">
        <v>88.13</v>
      </c>
      <c r="B226">
        <v>2</v>
      </c>
      <c r="C226">
        <v>1</v>
      </c>
      <c r="D226">
        <v>0</v>
      </c>
      <c r="E226">
        <v>0</v>
      </c>
      <c r="H226" s="1">
        <v>199</v>
      </c>
      <c r="I226" s="1">
        <v>258.97434158494411</v>
      </c>
      <c r="J226" s="1">
        <v>-84.254341584944115</v>
      </c>
      <c r="K226" s="1">
        <v>-0.61335062997151291</v>
      </c>
    </row>
    <row r="227" spans="1:11" x14ac:dyDescent="0.15">
      <c r="A227">
        <v>50.97</v>
      </c>
      <c r="B227">
        <v>1</v>
      </c>
      <c r="C227">
        <v>1</v>
      </c>
      <c r="D227">
        <v>0</v>
      </c>
      <c r="E227">
        <v>0</v>
      </c>
      <c r="H227" s="1">
        <v>200</v>
      </c>
      <c r="I227" s="1">
        <v>125.02193173828479</v>
      </c>
      <c r="J227" s="1">
        <v>118.09806826171521</v>
      </c>
      <c r="K227" s="1">
        <v>0.85972453412045491</v>
      </c>
    </row>
    <row r="228" spans="1:11" x14ac:dyDescent="0.15">
      <c r="A228">
        <v>60.5</v>
      </c>
      <c r="B228">
        <v>1</v>
      </c>
      <c r="C228">
        <v>1</v>
      </c>
      <c r="D228">
        <v>0</v>
      </c>
      <c r="E228">
        <v>0</v>
      </c>
      <c r="H228" s="1">
        <v>201</v>
      </c>
      <c r="I228" s="1">
        <v>325.95054650827376</v>
      </c>
      <c r="J228" s="1">
        <v>-100.81054650827377</v>
      </c>
      <c r="K228" s="1">
        <v>-0.73387567982219404</v>
      </c>
    </row>
    <row r="229" spans="1:11" x14ac:dyDescent="0.15">
      <c r="A229">
        <v>16.25</v>
      </c>
      <c r="B229">
        <v>1</v>
      </c>
      <c r="C229">
        <v>1</v>
      </c>
      <c r="D229">
        <v>0</v>
      </c>
      <c r="E229">
        <v>0</v>
      </c>
      <c r="H229" s="1">
        <v>202</v>
      </c>
      <c r="I229" s="1">
        <v>325.95054650827376</v>
      </c>
      <c r="J229" s="1">
        <v>-102.50054650827377</v>
      </c>
      <c r="K229" s="1">
        <v>-0.74617845906362701</v>
      </c>
    </row>
    <row r="230" spans="1:11" x14ac:dyDescent="0.15">
      <c r="A230">
        <v>205.42</v>
      </c>
      <c r="B230">
        <v>1</v>
      </c>
      <c r="C230">
        <v>1</v>
      </c>
      <c r="D230">
        <v>0</v>
      </c>
      <c r="E230">
        <v>0</v>
      </c>
      <c r="H230" s="1">
        <v>203</v>
      </c>
      <c r="I230" s="1">
        <v>125.02193173828479</v>
      </c>
      <c r="J230" s="1">
        <v>-93.21193173828479</v>
      </c>
      <c r="K230" s="1">
        <v>-0.67855965612049773</v>
      </c>
    </row>
    <row r="231" spans="1:11" x14ac:dyDescent="0.15">
      <c r="A231">
        <v>9.86</v>
      </c>
      <c r="B231">
        <v>1</v>
      </c>
      <c r="C231">
        <v>1</v>
      </c>
      <c r="D231">
        <v>0</v>
      </c>
      <c r="E231">
        <v>0</v>
      </c>
      <c r="H231" s="1">
        <v>204</v>
      </c>
      <c r="I231" s="1">
        <v>125.02193173828479</v>
      </c>
      <c r="J231" s="1">
        <v>46.0180682617152</v>
      </c>
      <c r="K231" s="1">
        <v>0.3350000798467912</v>
      </c>
    </row>
    <row r="232" spans="1:11" x14ac:dyDescent="0.15">
      <c r="A232">
        <v>211.06</v>
      </c>
      <c r="B232">
        <v>1</v>
      </c>
      <c r="C232">
        <v>1</v>
      </c>
      <c r="D232">
        <v>0</v>
      </c>
      <c r="E232">
        <v>0</v>
      </c>
      <c r="H232" s="1">
        <v>205</v>
      </c>
      <c r="I232" s="1">
        <v>191.99813666161444</v>
      </c>
      <c r="J232" s="1">
        <v>-18.838136661614442</v>
      </c>
      <c r="K232" s="1">
        <v>-0.13713694477383925</v>
      </c>
    </row>
    <row r="233" spans="1:11" x14ac:dyDescent="0.15">
      <c r="A233">
        <v>236.32</v>
      </c>
      <c r="B233">
        <v>3</v>
      </c>
      <c r="C233">
        <v>1</v>
      </c>
      <c r="D233">
        <v>0</v>
      </c>
      <c r="E233">
        <v>0</v>
      </c>
      <c r="H233" s="1">
        <v>206</v>
      </c>
      <c r="I233" s="1">
        <v>125.02193173828479</v>
      </c>
      <c r="J233" s="1">
        <v>62.908068261715215</v>
      </c>
      <c r="K233" s="1">
        <v>0.45795507475081709</v>
      </c>
    </row>
    <row r="234" spans="1:11" x14ac:dyDescent="0.15">
      <c r="A234">
        <v>46.65</v>
      </c>
      <c r="B234">
        <v>1</v>
      </c>
      <c r="C234">
        <v>1</v>
      </c>
      <c r="D234">
        <v>0</v>
      </c>
      <c r="E234">
        <v>0</v>
      </c>
      <c r="H234" s="1">
        <v>207</v>
      </c>
      <c r="I234" s="1">
        <v>125.02193173828479</v>
      </c>
      <c r="J234" s="1">
        <v>-45.391931738284796</v>
      </c>
      <c r="K234" s="1">
        <v>-0.33044196184515651</v>
      </c>
    </row>
    <row r="235" spans="1:11" x14ac:dyDescent="0.15">
      <c r="A235">
        <v>125.01</v>
      </c>
      <c r="B235">
        <v>1</v>
      </c>
      <c r="C235">
        <v>1</v>
      </c>
      <c r="D235">
        <v>0</v>
      </c>
      <c r="E235">
        <v>0</v>
      </c>
      <c r="H235" s="1">
        <v>208</v>
      </c>
      <c r="I235" s="1">
        <v>125.02193173828479</v>
      </c>
      <c r="J235" s="1">
        <v>-89.381931738284791</v>
      </c>
      <c r="K235" s="1">
        <v>-0.65067820967393653</v>
      </c>
    </row>
    <row r="236" spans="1:11" x14ac:dyDescent="0.15">
      <c r="A236">
        <v>139.68</v>
      </c>
      <c r="B236">
        <v>1</v>
      </c>
      <c r="C236">
        <v>1</v>
      </c>
      <c r="D236">
        <v>0</v>
      </c>
      <c r="E236">
        <v>0</v>
      </c>
      <c r="H236" s="1">
        <v>209</v>
      </c>
      <c r="I236" s="1">
        <v>125.02193173828479</v>
      </c>
      <c r="J236" s="1">
        <v>108.8280682617152</v>
      </c>
      <c r="K236" s="1">
        <v>0.79224124206833413</v>
      </c>
    </row>
    <row r="237" spans="1:11" x14ac:dyDescent="0.15">
      <c r="A237">
        <v>45.54</v>
      </c>
      <c r="B237">
        <v>1</v>
      </c>
      <c r="C237">
        <v>1</v>
      </c>
      <c r="D237">
        <v>0</v>
      </c>
      <c r="E237">
        <v>0</v>
      </c>
      <c r="H237" s="1">
        <v>210</v>
      </c>
      <c r="I237" s="1">
        <v>125.02193173828479</v>
      </c>
      <c r="J237" s="1">
        <v>153.03806826171521</v>
      </c>
      <c r="K237" s="1">
        <v>1.1140790351238097</v>
      </c>
    </row>
    <row r="238" spans="1:11" x14ac:dyDescent="0.15">
      <c r="A238">
        <v>142.01</v>
      </c>
      <c r="B238">
        <v>1</v>
      </c>
      <c r="C238">
        <v>1</v>
      </c>
      <c r="D238">
        <v>0</v>
      </c>
      <c r="E238">
        <v>0</v>
      </c>
      <c r="H238" s="1">
        <v>211</v>
      </c>
      <c r="I238" s="1">
        <v>125.02193173828479</v>
      </c>
      <c r="J238" s="1">
        <v>-47.261931738284787</v>
      </c>
      <c r="K238" s="1">
        <v>-0.34405509627206754</v>
      </c>
    </row>
    <row r="239" spans="1:11" x14ac:dyDescent="0.15">
      <c r="A239">
        <v>41.49</v>
      </c>
      <c r="B239">
        <v>1</v>
      </c>
      <c r="C239">
        <v>1</v>
      </c>
      <c r="D239">
        <v>0</v>
      </c>
      <c r="E239">
        <v>0</v>
      </c>
      <c r="H239" s="1">
        <v>212</v>
      </c>
      <c r="I239" s="1">
        <v>125.02193173828479</v>
      </c>
      <c r="J239" s="1">
        <v>121.7680682617152</v>
      </c>
      <c r="K239" s="1">
        <v>0.88644122040214668</v>
      </c>
    </row>
    <row r="240" spans="1:11" x14ac:dyDescent="0.15">
      <c r="A240">
        <v>139.91</v>
      </c>
      <c r="B240">
        <v>1</v>
      </c>
      <c r="C240">
        <v>1</v>
      </c>
      <c r="D240">
        <v>0</v>
      </c>
      <c r="E240">
        <v>0</v>
      </c>
      <c r="H240" s="1">
        <v>213</v>
      </c>
      <c r="I240" s="1">
        <v>125.02193173828479</v>
      </c>
      <c r="J240" s="1">
        <v>95.808068261715221</v>
      </c>
      <c r="K240" s="1">
        <v>0.69745888365208708</v>
      </c>
    </row>
    <row r="241" spans="1:11" x14ac:dyDescent="0.15">
      <c r="A241">
        <v>161.58000000000001</v>
      </c>
      <c r="B241">
        <v>1</v>
      </c>
      <c r="C241">
        <v>1</v>
      </c>
      <c r="D241">
        <v>0</v>
      </c>
      <c r="E241">
        <v>0</v>
      </c>
      <c r="H241" s="1">
        <v>214</v>
      </c>
      <c r="I241" s="1">
        <v>125.02193173828479</v>
      </c>
      <c r="J241" s="1">
        <v>-68.721931738284795</v>
      </c>
      <c r="K241" s="1">
        <v>-0.50027855338517557</v>
      </c>
    </row>
    <row r="242" spans="1:11" x14ac:dyDescent="0.15">
      <c r="A242">
        <v>264.42</v>
      </c>
      <c r="B242">
        <v>2</v>
      </c>
      <c r="C242">
        <v>1</v>
      </c>
      <c r="D242">
        <v>0</v>
      </c>
      <c r="E242">
        <v>0</v>
      </c>
      <c r="H242" s="1">
        <v>215</v>
      </c>
      <c r="I242" s="1">
        <v>125.02193173828479</v>
      </c>
      <c r="J242" s="1">
        <v>64.718068261715217</v>
      </c>
      <c r="K242" s="1">
        <v>0.4711314241159022</v>
      </c>
    </row>
    <row r="243" spans="1:11" x14ac:dyDescent="0.15">
      <c r="A243">
        <v>232.04</v>
      </c>
      <c r="B243">
        <v>2</v>
      </c>
      <c r="C243">
        <v>1</v>
      </c>
      <c r="D243">
        <v>0</v>
      </c>
      <c r="E243">
        <v>0</v>
      </c>
      <c r="H243" s="1">
        <v>216</v>
      </c>
      <c r="I243" s="1">
        <v>125.02193173828479</v>
      </c>
      <c r="J243" s="1">
        <v>110.9880682617152</v>
      </c>
      <c r="K243" s="1">
        <v>0.80796550429407099</v>
      </c>
    </row>
    <row r="244" spans="1:11" x14ac:dyDescent="0.15">
      <c r="A244">
        <v>220.63</v>
      </c>
      <c r="B244">
        <v>3</v>
      </c>
      <c r="C244">
        <v>1</v>
      </c>
      <c r="D244">
        <v>0</v>
      </c>
      <c r="E244">
        <v>0</v>
      </c>
      <c r="H244" s="1">
        <v>217</v>
      </c>
      <c r="I244" s="1">
        <v>125.02193173828479</v>
      </c>
      <c r="J244" s="1">
        <v>41.898068261715196</v>
      </c>
      <c r="K244" s="1">
        <v>0.30500750560140416</v>
      </c>
    </row>
    <row r="245" spans="1:11" x14ac:dyDescent="0.15">
      <c r="A245">
        <v>121.23</v>
      </c>
      <c r="B245">
        <v>2</v>
      </c>
      <c r="C245">
        <v>1</v>
      </c>
      <c r="D245">
        <v>0</v>
      </c>
      <c r="E245">
        <v>0</v>
      </c>
      <c r="H245" s="1">
        <v>218</v>
      </c>
      <c r="I245" s="1">
        <v>125.02193173828479</v>
      </c>
      <c r="J245" s="1">
        <v>-79.121931738284786</v>
      </c>
      <c r="K245" s="1">
        <v>-0.5759879641016864</v>
      </c>
    </row>
    <row r="246" spans="1:11" x14ac:dyDescent="0.15">
      <c r="A246">
        <v>92.4</v>
      </c>
      <c r="B246">
        <v>2</v>
      </c>
      <c r="C246">
        <v>1</v>
      </c>
      <c r="D246">
        <v>0</v>
      </c>
      <c r="E246">
        <v>0</v>
      </c>
      <c r="H246" s="1">
        <v>219</v>
      </c>
      <c r="I246" s="1">
        <v>125.02193173828479</v>
      </c>
      <c r="J246" s="1">
        <v>43.068068261715212</v>
      </c>
      <c r="K246" s="1">
        <v>0.31352481430701179</v>
      </c>
    </row>
    <row r="247" spans="1:11" x14ac:dyDescent="0.15">
      <c r="A247">
        <v>188.53</v>
      </c>
      <c r="B247">
        <v>2</v>
      </c>
      <c r="C247">
        <v>1</v>
      </c>
      <c r="D247">
        <v>0</v>
      </c>
      <c r="E247">
        <v>0</v>
      </c>
      <c r="H247" s="1">
        <v>220</v>
      </c>
      <c r="I247" s="1">
        <v>325.95054650827376</v>
      </c>
      <c r="J247" s="1">
        <v>-81.790546508273763</v>
      </c>
      <c r="K247" s="1">
        <v>-0.59541481522334427</v>
      </c>
    </row>
    <row r="248" spans="1:11" x14ac:dyDescent="0.15">
      <c r="A248">
        <v>173.36</v>
      </c>
      <c r="B248">
        <v>2</v>
      </c>
      <c r="C248">
        <v>1</v>
      </c>
      <c r="D248">
        <v>0</v>
      </c>
      <c r="E248">
        <v>0</v>
      </c>
      <c r="H248" s="1">
        <v>221</v>
      </c>
      <c r="I248" s="1">
        <v>125.02193173828479</v>
      </c>
      <c r="J248" s="1">
        <v>118.34806826171521</v>
      </c>
      <c r="K248" s="1">
        <v>0.86154447187806338</v>
      </c>
    </row>
    <row r="249" spans="1:11" x14ac:dyDescent="0.15">
      <c r="A249">
        <v>237.01</v>
      </c>
      <c r="B249">
        <v>1</v>
      </c>
      <c r="C249">
        <v>1</v>
      </c>
      <c r="D249">
        <v>0</v>
      </c>
      <c r="E249">
        <v>0</v>
      </c>
      <c r="H249" s="1">
        <v>222</v>
      </c>
      <c r="I249" s="1">
        <v>258.97434158494411</v>
      </c>
      <c r="J249" s="1">
        <v>19.285658415055877</v>
      </c>
      <c r="K249" s="1">
        <v>0.14039479171959607</v>
      </c>
    </row>
    <row r="250" spans="1:11" x14ac:dyDescent="0.15">
      <c r="A250">
        <v>261.61</v>
      </c>
      <c r="B250">
        <v>2</v>
      </c>
      <c r="C250">
        <v>1</v>
      </c>
      <c r="D250">
        <v>0</v>
      </c>
      <c r="E250">
        <v>0</v>
      </c>
      <c r="H250" s="1">
        <v>223</v>
      </c>
      <c r="I250" s="1">
        <v>258.97434158494411</v>
      </c>
      <c r="J250" s="1">
        <v>-90.554341584944126</v>
      </c>
      <c r="K250" s="1">
        <v>-0.65921306146324543</v>
      </c>
    </row>
    <row r="251" spans="1:11" x14ac:dyDescent="0.15">
      <c r="A251">
        <v>239.67</v>
      </c>
      <c r="B251">
        <v>3</v>
      </c>
      <c r="C251">
        <v>1</v>
      </c>
      <c r="D251">
        <v>0</v>
      </c>
      <c r="E251">
        <v>0</v>
      </c>
      <c r="H251" s="1">
        <v>224</v>
      </c>
      <c r="I251" s="1">
        <v>125.02193173828479</v>
      </c>
      <c r="J251" s="1">
        <v>-57.571931738284789</v>
      </c>
      <c r="K251" s="1">
        <v>-0.41910932939583939</v>
      </c>
    </row>
    <row r="252" spans="1:11" x14ac:dyDescent="0.15">
      <c r="A252">
        <v>210.79</v>
      </c>
      <c r="B252">
        <v>1</v>
      </c>
      <c r="C252">
        <v>1</v>
      </c>
      <c r="D252">
        <v>0</v>
      </c>
      <c r="E252">
        <v>0</v>
      </c>
      <c r="H252" s="1">
        <v>225</v>
      </c>
      <c r="I252" s="1">
        <v>191.99813666161444</v>
      </c>
      <c r="J252" s="1">
        <v>-103.86813666161444</v>
      </c>
      <c r="K252" s="1">
        <v>-0.75613417489161983</v>
      </c>
    </row>
    <row r="253" spans="1:11" x14ac:dyDescent="0.15">
      <c r="A253">
        <v>172.71</v>
      </c>
      <c r="B253">
        <v>1</v>
      </c>
      <c r="C253">
        <v>1</v>
      </c>
      <c r="D253">
        <v>0</v>
      </c>
      <c r="E253">
        <v>0</v>
      </c>
      <c r="H253" s="1">
        <v>226</v>
      </c>
      <c r="I253" s="1">
        <v>125.02193173828479</v>
      </c>
      <c r="J253" s="1">
        <v>-74.051931738284793</v>
      </c>
      <c r="K253" s="1">
        <v>-0.53907962637738738</v>
      </c>
    </row>
    <row r="254" spans="1:11" x14ac:dyDescent="0.15">
      <c r="A254">
        <v>65.790000000000006</v>
      </c>
      <c r="B254">
        <v>1</v>
      </c>
      <c r="C254">
        <v>1</v>
      </c>
      <c r="D254">
        <v>0</v>
      </c>
      <c r="E254">
        <v>0</v>
      </c>
      <c r="H254" s="1">
        <v>227</v>
      </c>
      <c r="I254" s="1">
        <v>125.02193173828479</v>
      </c>
      <c r="J254" s="1">
        <v>-64.521931738284792</v>
      </c>
      <c r="K254" s="1">
        <v>-0.46970359905735387</v>
      </c>
    </row>
    <row r="255" spans="1:11" x14ac:dyDescent="0.15">
      <c r="A255">
        <v>160.51</v>
      </c>
      <c r="B255">
        <v>1</v>
      </c>
      <c r="C255">
        <v>1</v>
      </c>
      <c r="D255">
        <v>0</v>
      </c>
      <c r="E255">
        <v>0</v>
      </c>
      <c r="H255" s="1">
        <v>228</v>
      </c>
      <c r="I255" s="1">
        <v>125.02193173828479</v>
      </c>
      <c r="J255" s="1">
        <v>-108.77193173828479</v>
      </c>
      <c r="K255" s="1">
        <v>-0.79183258215404662</v>
      </c>
    </row>
    <row r="256" spans="1:11" x14ac:dyDescent="0.15">
      <c r="A256">
        <v>89.63</v>
      </c>
      <c r="B256">
        <v>1</v>
      </c>
      <c r="C256">
        <v>1</v>
      </c>
      <c r="D256">
        <v>0</v>
      </c>
      <c r="E256">
        <v>0</v>
      </c>
      <c r="H256" s="1">
        <v>229</v>
      </c>
      <c r="I256" s="1">
        <v>125.02193173828479</v>
      </c>
      <c r="J256" s="1">
        <v>80.398068261715196</v>
      </c>
      <c r="K256" s="1">
        <v>0.58527792027310299</v>
      </c>
    </row>
    <row r="257" spans="1:11" x14ac:dyDescent="0.15">
      <c r="A257">
        <v>94.9</v>
      </c>
      <c r="B257">
        <v>1</v>
      </c>
      <c r="C257">
        <v>1</v>
      </c>
      <c r="D257">
        <v>0</v>
      </c>
      <c r="E257">
        <v>0</v>
      </c>
      <c r="H257" s="1">
        <v>230</v>
      </c>
      <c r="I257" s="1">
        <v>125.02193173828479</v>
      </c>
      <c r="J257" s="1">
        <v>-115.16193173828479</v>
      </c>
      <c r="K257" s="1">
        <v>-0.83835019123851828</v>
      </c>
    </row>
    <row r="258" spans="1:11" x14ac:dyDescent="0.15">
      <c r="A258">
        <v>127.26</v>
      </c>
      <c r="B258">
        <v>1</v>
      </c>
      <c r="C258">
        <v>1</v>
      </c>
      <c r="D258">
        <v>0</v>
      </c>
      <c r="E258">
        <v>0</v>
      </c>
      <c r="H258" s="1">
        <v>231</v>
      </c>
      <c r="I258" s="1">
        <v>125.02193173828479</v>
      </c>
      <c r="J258" s="1">
        <v>86.03806826171521</v>
      </c>
      <c r="K258" s="1">
        <v>0.62633571608474936</v>
      </c>
    </row>
    <row r="259" spans="1:11" x14ac:dyDescent="0.15">
      <c r="A259">
        <v>43.7</v>
      </c>
      <c r="B259">
        <v>1</v>
      </c>
      <c r="C259">
        <v>1</v>
      </c>
      <c r="D259">
        <v>0</v>
      </c>
      <c r="E259">
        <v>0</v>
      </c>
      <c r="H259" s="1">
        <v>232</v>
      </c>
      <c r="I259" s="1">
        <v>258.97434158494411</v>
      </c>
      <c r="J259" s="1">
        <v>-22.65434158494412</v>
      </c>
      <c r="K259" s="1">
        <v>-0.1649179664967948</v>
      </c>
    </row>
    <row r="260" spans="1:11" x14ac:dyDescent="0.15">
      <c r="A260">
        <v>239.87</v>
      </c>
      <c r="B260">
        <v>1</v>
      </c>
      <c r="C260">
        <v>1</v>
      </c>
      <c r="D260">
        <v>0</v>
      </c>
      <c r="E260">
        <v>0</v>
      </c>
      <c r="H260" s="1">
        <v>233</v>
      </c>
      <c r="I260" s="1">
        <v>125.02193173828479</v>
      </c>
      <c r="J260" s="1">
        <v>-78.371931738284786</v>
      </c>
      <c r="K260" s="1">
        <v>-0.5705281508288611</v>
      </c>
    </row>
    <row r="261" spans="1:11" x14ac:dyDescent="0.15">
      <c r="A261">
        <v>106.7</v>
      </c>
      <c r="B261">
        <v>1</v>
      </c>
      <c r="C261">
        <v>1</v>
      </c>
      <c r="D261">
        <v>0</v>
      </c>
      <c r="E261">
        <v>0</v>
      </c>
      <c r="H261" s="1">
        <v>234</v>
      </c>
      <c r="I261" s="1">
        <v>125.02193173828479</v>
      </c>
      <c r="J261" s="1">
        <v>-1.1931738284786775E-2</v>
      </c>
      <c r="K261" s="1">
        <v>-8.6860084073542174E-5</v>
      </c>
    </row>
    <row r="262" spans="1:11" x14ac:dyDescent="0.15">
      <c r="A262">
        <v>22.52</v>
      </c>
      <c r="B262">
        <v>1</v>
      </c>
      <c r="C262">
        <v>1</v>
      </c>
      <c r="D262">
        <v>0</v>
      </c>
      <c r="E262">
        <v>0</v>
      </c>
      <c r="H262" s="1">
        <v>235</v>
      </c>
      <c r="I262" s="1">
        <v>125.02193173828479</v>
      </c>
      <c r="J262" s="1">
        <v>14.658068261715215</v>
      </c>
      <c r="K262" s="1">
        <v>0.10670708753238937</v>
      </c>
    </row>
    <row r="263" spans="1:11" x14ac:dyDescent="0.15">
      <c r="A263">
        <v>245.99</v>
      </c>
      <c r="B263">
        <v>1</v>
      </c>
      <c r="C263">
        <v>1</v>
      </c>
      <c r="D263">
        <v>0</v>
      </c>
      <c r="E263">
        <v>0</v>
      </c>
      <c r="H263" s="1">
        <v>236</v>
      </c>
      <c r="I263" s="1">
        <v>125.02193173828479</v>
      </c>
      <c r="J263" s="1">
        <v>-79.4819317382848</v>
      </c>
      <c r="K263" s="1">
        <v>-0.57860867447264264</v>
      </c>
    </row>
    <row r="264" spans="1:11" x14ac:dyDescent="0.15">
      <c r="A264">
        <v>85.99</v>
      </c>
      <c r="B264">
        <v>2</v>
      </c>
      <c r="C264">
        <v>1</v>
      </c>
      <c r="D264">
        <v>0</v>
      </c>
      <c r="E264">
        <v>0</v>
      </c>
      <c r="H264" s="1">
        <v>237</v>
      </c>
      <c r="I264" s="1">
        <v>125.02193173828479</v>
      </c>
      <c r="J264" s="1">
        <v>16.988068261715199</v>
      </c>
      <c r="K264" s="1">
        <v>0.12366890743329986</v>
      </c>
    </row>
    <row r="265" spans="1:11" x14ac:dyDescent="0.15">
      <c r="A265">
        <v>77.27</v>
      </c>
      <c r="B265">
        <v>1</v>
      </c>
      <c r="C265">
        <v>1</v>
      </c>
      <c r="D265">
        <v>0</v>
      </c>
      <c r="E265">
        <v>0</v>
      </c>
      <c r="H265" s="1">
        <v>238</v>
      </c>
      <c r="I265" s="1">
        <v>125.02193173828479</v>
      </c>
      <c r="J265" s="1">
        <v>-83.531931738284783</v>
      </c>
      <c r="K265" s="1">
        <v>-0.60809166614589916</v>
      </c>
    </row>
    <row r="266" spans="1:11" x14ac:dyDescent="0.15">
      <c r="A266">
        <v>217</v>
      </c>
      <c r="B266">
        <v>1</v>
      </c>
      <c r="C266">
        <v>1</v>
      </c>
      <c r="D266">
        <v>0</v>
      </c>
      <c r="E266">
        <v>0</v>
      </c>
      <c r="H266" s="1">
        <v>239</v>
      </c>
      <c r="I266" s="1">
        <v>125.02193173828479</v>
      </c>
      <c r="J266" s="1">
        <v>14.888068261715205</v>
      </c>
      <c r="K266" s="1">
        <v>0.10838143026938905</v>
      </c>
    </row>
    <row r="267" spans="1:11" x14ac:dyDescent="0.15">
      <c r="A267">
        <v>247.78</v>
      </c>
      <c r="B267">
        <v>1</v>
      </c>
      <c r="C267">
        <v>1</v>
      </c>
      <c r="D267">
        <v>0</v>
      </c>
      <c r="E267">
        <v>0</v>
      </c>
      <c r="H267" s="1">
        <v>240</v>
      </c>
      <c r="I267" s="1">
        <v>125.02193173828479</v>
      </c>
      <c r="J267" s="1">
        <v>36.558068261715221</v>
      </c>
      <c r="K267" s="1">
        <v>0.26613363509888821</v>
      </c>
    </row>
    <row r="268" spans="1:11" x14ac:dyDescent="0.15">
      <c r="A268">
        <v>168.72</v>
      </c>
      <c r="B268">
        <v>1</v>
      </c>
      <c r="C268">
        <v>1</v>
      </c>
      <c r="D268">
        <v>0</v>
      </c>
      <c r="E268">
        <v>0</v>
      </c>
      <c r="H268" s="1">
        <v>241</v>
      </c>
      <c r="I268" s="1">
        <v>191.99813666161444</v>
      </c>
      <c r="J268" s="1">
        <v>72.421863338385577</v>
      </c>
      <c r="K268" s="1">
        <v>0.52721313426354355</v>
      </c>
    </row>
    <row r="269" spans="1:11" x14ac:dyDescent="0.15">
      <c r="A269">
        <v>78.91</v>
      </c>
      <c r="B269">
        <v>1</v>
      </c>
      <c r="C269">
        <v>1</v>
      </c>
      <c r="D269">
        <v>0</v>
      </c>
      <c r="E269">
        <v>0</v>
      </c>
      <c r="H269" s="1">
        <v>242</v>
      </c>
      <c r="I269" s="1">
        <v>191.99813666161444</v>
      </c>
      <c r="J269" s="1">
        <v>40.041863338385554</v>
      </c>
      <c r="K269" s="1">
        <v>0.29149479589809907</v>
      </c>
    </row>
    <row r="270" spans="1:11" x14ac:dyDescent="0.15">
      <c r="A270">
        <v>137.54</v>
      </c>
      <c r="B270">
        <v>1</v>
      </c>
      <c r="C270">
        <v>1</v>
      </c>
      <c r="D270">
        <v>0</v>
      </c>
      <c r="E270">
        <v>0</v>
      </c>
      <c r="H270" s="1">
        <v>243</v>
      </c>
      <c r="I270" s="1">
        <v>258.97434158494411</v>
      </c>
      <c r="J270" s="1">
        <v>-38.344341584944118</v>
      </c>
      <c r="K270" s="1">
        <v>-0.27913726016430007</v>
      </c>
    </row>
    <row r="271" spans="1:11" x14ac:dyDescent="0.15">
      <c r="A271">
        <v>205.17</v>
      </c>
      <c r="B271">
        <v>1</v>
      </c>
      <c r="C271">
        <v>1</v>
      </c>
      <c r="D271">
        <v>0</v>
      </c>
      <c r="E271">
        <v>0</v>
      </c>
      <c r="H271" s="1">
        <v>244</v>
      </c>
      <c r="I271" s="1">
        <v>191.99813666161444</v>
      </c>
      <c r="J271" s="1">
        <v>-70.768136661614435</v>
      </c>
      <c r="K271" s="1">
        <v>-0.51517441578426315</v>
      </c>
    </row>
    <row r="272" spans="1:11" x14ac:dyDescent="0.15">
      <c r="A272">
        <v>57.91</v>
      </c>
      <c r="B272">
        <v>1</v>
      </c>
      <c r="C272">
        <v>1</v>
      </c>
      <c r="D272">
        <v>0</v>
      </c>
      <c r="E272">
        <v>0</v>
      </c>
      <c r="H272" s="1">
        <v>245</v>
      </c>
      <c r="I272" s="1">
        <v>191.99813666161444</v>
      </c>
      <c r="J272" s="1">
        <v>-99.598136661614433</v>
      </c>
      <c r="K272" s="1">
        <v>-0.72504963799166766</v>
      </c>
    </row>
    <row r="273" spans="1:11" x14ac:dyDescent="0.15">
      <c r="A273">
        <v>183.73</v>
      </c>
      <c r="B273">
        <v>1</v>
      </c>
      <c r="C273">
        <v>1</v>
      </c>
      <c r="D273">
        <v>0</v>
      </c>
      <c r="E273">
        <v>0</v>
      </c>
      <c r="H273" s="1">
        <v>246</v>
      </c>
      <c r="I273" s="1">
        <v>191.99813666161444</v>
      </c>
      <c r="J273" s="1">
        <v>-3.4681366616144373</v>
      </c>
      <c r="K273" s="1">
        <v>-2.5247171436072715E-2</v>
      </c>
    </row>
    <row r="274" spans="1:11" x14ac:dyDescent="0.15">
      <c r="A274">
        <v>155.82</v>
      </c>
      <c r="B274">
        <v>1</v>
      </c>
      <c r="C274">
        <v>1</v>
      </c>
      <c r="D274">
        <v>0</v>
      </c>
      <c r="E274">
        <v>0</v>
      </c>
      <c r="H274" s="1">
        <v>247</v>
      </c>
      <c r="I274" s="1">
        <v>191.99813666161444</v>
      </c>
      <c r="J274" s="1">
        <v>-18.638136661614425</v>
      </c>
      <c r="K274" s="1">
        <v>-0.1356809945677524</v>
      </c>
    </row>
    <row r="275" spans="1:11" x14ac:dyDescent="0.15">
      <c r="A275">
        <v>244.66</v>
      </c>
      <c r="B275">
        <v>1</v>
      </c>
      <c r="C275">
        <v>1</v>
      </c>
      <c r="D275">
        <v>0</v>
      </c>
      <c r="E275">
        <v>0</v>
      </c>
      <c r="H275" s="1">
        <v>248</v>
      </c>
      <c r="I275" s="1">
        <v>125.02193173828479</v>
      </c>
      <c r="J275" s="1">
        <v>111.9880682617152</v>
      </c>
      <c r="K275" s="1">
        <v>0.81524525532450476</v>
      </c>
    </row>
    <row r="276" spans="1:11" x14ac:dyDescent="0.15">
      <c r="A276">
        <v>118.16</v>
      </c>
      <c r="B276">
        <v>1</v>
      </c>
      <c r="C276">
        <v>1</v>
      </c>
      <c r="D276">
        <v>0</v>
      </c>
      <c r="E276">
        <v>0</v>
      </c>
      <c r="H276" s="1">
        <v>249</v>
      </c>
      <c r="I276" s="1">
        <v>191.99813666161444</v>
      </c>
      <c r="J276" s="1">
        <v>69.611863338385575</v>
      </c>
      <c r="K276" s="1">
        <v>0.50675703386802473</v>
      </c>
    </row>
    <row r="277" spans="1:11" x14ac:dyDescent="0.15">
      <c r="A277">
        <v>118.07</v>
      </c>
      <c r="B277">
        <v>1</v>
      </c>
      <c r="C277">
        <v>1</v>
      </c>
      <c r="D277">
        <v>0</v>
      </c>
      <c r="E277">
        <v>0</v>
      </c>
      <c r="H277" s="1">
        <v>250</v>
      </c>
      <c r="I277" s="1">
        <v>258.97434158494411</v>
      </c>
      <c r="J277" s="1">
        <v>-19.304341584944126</v>
      </c>
      <c r="K277" s="1">
        <v>-0.14053080054484182</v>
      </c>
    </row>
    <row r="278" spans="1:11" x14ac:dyDescent="0.15">
      <c r="A278">
        <v>175.66</v>
      </c>
      <c r="B278">
        <v>1</v>
      </c>
      <c r="C278">
        <v>1</v>
      </c>
      <c r="D278">
        <v>0</v>
      </c>
      <c r="E278">
        <v>0</v>
      </c>
      <c r="H278" s="1">
        <v>251</v>
      </c>
      <c r="I278" s="1">
        <v>125.02193173828479</v>
      </c>
      <c r="J278" s="1">
        <v>85.7680682617152</v>
      </c>
      <c r="K278" s="1">
        <v>0.62437018330653216</v>
      </c>
    </row>
    <row r="279" spans="1:11" x14ac:dyDescent="0.15">
      <c r="A279">
        <v>86.13</v>
      </c>
      <c r="B279">
        <v>1</v>
      </c>
      <c r="C279">
        <v>1</v>
      </c>
      <c r="D279">
        <v>0</v>
      </c>
      <c r="E279">
        <v>0</v>
      </c>
      <c r="H279" s="1">
        <v>252</v>
      </c>
      <c r="I279" s="1">
        <v>125.02193173828479</v>
      </c>
      <c r="J279" s="1">
        <v>47.688068261715216</v>
      </c>
      <c r="K279" s="1">
        <v>0.34715726406761566</v>
      </c>
    </row>
    <row r="280" spans="1:11" x14ac:dyDescent="0.15">
      <c r="A280">
        <v>231.27</v>
      </c>
      <c r="B280">
        <v>2</v>
      </c>
      <c r="C280">
        <v>1</v>
      </c>
      <c r="D280">
        <v>0</v>
      </c>
      <c r="E280">
        <v>0</v>
      </c>
      <c r="H280" s="1">
        <v>253</v>
      </c>
      <c r="I280" s="1">
        <v>125.02193173828479</v>
      </c>
      <c r="J280" s="1">
        <v>-59.231931738284786</v>
      </c>
      <c r="K280" s="1">
        <v>-0.43119371610635937</v>
      </c>
    </row>
    <row r="281" spans="1:11" x14ac:dyDescent="0.15">
      <c r="A281">
        <v>206.94</v>
      </c>
      <c r="B281">
        <v>4</v>
      </c>
      <c r="C281">
        <v>1</v>
      </c>
      <c r="D281">
        <v>0</v>
      </c>
      <c r="E281">
        <v>0</v>
      </c>
      <c r="H281" s="1">
        <v>254</v>
      </c>
      <c r="I281" s="1">
        <v>125.02193173828479</v>
      </c>
      <c r="J281" s="1">
        <v>35.488068261715199</v>
      </c>
      <c r="K281" s="1">
        <v>0.25834430149632398</v>
      </c>
    </row>
    <row r="282" spans="1:11" x14ac:dyDescent="0.15">
      <c r="A282">
        <v>163.57</v>
      </c>
      <c r="B282">
        <v>2</v>
      </c>
      <c r="C282">
        <v>1</v>
      </c>
      <c r="D282">
        <v>0</v>
      </c>
      <c r="E282">
        <v>0</v>
      </c>
      <c r="H282" s="1">
        <v>255</v>
      </c>
      <c r="I282" s="1">
        <v>125.02193173828479</v>
      </c>
      <c r="J282" s="1">
        <v>-35.391931738284796</v>
      </c>
      <c r="K282" s="1">
        <v>-0.25764445154081916</v>
      </c>
    </row>
    <row r="283" spans="1:11" x14ac:dyDescent="0.15">
      <c r="A283">
        <v>144.84</v>
      </c>
      <c r="B283">
        <v>1</v>
      </c>
      <c r="C283">
        <v>1</v>
      </c>
      <c r="D283">
        <v>0</v>
      </c>
      <c r="E283">
        <v>0</v>
      </c>
      <c r="H283" s="1">
        <v>256</v>
      </c>
      <c r="I283" s="1">
        <v>125.02193173828479</v>
      </c>
      <c r="J283" s="1">
        <v>-30.121931738284786</v>
      </c>
      <c r="K283" s="1">
        <v>-0.21928016361043332</v>
      </c>
    </row>
    <row r="284" spans="1:11" x14ac:dyDescent="0.15">
      <c r="A284">
        <v>91.87</v>
      </c>
      <c r="B284">
        <v>1</v>
      </c>
      <c r="C284">
        <v>1</v>
      </c>
      <c r="D284">
        <v>0</v>
      </c>
      <c r="E284">
        <v>0</v>
      </c>
      <c r="H284" s="1">
        <v>257</v>
      </c>
      <c r="I284" s="1">
        <v>125.02193173828479</v>
      </c>
      <c r="J284" s="1">
        <v>2.2380682617152132</v>
      </c>
      <c r="K284" s="1">
        <v>1.6292579734402363E-2</v>
      </c>
    </row>
    <row r="285" spans="1:11" x14ac:dyDescent="0.15">
      <c r="A285">
        <v>36.74</v>
      </c>
      <c r="B285">
        <v>1</v>
      </c>
      <c r="C285">
        <v>1</v>
      </c>
      <c r="D285">
        <v>0</v>
      </c>
      <c r="E285">
        <v>0</v>
      </c>
      <c r="H285" s="1">
        <v>258</v>
      </c>
      <c r="I285" s="1">
        <v>125.02193173828479</v>
      </c>
      <c r="J285" s="1">
        <v>-81.321931738284789</v>
      </c>
      <c r="K285" s="1">
        <v>-0.59200341636864062</v>
      </c>
    </row>
    <row r="286" spans="1:11" x14ac:dyDescent="0.15">
      <c r="A286">
        <v>239.06</v>
      </c>
      <c r="B286">
        <v>1</v>
      </c>
      <c r="C286">
        <v>1</v>
      </c>
      <c r="D286">
        <v>0</v>
      </c>
      <c r="E286">
        <v>0</v>
      </c>
      <c r="H286" s="1">
        <v>259</v>
      </c>
      <c r="I286" s="1">
        <v>125.02193173828479</v>
      </c>
      <c r="J286" s="1">
        <v>114.84806826171521</v>
      </c>
      <c r="K286" s="1">
        <v>0.83606534327154536</v>
      </c>
    </row>
    <row r="287" spans="1:11" x14ac:dyDescent="0.15">
      <c r="A287">
        <v>215.5</v>
      </c>
      <c r="B287">
        <v>1</v>
      </c>
      <c r="C287">
        <v>1</v>
      </c>
      <c r="D287">
        <v>0</v>
      </c>
      <c r="E287">
        <v>0</v>
      </c>
      <c r="H287" s="1">
        <v>260</v>
      </c>
      <c r="I287" s="1">
        <v>125.02193173828479</v>
      </c>
      <c r="J287" s="1">
        <v>-18.321931738284789</v>
      </c>
      <c r="K287" s="1">
        <v>-0.13337910145131526</v>
      </c>
    </row>
    <row r="288" spans="1:11" x14ac:dyDescent="0.15">
      <c r="A288">
        <v>169.45</v>
      </c>
      <c r="B288">
        <v>1</v>
      </c>
      <c r="C288">
        <v>1</v>
      </c>
      <c r="D288">
        <v>0</v>
      </c>
      <c r="E288">
        <v>0</v>
      </c>
      <c r="H288" s="1">
        <v>261</v>
      </c>
      <c r="I288" s="1">
        <v>125.02193173828479</v>
      </c>
      <c r="J288" s="1">
        <v>-102.5019317382848</v>
      </c>
      <c r="K288" s="1">
        <v>-0.74618854319322714</v>
      </c>
    </row>
    <row r="289" spans="1:11" x14ac:dyDescent="0.15">
      <c r="A289">
        <v>229.1</v>
      </c>
      <c r="B289">
        <v>1</v>
      </c>
      <c r="C289">
        <v>1</v>
      </c>
      <c r="D289">
        <v>0</v>
      </c>
      <c r="E289">
        <v>0</v>
      </c>
      <c r="H289" s="1">
        <v>262</v>
      </c>
      <c r="I289" s="1">
        <v>125.02193173828479</v>
      </c>
      <c r="J289" s="1">
        <v>120.96806826171522</v>
      </c>
      <c r="K289" s="1">
        <v>0.88061741957779982</v>
      </c>
    </row>
    <row r="290" spans="1:11" x14ac:dyDescent="0.15">
      <c r="A290">
        <v>196</v>
      </c>
      <c r="B290">
        <v>1</v>
      </c>
      <c r="C290">
        <v>1</v>
      </c>
      <c r="D290">
        <v>0</v>
      </c>
      <c r="E290">
        <v>0</v>
      </c>
      <c r="H290" s="1">
        <v>263</v>
      </c>
      <c r="I290" s="1">
        <v>191.99813666161444</v>
      </c>
      <c r="J290" s="1">
        <v>-106.00813666161444</v>
      </c>
      <c r="K290" s="1">
        <v>-0.77171284209674795</v>
      </c>
    </row>
    <row r="291" spans="1:11" x14ac:dyDescent="0.15">
      <c r="A291">
        <v>248.98</v>
      </c>
      <c r="B291">
        <v>1</v>
      </c>
      <c r="C291">
        <v>1</v>
      </c>
      <c r="D291">
        <v>0</v>
      </c>
      <c r="E291">
        <v>0</v>
      </c>
      <c r="H291" s="1">
        <v>264</v>
      </c>
      <c r="I291" s="1">
        <v>125.02193173828479</v>
      </c>
      <c r="J291" s="1">
        <v>-47.751931738284796</v>
      </c>
      <c r="K291" s="1">
        <v>-0.34762217427698017</v>
      </c>
    </row>
    <row r="292" spans="1:11" x14ac:dyDescent="0.15">
      <c r="A292">
        <v>150.26</v>
      </c>
      <c r="B292">
        <v>1</v>
      </c>
      <c r="C292">
        <v>1</v>
      </c>
      <c r="D292">
        <v>0</v>
      </c>
      <c r="E292">
        <v>0</v>
      </c>
      <c r="H292" s="1">
        <v>265</v>
      </c>
      <c r="I292" s="1">
        <v>125.02193173828479</v>
      </c>
      <c r="J292" s="1">
        <v>91.978068261715208</v>
      </c>
      <c r="K292" s="1">
        <v>0.66957743720552576</v>
      </c>
    </row>
    <row r="293" spans="1:11" x14ac:dyDescent="0.15">
      <c r="A293">
        <v>207.02</v>
      </c>
      <c r="B293">
        <v>3</v>
      </c>
      <c r="C293">
        <v>1</v>
      </c>
      <c r="D293">
        <v>0</v>
      </c>
      <c r="E293">
        <v>0</v>
      </c>
      <c r="H293" s="1">
        <v>266</v>
      </c>
      <c r="I293" s="1">
        <v>125.02193173828479</v>
      </c>
      <c r="J293" s="1">
        <v>122.75806826171521</v>
      </c>
      <c r="K293" s="1">
        <v>0.89364817392227613</v>
      </c>
    </row>
    <row r="294" spans="1:11" x14ac:dyDescent="0.15">
      <c r="A294">
        <v>30.76</v>
      </c>
      <c r="B294">
        <v>1</v>
      </c>
      <c r="C294">
        <v>1</v>
      </c>
      <c r="D294">
        <v>0</v>
      </c>
      <c r="E294">
        <v>0</v>
      </c>
      <c r="H294" s="1">
        <v>267</v>
      </c>
      <c r="I294" s="1">
        <v>125.02193173828479</v>
      </c>
      <c r="J294" s="1">
        <v>43.698068261715207</v>
      </c>
      <c r="K294" s="1">
        <v>0.31811105745618501</v>
      </c>
    </row>
    <row r="295" spans="1:11" x14ac:dyDescent="0.15">
      <c r="A295">
        <v>185.45</v>
      </c>
      <c r="B295">
        <v>1</v>
      </c>
      <c r="C295">
        <v>1</v>
      </c>
      <c r="D295">
        <v>0</v>
      </c>
      <c r="E295">
        <v>0</v>
      </c>
      <c r="H295" s="1">
        <v>268</v>
      </c>
      <c r="I295" s="1">
        <v>125.02193173828479</v>
      </c>
      <c r="J295" s="1">
        <v>-46.111931738284795</v>
      </c>
      <c r="K295" s="1">
        <v>-0.33568338258706881</v>
      </c>
    </row>
    <row r="296" spans="1:11" x14ac:dyDescent="0.15">
      <c r="A296">
        <v>162.82</v>
      </c>
      <c r="B296">
        <v>1</v>
      </c>
      <c r="C296">
        <v>1</v>
      </c>
      <c r="D296">
        <v>0</v>
      </c>
      <c r="E296">
        <v>0</v>
      </c>
      <c r="H296" s="1">
        <v>269</v>
      </c>
      <c r="I296" s="1">
        <v>125.02193173828479</v>
      </c>
      <c r="J296" s="1">
        <v>12.5180682617152</v>
      </c>
      <c r="K296" s="1">
        <v>9.1128420327261067E-2</v>
      </c>
    </row>
    <row r="297" spans="1:11" x14ac:dyDescent="0.15">
      <c r="A297">
        <v>206.88</v>
      </c>
      <c r="B297">
        <v>1</v>
      </c>
      <c r="C297">
        <v>1</v>
      </c>
      <c r="D297">
        <v>0</v>
      </c>
      <c r="E297">
        <v>0</v>
      </c>
      <c r="H297" s="1">
        <v>270</v>
      </c>
      <c r="I297" s="1">
        <v>125.02193173828479</v>
      </c>
      <c r="J297" s="1">
        <v>80.148068261715196</v>
      </c>
      <c r="K297" s="1">
        <v>0.58345798251549452</v>
      </c>
    </row>
    <row r="298" spans="1:11" x14ac:dyDescent="0.15">
      <c r="A298">
        <v>236.8</v>
      </c>
      <c r="B298">
        <v>1</v>
      </c>
      <c r="C298">
        <v>1</v>
      </c>
      <c r="D298">
        <v>0</v>
      </c>
      <c r="E298">
        <v>0</v>
      </c>
      <c r="H298" s="1">
        <v>271</v>
      </c>
      <c r="I298" s="1">
        <v>125.02193173828479</v>
      </c>
      <c r="J298" s="1">
        <v>-67.111931738284795</v>
      </c>
      <c r="K298" s="1">
        <v>-0.48855815422617727</v>
      </c>
    </row>
    <row r="299" spans="1:11" x14ac:dyDescent="0.15">
      <c r="A299">
        <v>213.12</v>
      </c>
      <c r="B299">
        <v>1</v>
      </c>
      <c r="C299">
        <v>1</v>
      </c>
      <c r="D299">
        <v>0</v>
      </c>
      <c r="E299">
        <v>0</v>
      </c>
      <c r="H299" s="1">
        <v>272</v>
      </c>
      <c r="I299" s="1">
        <v>125.02193173828479</v>
      </c>
      <c r="J299" s="1">
        <v>58.708068261715198</v>
      </c>
      <c r="K299" s="1">
        <v>0.42738012042299528</v>
      </c>
    </row>
    <row r="300" spans="1:11" x14ac:dyDescent="0.15">
      <c r="A300">
        <v>82.3</v>
      </c>
      <c r="B300">
        <v>1</v>
      </c>
      <c r="C300">
        <v>1</v>
      </c>
      <c r="D300">
        <v>0</v>
      </c>
      <c r="E300">
        <v>0</v>
      </c>
      <c r="H300" s="1">
        <v>273</v>
      </c>
      <c r="I300" s="1">
        <v>125.02193173828479</v>
      </c>
      <c r="J300" s="1">
        <v>30.798068261715201</v>
      </c>
      <c r="K300" s="1">
        <v>0.22420226916358976</v>
      </c>
    </row>
    <row r="301" spans="1:11" x14ac:dyDescent="0.15">
      <c r="A301">
        <v>106.96</v>
      </c>
      <c r="B301">
        <v>1</v>
      </c>
      <c r="C301">
        <v>1</v>
      </c>
      <c r="D301">
        <v>0</v>
      </c>
      <c r="E301">
        <v>0</v>
      </c>
      <c r="H301" s="1">
        <v>274</v>
      </c>
      <c r="I301" s="1">
        <v>125.02193173828479</v>
      </c>
      <c r="J301" s="1">
        <v>119.6380682617152</v>
      </c>
      <c r="K301" s="1">
        <v>0.87093535070732286</v>
      </c>
    </row>
    <row r="302" spans="1:11" x14ac:dyDescent="0.15">
      <c r="A302">
        <v>155.65</v>
      </c>
      <c r="B302">
        <v>1</v>
      </c>
      <c r="C302">
        <v>1</v>
      </c>
      <c r="D302">
        <v>0</v>
      </c>
      <c r="E302">
        <v>0</v>
      </c>
      <c r="H302" s="1">
        <v>275</v>
      </c>
      <c r="I302" s="1">
        <v>125.02193173828479</v>
      </c>
      <c r="J302" s="1">
        <v>-6.8619317382847953</v>
      </c>
      <c r="K302" s="1">
        <v>-4.9953154642544691E-2</v>
      </c>
    </row>
    <row r="303" spans="1:11" x14ac:dyDescent="0.15">
      <c r="A303">
        <v>102.55</v>
      </c>
      <c r="B303">
        <v>1</v>
      </c>
      <c r="C303">
        <v>1</v>
      </c>
      <c r="D303">
        <v>0</v>
      </c>
      <c r="E303">
        <v>0</v>
      </c>
      <c r="H303" s="1">
        <v>276</v>
      </c>
      <c r="I303" s="1">
        <v>125.02193173828479</v>
      </c>
      <c r="J303" s="1">
        <v>-6.9519317382847987</v>
      </c>
      <c r="K303" s="1">
        <v>-5.0608332235283757E-2</v>
      </c>
    </row>
    <row r="304" spans="1:11" x14ac:dyDescent="0.15">
      <c r="A304">
        <v>206.91</v>
      </c>
      <c r="B304">
        <v>3</v>
      </c>
      <c r="C304">
        <v>1</v>
      </c>
      <c r="D304">
        <v>0</v>
      </c>
      <c r="E304">
        <v>0</v>
      </c>
      <c r="H304" s="1">
        <v>277</v>
      </c>
      <c r="I304" s="1">
        <v>125.02193173828479</v>
      </c>
      <c r="J304" s="1">
        <v>50.638068261715205</v>
      </c>
      <c r="K304" s="1">
        <v>0.36863252960739512</v>
      </c>
    </row>
    <row r="305" spans="1:11" x14ac:dyDescent="0.15">
      <c r="A305">
        <v>71.86</v>
      </c>
      <c r="B305">
        <v>1</v>
      </c>
      <c r="C305">
        <v>1</v>
      </c>
      <c r="D305">
        <v>0</v>
      </c>
      <c r="E305">
        <v>0</v>
      </c>
      <c r="H305" s="1">
        <v>278</v>
      </c>
      <c r="I305" s="1">
        <v>125.02193173828479</v>
      </c>
      <c r="J305" s="1">
        <v>-38.891931738284796</v>
      </c>
      <c r="K305" s="1">
        <v>-0.28312358014733724</v>
      </c>
    </row>
    <row r="306" spans="1:11" x14ac:dyDescent="0.15">
      <c r="A306">
        <v>120.98</v>
      </c>
      <c r="B306">
        <v>1</v>
      </c>
      <c r="C306">
        <v>1</v>
      </c>
      <c r="D306">
        <v>0</v>
      </c>
      <c r="E306">
        <v>0</v>
      </c>
      <c r="H306" s="1">
        <v>279</v>
      </c>
      <c r="I306" s="1">
        <v>191.99813666161444</v>
      </c>
      <c r="J306" s="1">
        <v>39.271863338385572</v>
      </c>
      <c r="K306" s="1">
        <v>0.2858893876046652</v>
      </c>
    </row>
    <row r="307" spans="1:11" x14ac:dyDescent="0.15">
      <c r="A307">
        <v>8.92</v>
      </c>
      <c r="B307">
        <v>1</v>
      </c>
      <c r="C307">
        <v>1</v>
      </c>
      <c r="D307">
        <v>0</v>
      </c>
      <c r="E307">
        <v>0</v>
      </c>
      <c r="H307" s="1">
        <v>280</v>
      </c>
      <c r="I307" s="1">
        <v>325.95054650827376</v>
      </c>
      <c r="J307" s="1">
        <v>-119.01054650827376</v>
      </c>
      <c r="K307" s="1">
        <v>-0.86636714857608799</v>
      </c>
    </row>
    <row r="308" spans="1:11" x14ac:dyDescent="0.15">
      <c r="A308">
        <v>233.97</v>
      </c>
      <c r="B308">
        <v>1</v>
      </c>
      <c r="C308">
        <v>1</v>
      </c>
      <c r="D308">
        <v>0</v>
      </c>
      <c r="E308">
        <v>0</v>
      </c>
      <c r="H308" s="1">
        <v>281</v>
      </c>
      <c r="I308" s="1">
        <v>191.99813666161444</v>
      </c>
      <c r="J308" s="1">
        <v>-28.428136661614445</v>
      </c>
      <c r="K308" s="1">
        <v>-0.20694975715569883</v>
      </c>
    </row>
    <row r="309" spans="1:11" x14ac:dyDescent="0.15">
      <c r="A309">
        <v>69.34</v>
      </c>
      <c r="B309">
        <v>1</v>
      </c>
      <c r="C309">
        <v>1</v>
      </c>
      <c r="D309">
        <v>0</v>
      </c>
      <c r="E309">
        <v>0</v>
      </c>
      <c r="H309" s="1">
        <v>282</v>
      </c>
      <c r="I309" s="1">
        <v>125.02193173828479</v>
      </c>
      <c r="J309" s="1">
        <v>19.818068261715212</v>
      </c>
      <c r="K309" s="1">
        <v>0.14427060284942742</v>
      </c>
    </row>
    <row r="310" spans="1:11" x14ac:dyDescent="0.15">
      <c r="A310">
        <v>266.3</v>
      </c>
      <c r="B310">
        <v>1</v>
      </c>
      <c r="C310">
        <v>1</v>
      </c>
      <c r="D310">
        <v>0</v>
      </c>
      <c r="E310">
        <v>0</v>
      </c>
      <c r="H310" s="1">
        <v>283</v>
      </c>
      <c r="I310" s="1">
        <v>125.02193173828479</v>
      </c>
      <c r="J310" s="1">
        <v>-33.151931738284787</v>
      </c>
      <c r="K310" s="1">
        <v>-0.24133780923264755</v>
      </c>
    </row>
    <row r="311" spans="1:11" x14ac:dyDescent="0.15">
      <c r="A311">
        <v>117.39</v>
      </c>
      <c r="B311">
        <v>1</v>
      </c>
      <c r="C311">
        <v>1</v>
      </c>
      <c r="D311">
        <v>0</v>
      </c>
      <c r="E311">
        <v>0</v>
      </c>
      <c r="H311" s="1">
        <v>284</v>
      </c>
      <c r="I311" s="1">
        <v>125.02193173828479</v>
      </c>
      <c r="J311" s="1">
        <v>-88.281931738284783</v>
      </c>
      <c r="K311" s="1">
        <v>-0.6426704835404593</v>
      </c>
    </row>
    <row r="312" spans="1:11" x14ac:dyDescent="0.15">
      <c r="A312">
        <v>22.03</v>
      </c>
      <c r="B312">
        <v>1</v>
      </c>
      <c r="C312">
        <v>1</v>
      </c>
      <c r="D312">
        <v>0</v>
      </c>
      <c r="E312">
        <v>0</v>
      </c>
      <c r="H312" s="1">
        <v>285</v>
      </c>
      <c r="I312" s="1">
        <v>125.02193173828479</v>
      </c>
      <c r="J312" s="1">
        <v>114.03806826171521</v>
      </c>
      <c r="K312" s="1">
        <v>0.83016874493689397</v>
      </c>
    </row>
    <row r="313" spans="1:11" x14ac:dyDescent="0.15">
      <c r="A313">
        <v>274.23</v>
      </c>
      <c r="B313">
        <v>1</v>
      </c>
      <c r="C313">
        <v>1</v>
      </c>
      <c r="D313">
        <v>0</v>
      </c>
      <c r="E313">
        <v>0</v>
      </c>
      <c r="H313" s="1">
        <v>286</v>
      </c>
      <c r="I313" s="1">
        <v>125.02193173828479</v>
      </c>
      <c r="J313" s="1">
        <v>90.478068261715208</v>
      </c>
      <c r="K313" s="1">
        <v>0.65865781065987516</v>
      </c>
    </row>
    <row r="314" spans="1:11" x14ac:dyDescent="0.15">
      <c r="A314">
        <v>188.73</v>
      </c>
      <c r="B314">
        <v>2</v>
      </c>
      <c r="C314">
        <v>1</v>
      </c>
      <c r="D314">
        <v>0</v>
      </c>
      <c r="E314">
        <v>0</v>
      </c>
      <c r="H314" s="1">
        <v>287</v>
      </c>
      <c r="I314" s="1">
        <v>125.02193173828479</v>
      </c>
      <c r="J314" s="1">
        <v>44.428068261715197</v>
      </c>
      <c r="K314" s="1">
        <v>0.32342527570840157</v>
      </c>
    </row>
    <row r="315" spans="1:11" x14ac:dyDescent="0.15">
      <c r="A315">
        <v>155.01</v>
      </c>
      <c r="B315">
        <v>2</v>
      </c>
      <c r="C315">
        <v>1</v>
      </c>
      <c r="D315">
        <v>0</v>
      </c>
      <c r="E315">
        <v>0</v>
      </c>
      <c r="H315" s="1">
        <v>288</v>
      </c>
      <c r="I315" s="1">
        <v>125.02193173828479</v>
      </c>
      <c r="J315" s="1">
        <v>104.0780682617152</v>
      </c>
      <c r="K315" s="1">
        <v>0.75766242467377387</v>
      </c>
    </row>
    <row r="316" spans="1:11" x14ac:dyDescent="0.15">
      <c r="A316">
        <v>181.21</v>
      </c>
      <c r="B316">
        <v>1</v>
      </c>
      <c r="C316">
        <v>1</v>
      </c>
      <c r="D316">
        <v>0</v>
      </c>
      <c r="E316">
        <v>0</v>
      </c>
      <c r="H316" s="1">
        <v>289</v>
      </c>
      <c r="I316" s="1">
        <v>125.02193173828479</v>
      </c>
      <c r="J316" s="1">
        <v>70.978068261715208</v>
      </c>
      <c r="K316" s="1">
        <v>0.51670266556641731</v>
      </c>
    </row>
    <row r="317" spans="1:11" x14ac:dyDescent="0.15">
      <c r="A317">
        <v>249.63</v>
      </c>
      <c r="B317">
        <v>1</v>
      </c>
      <c r="C317">
        <v>1</v>
      </c>
      <c r="D317">
        <v>0</v>
      </c>
      <c r="E317">
        <v>0</v>
      </c>
      <c r="H317" s="1">
        <v>290</v>
      </c>
      <c r="I317" s="1">
        <v>125.02193173828479</v>
      </c>
      <c r="J317" s="1">
        <v>123.9580682617152</v>
      </c>
      <c r="K317" s="1">
        <v>0.90238387515879659</v>
      </c>
    </row>
    <row r="318" spans="1:11" x14ac:dyDescent="0.15">
      <c r="A318">
        <v>129.46</v>
      </c>
      <c r="B318">
        <v>1</v>
      </c>
      <c r="C318">
        <v>1</v>
      </c>
      <c r="D318">
        <v>0</v>
      </c>
      <c r="E318">
        <v>0</v>
      </c>
      <c r="H318" s="1">
        <v>291</v>
      </c>
      <c r="I318" s="1">
        <v>125.02193173828479</v>
      </c>
      <c r="J318" s="1">
        <v>25.238068261715199</v>
      </c>
      <c r="K318" s="1">
        <v>0.18372685343437817</v>
      </c>
    </row>
    <row r="319" spans="1:11" x14ac:dyDescent="0.15">
      <c r="A319">
        <v>154.97999999999999</v>
      </c>
      <c r="B319">
        <v>2</v>
      </c>
      <c r="C319">
        <v>1</v>
      </c>
      <c r="D319">
        <v>0</v>
      </c>
      <c r="E319">
        <v>0</v>
      </c>
      <c r="H319" s="1">
        <v>292</v>
      </c>
      <c r="I319" s="1">
        <v>258.97434158494411</v>
      </c>
      <c r="J319" s="1">
        <v>-51.954341584944103</v>
      </c>
      <c r="K319" s="1">
        <v>-0.37821467168850309</v>
      </c>
    </row>
    <row r="320" spans="1:11" x14ac:dyDescent="0.15">
      <c r="A320">
        <v>23.44</v>
      </c>
      <c r="B320">
        <v>1</v>
      </c>
      <c r="C320">
        <v>1</v>
      </c>
      <c r="D320">
        <v>0</v>
      </c>
      <c r="E320">
        <v>0</v>
      </c>
      <c r="H320" s="1">
        <v>293</v>
      </c>
      <c r="I320" s="1">
        <v>125.02193173828479</v>
      </c>
      <c r="J320" s="1">
        <v>-94.261931738284787</v>
      </c>
      <c r="K320" s="1">
        <v>-0.68620339470245317</v>
      </c>
    </row>
    <row r="321" spans="1:11" x14ac:dyDescent="0.15">
      <c r="A321">
        <v>111.36</v>
      </c>
      <c r="B321">
        <v>1</v>
      </c>
      <c r="C321">
        <v>1</v>
      </c>
      <c r="D321">
        <v>0</v>
      </c>
      <c r="E321">
        <v>0</v>
      </c>
      <c r="H321" s="1">
        <v>294</v>
      </c>
      <c r="I321" s="1">
        <v>125.02193173828479</v>
      </c>
      <c r="J321" s="1">
        <v>60.428068261715197</v>
      </c>
      <c r="K321" s="1">
        <v>0.4399012921953413</v>
      </c>
    </row>
    <row r="322" spans="1:11" x14ac:dyDescent="0.15">
      <c r="A322">
        <v>66.88</v>
      </c>
      <c r="B322">
        <v>1</v>
      </c>
      <c r="C322">
        <v>1</v>
      </c>
      <c r="D322">
        <v>0</v>
      </c>
      <c r="E322">
        <v>0</v>
      </c>
      <c r="H322" s="1">
        <v>295</v>
      </c>
      <c r="I322" s="1">
        <v>125.02193173828479</v>
      </c>
      <c r="J322" s="1">
        <v>37.798068261715201</v>
      </c>
      <c r="K322" s="1">
        <v>0.27516052637662591</v>
      </c>
    </row>
    <row r="323" spans="1:11" x14ac:dyDescent="0.15">
      <c r="A323">
        <v>157.19999999999999</v>
      </c>
      <c r="B323">
        <v>2</v>
      </c>
      <c r="C323">
        <v>1</v>
      </c>
      <c r="D323">
        <v>0</v>
      </c>
      <c r="E323">
        <v>0</v>
      </c>
      <c r="H323" s="1">
        <v>296</v>
      </c>
      <c r="I323" s="1">
        <v>125.02193173828479</v>
      </c>
      <c r="J323" s="1">
        <v>81.858068261715204</v>
      </c>
      <c r="K323" s="1">
        <v>0.59590635677753634</v>
      </c>
    </row>
    <row r="324" spans="1:11" x14ac:dyDescent="0.15">
      <c r="A324">
        <v>217.92</v>
      </c>
      <c r="B324">
        <v>4</v>
      </c>
      <c r="C324">
        <v>1</v>
      </c>
      <c r="D324">
        <v>0</v>
      </c>
      <c r="E324">
        <v>0</v>
      </c>
      <c r="H324" s="1">
        <v>297</v>
      </c>
      <c r="I324" s="1">
        <v>125.02193173828479</v>
      </c>
      <c r="J324" s="1">
        <v>111.77806826171522</v>
      </c>
      <c r="K324" s="1">
        <v>0.81371650760811376</v>
      </c>
    </row>
    <row r="325" spans="1:11" x14ac:dyDescent="0.15">
      <c r="A325">
        <v>255.81</v>
      </c>
      <c r="B325">
        <v>1</v>
      </c>
      <c r="C325">
        <v>1</v>
      </c>
      <c r="D325">
        <v>0</v>
      </c>
      <c r="E325">
        <v>0</v>
      </c>
      <c r="H325" s="1">
        <v>298</v>
      </c>
      <c r="I325" s="1">
        <v>125.02193173828479</v>
      </c>
      <c r="J325" s="1">
        <v>88.098068261715213</v>
      </c>
      <c r="K325" s="1">
        <v>0.64133200320744288</v>
      </c>
    </row>
    <row r="326" spans="1:11" x14ac:dyDescent="0.15">
      <c r="A326">
        <v>223.22</v>
      </c>
      <c r="B326">
        <v>3</v>
      </c>
      <c r="C326">
        <v>1</v>
      </c>
      <c r="D326">
        <v>0</v>
      </c>
      <c r="E326">
        <v>0</v>
      </c>
      <c r="H326" s="1">
        <v>299</v>
      </c>
      <c r="I326" s="1">
        <v>125.02193173828479</v>
      </c>
      <c r="J326" s="1">
        <v>-42.721931738284795</v>
      </c>
      <c r="K326" s="1">
        <v>-0.31100502659389845</v>
      </c>
    </row>
    <row r="327" spans="1:11" x14ac:dyDescent="0.15">
      <c r="A327">
        <v>132.46</v>
      </c>
      <c r="B327">
        <v>1</v>
      </c>
      <c r="C327">
        <v>1</v>
      </c>
      <c r="D327">
        <v>0</v>
      </c>
      <c r="E327">
        <v>0</v>
      </c>
      <c r="H327" s="1">
        <v>300</v>
      </c>
      <c r="I327" s="1">
        <v>125.02193173828479</v>
      </c>
      <c r="J327" s="1">
        <v>-18.061931738284798</v>
      </c>
      <c r="K327" s="1">
        <v>-0.13148636618340256</v>
      </c>
    </row>
    <row r="328" spans="1:11" x14ac:dyDescent="0.15">
      <c r="A328">
        <v>267.8</v>
      </c>
      <c r="B328">
        <v>3</v>
      </c>
      <c r="C328">
        <v>1</v>
      </c>
      <c r="D328">
        <v>0</v>
      </c>
      <c r="E328">
        <v>0</v>
      </c>
      <c r="H328" s="1">
        <v>301</v>
      </c>
      <c r="I328" s="1">
        <v>125.02193173828479</v>
      </c>
      <c r="J328" s="1">
        <v>30.628068261715214</v>
      </c>
      <c r="K328" s="1">
        <v>0.22296471148841612</v>
      </c>
    </row>
    <row r="329" spans="1:11" x14ac:dyDescent="0.15">
      <c r="A329">
        <v>58.69</v>
      </c>
      <c r="B329">
        <v>1</v>
      </c>
      <c r="C329">
        <v>1</v>
      </c>
      <c r="D329">
        <v>0</v>
      </c>
      <c r="E329">
        <v>0</v>
      </c>
      <c r="H329" s="1">
        <v>302</v>
      </c>
      <c r="I329" s="1">
        <v>125.02193173828479</v>
      </c>
      <c r="J329" s="1">
        <v>-22.471931738284795</v>
      </c>
      <c r="K329" s="1">
        <v>-0.16359006822761529</v>
      </c>
    </row>
    <row r="330" spans="1:11" x14ac:dyDescent="0.15">
      <c r="A330">
        <v>88.76</v>
      </c>
      <c r="B330">
        <v>1</v>
      </c>
      <c r="C330">
        <v>1</v>
      </c>
      <c r="D330">
        <v>0</v>
      </c>
      <c r="E330">
        <v>0</v>
      </c>
      <c r="H330" s="1">
        <v>303</v>
      </c>
      <c r="I330" s="1">
        <v>258.97434158494411</v>
      </c>
      <c r="J330" s="1">
        <v>-52.064341584944117</v>
      </c>
      <c r="K330" s="1">
        <v>-0.37901544430185091</v>
      </c>
    </row>
    <row r="331" spans="1:11" x14ac:dyDescent="0.15">
      <c r="A331">
        <v>157.03</v>
      </c>
      <c r="B331">
        <v>1</v>
      </c>
      <c r="C331">
        <v>1</v>
      </c>
      <c r="D331">
        <v>0</v>
      </c>
      <c r="E331">
        <v>0</v>
      </c>
      <c r="H331" s="1">
        <v>304</v>
      </c>
      <c r="I331" s="1">
        <v>125.02193173828479</v>
      </c>
      <c r="J331" s="1">
        <v>-53.161931738284792</v>
      </c>
      <c r="K331" s="1">
        <v>-0.38700562735162664</v>
      </c>
    </row>
    <row r="332" spans="1:11" x14ac:dyDescent="0.15">
      <c r="A332">
        <v>8.5</v>
      </c>
      <c r="B332">
        <v>1</v>
      </c>
      <c r="C332">
        <v>1</v>
      </c>
      <c r="D332">
        <v>0</v>
      </c>
      <c r="E332">
        <v>0</v>
      </c>
      <c r="H332" s="1">
        <v>305</v>
      </c>
      <c r="I332" s="1">
        <v>125.02193173828479</v>
      </c>
      <c r="J332" s="1">
        <v>-4.0419317382847879</v>
      </c>
      <c r="K332" s="1">
        <v>-2.9424256736721506E-2</v>
      </c>
    </row>
    <row r="333" spans="1:11" x14ac:dyDescent="0.15">
      <c r="A333">
        <v>21.94</v>
      </c>
      <c r="B333">
        <v>1</v>
      </c>
      <c r="C333">
        <v>1</v>
      </c>
      <c r="D333">
        <v>0</v>
      </c>
      <c r="E333">
        <v>0</v>
      </c>
      <c r="H333" s="1">
        <v>306</v>
      </c>
      <c r="I333" s="1">
        <v>125.02193173828479</v>
      </c>
      <c r="J333" s="1">
        <v>-116.10193173828479</v>
      </c>
      <c r="K333" s="1">
        <v>-0.84519315720712596</v>
      </c>
    </row>
    <row r="334" spans="1:11" x14ac:dyDescent="0.15">
      <c r="A334">
        <v>254.02</v>
      </c>
      <c r="B334">
        <v>4</v>
      </c>
      <c r="C334">
        <v>1</v>
      </c>
      <c r="D334">
        <v>0</v>
      </c>
      <c r="E334">
        <v>0</v>
      </c>
      <c r="H334" s="1">
        <v>307</v>
      </c>
      <c r="I334" s="1">
        <v>125.02193173828479</v>
      </c>
      <c r="J334" s="1">
        <v>108.94806826171521</v>
      </c>
      <c r="K334" s="1">
        <v>0.79311481219198621</v>
      </c>
    </row>
    <row r="335" spans="1:11" x14ac:dyDescent="0.15">
      <c r="A335">
        <v>106.06</v>
      </c>
      <c r="B335">
        <v>2</v>
      </c>
      <c r="C335">
        <v>1</v>
      </c>
      <c r="D335">
        <v>0</v>
      </c>
      <c r="E335">
        <v>0</v>
      </c>
      <c r="H335" s="1">
        <v>308</v>
      </c>
      <c r="I335" s="1">
        <v>125.02193173828479</v>
      </c>
      <c r="J335" s="1">
        <v>-55.681931738284788</v>
      </c>
      <c r="K335" s="1">
        <v>-0.40535059994831962</v>
      </c>
    </row>
    <row r="336" spans="1:11" x14ac:dyDescent="0.15">
      <c r="A336">
        <v>248.69</v>
      </c>
      <c r="B336">
        <v>4</v>
      </c>
      <c r="C336">
        <v>1</v>
      </c>
      <c r="D336">
        <v>0</v>
      </c>
      <c r="E336">
        <v>0</v>
      </c>
      <c r="H336" s="1">
        <v>309</v>
      </c>
      <c r="I336" s="1">
        <v>125.02193173828479</v>
      </c>
      <c r="J336" s="1">
        <v>141.27806826171522</v>
      </c>
      <c r="K336" s="1">
        <v>1.0284691630059091</v>
      </c>
    </row>
    <row r="337" spans="1:11" x14ac:dyDescent="0.15">
      <c r="A337">
        <v>245.34</v>
      </c>
      <c r="B337">
        <v>1</v>
      </c>
      <c r="C337">
        <v>1</v>
      </c>
      <c r="D337">
        <v>0</v>
      </c>
      <c r="E337">
        <v>0</v>
      </c>
      <c r="H337" s="1">
        <v>310</v>
      </c>
      <c r="I337" s="1">
        <v>125.02193173828479</v>
      </c>
      <c r="J337" s="1">
        <v>-7.6319317382847913</v>
      </c>
      <c r="K337" s="1">
        <v>-5.5558562935978641E-2</v>
      </c>
    </row>
    <row r="338" spans="1:11" x14ac:dyDescent="0.15">
      <c r="A338">
        <v>110.06</v>
      </c>
      <c r="B338">
        <v>1</v>
      </c>
      <c r="C338">
        <v>1</v>
      </c>
      <c r="D338">
        <v>0</v>
      </c>
      <c r="E338">
        <v>0</v>
      </c>
      <c r="H338" s="1">
        <v>311</v>
      </c>
      <c r="I338" s="1">
        <v>125.02193173828479</v>
      </c>
      <c r="J338" s="1">
        <v>-102.99193173828479</v>
      </c>
      <c r="K338" s="1">
        <v>-0.74975562119813965</v>
      </c>
    </row>
    <row r="339" spans="1:11" x14ac:dyDescent="0.15">
      <c r="A339">
        <v>204.58</v>
      </c>
      <c r="B339">
        <v>1</v>
      </c>
      <c r="C339">
        <v>1</v>
      </c>
      <c r="D339">
        <v>0</v>
      </c>
      <c r="E339">
        <v>0</v>
      </c>
      <c r="H339" s="1">
        <v>312</v>
      </c>
      <c r="I339" s="1">
        <v>125.02193173828479</v>
      </c>
      <c r="J339" s="1">
        <v>149.20806826171523</v>
      </c>
      <c r="K339" s="1">
        <v>1.0861975886772486</v>
      </c>
    </row>
    <row r="340" spans="1:11" x14ac:dyDescent="0.15">
      <c r="A340">
        <v>226.65</v>
      </c>
      <c r="B340">
        <v>1</v>
      </c>
      <c r="C340">
        <v>1</v>
      </c>
      <c r="D340">
        <v>0</v>
      </c>
      <c r="E340">
        <v>0</v>
      </c>
      <c r="H340" s="1">
        <v>313</v>
      </c>
      <c r="I340" s="1">
        <v>191.99813666161444</v>
      </c>
      <c r="J340" s="1">
        <v>-3.2681366616144487</v>
      </c>
      <c r="K340" s="1">
        <v>-2.3791221229986052E-2</v>
      </c>
    </row>
    <row r="341" spans="1:11" x14ac:dyDescent="0.15">
      <c r="A341">
        <v>68</v>
      </c>
      <c r="B341">
        <v>1</v>
      </c>
      <c r="C341">
        <v>1</v>
      </c>
      <c r="D341">
        <v>0</v>
      </c>
      <c r="E341">
        <v>0</v>
      </c>
      <c r="H341" s="1">
        <v>314</v>
      </c>
      <c r="I341" s="1">
        <v>191.99813666161444</v>
      </c>
      <c r="J341" s="1">
        <v>-36.988136661614448</v>
      </c>
      <c r="K341" s="1">
        <v>-0.26926442597621159</v>
      </c>
    </row>
    <row r="342" spans="1:11" x14ac:dyDescent="0.15">
      <c r="A342">
        <v>21.79</v>
      </c>
      <c r="B342">
        <v>1</v>
      </c>
      <c r="C342">
        <v>1</v>
      </c>
      <c r="D342">
        <v>0</v>
      </c>
      <c r="E342">
        <v>0</v>
      </c>
      <c r="H342" s="1">
        <v>315</v>
      </c>
      <c r="I342" s="1">
        <v>125.02193173828479</v>
      </c>
      <c r="J342" s="1">
        <v>56.188068261715216</v>
      </c>
      <c r="K342" s="1">
        <v>0.4090351478263024</v>
      </c>
    </row>
    <row r="343" spans="1:11" x14ac:dyDescent="0.15">
      <c r="A343">
        <v>189.82</v>
      </c>
      <c r="B343">
        <v>1</v>
      </c>
      <c r="C343">
        <v>1</v>
      </c>
      <c r="D343">
        <v>0</v>
      </c>
      <c r="E343">
        <v>0</v>
      </c>
      <c r="H343" s="1">
        <v>316</v>
      </c>
      <c r="I343" s="1">
        <v>125.02193173828479</v>
      </c>
      <c r="J343" s="1">
        <v>124.6080682617152</v>
      </c>
      <c r="K343" s="1">
        <v>0.90711571332857854</v>
      </c>
    </row>
    <row r="344" spans="1:11" x14ac:dyDescent="0.15">
      <c r="A344">
        <v>241.17</v>
      </c>
      <c r="B344">
        <v>1</v>
      </c>
      <c r="C344">
        <v>1</v>
      </c>
      <c r="D344">
        <v>0</v>
      </c>
      <c r="E344">
        <v>0</v>
      </c>
      <c r="H344" s="1">
        <v>317</v>
      </c>
      <c r="I344" s="1">
        <v>125.02193173828479</v>
      </c>
      <c r="J344" s="1">
        <v>4.4380682617152161</v>
      </c>
      <c r="K344" s="1">
        <v>3.2308032001356603E-2</v>
      </c>
    </row>
    <row r="345" spans="1:11" x14ac:dyDescent="0.15">
      <c r="A345">
        <v>141.04</v>
      </c>
      <c r="B345">
        <v>1</v>
      </c>
      <c r="C345">
        <v>1</v>
      </c>
      <c r="D345">
        <v>0</v>
      </c>
      <c r="E345">
        <v>0</v>
      </c>
      <c r="H345" s="1">
        <v>318</v>
      </c>
      <c r="I345" s="1">
        <v>191.99813666161444</v>
      </c>
      <c r="J345" s="1">
        <v>-37.018136661614449</v>
      </c>
      <c r="K345" s="1">
        <v>-0.26948281850712463</v>
      </c>
    </row>
    <row r="346" spans="1:11" x14ac:dyDescent="0.15">
      <c r="A346">
        <v>85.32</v>
      </c>
      <c r="B346">
        <v>1</v>
      </c>
      <c r="C346">
        <v>1</v>
      </c>
      <c r="D346">
        <v>0</v>
      </c>
      <c r="E346">
        <v>0</v>
      </c>
      <c r="H346" s="1">
        <v>319</v>
      </c>
      <c r="I346" s="1">
        <v>125.02193173828479</v>
      </c>
      <c r="J346" s="1">
        <v>-101.58193173828479</v>
      </c>
      <c r="K346" s="1">
        <v>-0.73949117224522809</v>
      </c>
    </row>
    <row r="347" spans="1:11" x14ac:dyDescent="0.15">
      <c r="A347">
        <v>195.01</v>
      </c>
      <c r="B347">
        <v>1</v>
      </c>
      <c r="C347">
        <v>1</v>
      </c>
      <c r="D347">
        <v>0</v>
      </c>
      <c r="E347">
        <v>0</v>
      </c>
      <c r="H347" s="1">
        <v>320</v>
      </c>
      <c r="I347" s="1">
        <v>125.02193173828479</v>
      </c>
      <c r="J347" s="1">
        <v>-13.661931738284792</v>
      </c>
      <c r="K347" s="1">
        <v>-9.9455461649494079E-2</v>
      </c>
    </row>
    <row r="348" spans="1:11" x14ac:dyDescent="0.15">
      <c r="A348">
        <v>203.47</v>
      </c>
      <c r="B348">
        <v>2</v>
      </c>
      <c r="C348">
        <v>1</v>
      </c>
      <c r="D348">
        <v>0</v>
      </c>
      <c r="E348">
        <v>0</v>
      </c>
      <c r="H348" s="1">
        <v>321</v>
      </c>
      <c r="I348" s="1">
        <v>125.02193173828479</v>
      </c>
      <c r="J348" s="1">
        <v>-58.141931738284796</v>
      </c>
      <c r="K348" s="1">
        <v>-0.42325878748318668</v>
      </c>
    </row>
    <row r="349" spans="1:11" x14ac:dyDescent="0.15">
      <c r="A349">
        <v>67.209999999999994</v>
      </c>
      <c r="B349">
        <v>1</v>
      </c>
      <c r="C349">
        <v>1</v>
      </c>
      <c r="D349">
        <v>0</v>
      </c>
      <c r="E349">
        <v>0</v>
      </c>
      <c r="H349" s="1">
        <v>322</v>
      </c>
      <c r="I349" s="1">
        <v>191.99813666161444</v>
      </c>
      <c r="J349" s="1">
        <v>-34.79813666161445</v>
      </c>
      <c r="K349" s="1">
        <v>-0.25332177121956173</v>
      </c>
    </row>
    <row r="350" spans="1:11" x14ac:dyDescent="0.15">
      <c r="A350">
        <v>219.32</v>
      </c>
      <c r="B350">
        <v>1</v>
      </c>
      <c r="C350">
        <v>1</v>
      </c>
      <c r="D350">
        <v>0</v>
      </c>
      <c r="E350">
        <v>0</v>
      </c>
      <c r="H350" s="1">
        <v>323</v>
      </c>
      <c r="I350" s="1">
        <v>325.95054650827376</v>
      </c>
      <c r="J350" s="1">
        <v>-108.03054650827377</v>
      </c>
      <c r="K350" s="1">
        <v>-0.78643548226192561</v>
      </c>
    </row>
    <row r="351" spans="1:11" x14ac:dyDescent="0.15">
      <c r="A351">
        <v>203.71</v>
      </c>
      <c r="B351">
        <v>1</v>
      </c>
      <c r="C351">
        <v>1</v>
      </c>
      <c r="D351">
        <v>0</v>
      </c>
      <c r="E351">
        <v>0</v>
      </c>
      <c r="H351" s="1">
        <v>324</v>
      </c>
      <c r="I351" s="1">
        <v>125.02193173828479</v>
      </c>
      <c r="J351" s="1">
        <v>130.78806826171521</v>
      </c>
      <c r="K351" s="1">
        <v>0.9521045746966591</v>
      </c>
    </row>
    <row r="352" spans="1:11" x14ac:dyDescent="0.15">
      <c r="A352">
        <v>240.83</v>
      </c>
      <c r="B352">
        <v>1</v>
      </c>
      <c r="C352">
        <v>1</v>
      </c>
      <c r="D352">
        <v>0</v>
      </c>
      <c r="E352">
        <v>0</v>
      </c>
      <c r="H352" s="1">
        <v>325</v>
      </c>
      <c r="I352" s="1">
        <v>258.97434158494411</v>
      </c>
      <c r="J352" s="1">
        <v>-35.754341584944115</v>
      </c>
      <c r="K352" s="1">
        <v>-0.26028270499547668</v>
      </c>
    </row>
    <row r="353" spans="1:11" x14ac:dyDescent="0.15">
      <c r="A353">
        <v>158.97</v>
      </c>
      <c r="B353">
        <v>1</v>
      </c>
      <c r="C353">
        <v>1</v>
      </c>
      <c r="D353">
        <v>0</v>
      </c>
      <c r="E353">
        <v>0</v>
      </c>
      <c r="H353" s="1">
        <v>326</v>
      </c>
      <c r="I353" s="1">
        <v>125.02193173828479</v>
      </c>
      <c r="J353" s="1">
        <v>7.4380682617152161</v>
      </c>
      <c r="K353" s="1">
        <v>5.4147285092657808E-2</v>
      </c>
    </row>
    <row r="354" spans="1:11" x14ac:dyDescent="0.15">
      <c r="A354">
        <v>212.93</v>
      </c>
      <c r="B354">
        <v>2</v>
      </c>
      <c r="C354">
        <v>1</v>
      </c>
      <c r="D354">
        <v>0</v>
      </c>
      <c r="E354">
        <v>0</v>
      </c>
      <c r="H354" s="1">
        <v>327</v>
      </c>
      <c r="I354" s="1">
        <v>258.97434158494411</v>
      </c>
      <c r="J354" s="1">
        <v>8.8256584150558979</v>
      </c>
      <c r="K354" s="1">
        <v>6.424859594125934E-2</v>
      </c>
    </row>
    <row r="355" spans="1:11" x14ac:dyDescent="0.15">
      <c r="A355">
        <v>154.65</v>
      </c>
      <c r="B355">
        <v>2</v>
      </c>
      <c r="C355">
        <v>1</v>
      </c>
      <c r="D355">
        <v>0</v>
      </c>
      <c r="E355">
        <v>0</v>
      </c>
      <c r="H355" s="1">
        <v>328</v>
      </c>
      <c r="I355" s="1">
        <v>125.02193173828479</v>
      </c>
      <c r="J355" s="1">
        <v>-66.331931738284794</v>
      </c>
      <c r="K355" s="1">
        <v>-0.48287994842243892</v>
      </c>
    </row>
    <row r="356" spans="1:11" x14ac:dyDescent="0.15">
      <c r="A356">
        <v>65.92</v>
      </c>
      <c r="B356">
        <v>1</v>
      </c>
      <c r="C356">
        <v>1</v>
      </c>
      <c r="D356">
        <v>0</v>
      </c>
      <c r="E356">
        <v>0</v>
      </c>
      <c r="H356" s="1">
        <v>329</v>
      </c>
      <c r="I356" s="1">
        <v>125.02193173828479</v>
      </c>
      <c r="J356" s="1">
        <v>-36.261931738284787</v>
      </c>
      <c r="K356" s="1">
        <v>-0.26397783493729643</v>
      </c>
    </row>
    <row r="357" spans="1:11" x14ac:dyDescent="0.15">
      <c r="A357">
        <v>144.65</v>
      </c>
      <c r="B357">
        <v>1</v>
      </c>
      <c r="C357">
        <v>1</v>
      </c>
      <c r="D357">
        <v>0</v>
      </c>
      <c r="E357">
        <v>0</v>
      </c>
      <c r="H357" s="1">
        <v>330</v>
      </c>
      <c r="I357" s="1">
        <v>125.02193173828479</v>
      </c>
      <c r="J357" s="1">
        <v>32.008068261715209</v>
      </c>
      <c r="K357" s="1">
        <v>0.23301076791041464</v>
      </c>
    </row>
    <row r="358" spans="1:11" x14ac:dyDescent="0.15">
      <c r="A358">
        <v>234.31</v>
      </c>
      <c r="B358">
        <v>1</v>
      </c>
      <c r="C358">
        <v>1</v>
      </c>
      <c r="D358">
        <v>0</v>
      </c>
      <c r="E358">
        <v>0</v>
      </c>
      <c r="H358" s="1">
        <v>331</v>
      </c>
      <c r="I358" s="1">
        <v>125.02193173828479</v>
      </c>
      <c r="J358" s="1">
        <v>-116.52193173828479</v>
      </c>
      <c r="K358" s="1">
        <v>-0.84825065263990806</v>
      </c>
    </row>
    <row r="359" spans="1:11" x14ac:dyDescent="0.15">
      <c r="A359">
        <v>239.82</v>
      </c>
      <c r="B359">
        <v>1</v>
      </c>
      <c r="C359">
        <v>1</v>
      </c>
      <c r="D359">
        <v>0</v>
      </c>
      <c r="E359">
        <v>0</v>
      </c>
      <c r="H359" s="1">
        <v>332</v>
      </c>
      <c r="I359" s="1">
        <v>125.02193173828479</v>
      </c>
      <c r="J359" s="1">
        <v>-103.08193173828479</v>
      </c>
      <c r="K359" s="1">
        <v>-0.75041079879087869</v>
      </c>
    </row>
    <row r="360" spans="1:11" x14ac:dyDescent="0.15">
      <c r="A360">
        <v>122.42</v>
      </c>
      <c r="B360">
        <v>1</v>
      </c>
      <c r="C360">
        <v>1</v>
      </c>
      <c r="D360">
        <v>0</v>
      </c>
      <c r="E360">
        <v>0</v>
      </c>
      <c r="H360" s="1">
        <v>333</v>
      </c>
      <c r="I360" s="1">
        <v>325.95054650827376</v>
      </c>
      <c r="J360" s="1">
        <v>-71.93054650827375</v>
      </c>
      <c r="K360" s="1">
        <v>-0.52363647006326752</v>
      </c>
    </row>
    <row r="361" spans="1:11" x14ac:dyDescent="0.15">
      <c r="A361">
        <v>199.02</v>
      </c>
      <c r="B361">
        <v>1</v>
      </c>
      <c r="C361">
        <v>1</v>
      </c>
      <c r="D361">
        <v>0</v>
      </c>
      <c r="E361">
        <v>0</v>
      </c>
      <c r="H361" s="1">
        <v>334</v>
      </c>
      <c r="I361" s="1">
        <v>191.99813666161444</v>
      </c>
      <c r="J361" s="1">
        <v>-85.938136661614436</v>
      </c>
      <c r="K361" s="1">
        <v>-0.62560823891594286</v>
      </c>
    </row>
    <row r="362" spans="1:11" x14ac:dyDescent="0.15">
      <c r="A362">
        <v>186.42</v>
      </c>
      <c r="B362">
        <v>1</v>
      </c>
      <c r="C362">
        <v>1</v>
      </c>
      <c r="D362">
        <v>0</v>
      </c>
      <c r="E362">
        <v>0</v>
      </c>
      <c r="H362" s="1">
        <v>335</v>
      </c>
      <c r="I362" s="1">
        <v>325.95054650827376</v>
      </c>
      <c r="J362" s="1">
        <v>-77.260546508273762</v>
      </c>
      <c r="K362" s="1">
        <v>-0.56243754305547944</v>
      </c>
    </row>
    <row r="363" spans="1:11" x14ac:dyDescent="0.15">
      <c r="A363">
        <v>138.49</v>
      </c>
      <c r="B363">
        <v>1</v>
      </c>
      <c r="C363">
        <v>1</v>
      </c>
      <c r="D363">
        <v>0</v>
      </c>
      <c r="E363">
        <v>0</v>
      </c>
      <c r="H363" s="1">
        <v>336</v>
      </c>
      <c r="I363" s="1">
        <v>125.02193173828479</v>
      </c>
      <c r="J363" s="1">
        <v>120.31806826171521</v>
      </c>
      <c r="K363" s="1">
        <v>0.87588558140801787</v>
      </c>
    </row>
    <row r="364" spans="1:11" x14ac:dyDescent="0.15">
      <c r="A364">
        <v>189.34</v>
      </c>
      <c r="B364">
        <v>1</v>
      </c>
      <c r="C364">
        <v>1</v>
      </c>
      <c r="D364">
        <v>0</v>
      </c>
      <c r="E364">
        <v>0</v>
      </c>
      <c r="H364" s="1">
        <v>337</v>
      </c>
      <c r="I364" s="1">
        <v>125.02193173828479</v>
      </c>
      <c r="J364" s="1">
        <v>-14.96193173828479</v>
      </c>
      <c r="K364" s="1">
        <v>-0.1089191379890579</v>
      </c>
    </row>
    <row r="365" spans="1:11" x14ac:dyDescent="0.15">
      <c r="A365">
        <v>81.849999999999994</v>
      </c>
      <c r="B365">
        <v>1</v>
      </c>
      <c r="C365">
        <v>1</v>
      </c>
      <c r="D365">
        <v>0</v>
      </c>
      <c r="E365">
        <v>0</v>
      </c>
      <c r="H365" s="1">
        <v>338</v>
      </c>
      <c r="I365" s="1">
        <v>125.02193173828479</v>
      </c>
      <c r="J365" s="1">
        <v>79.558068261715221</v>
      </c>
      <c r="K365" s="1">
        <v>0.57916292940753888</v>
      </c>
    </row>
    <row r="366" spans="1:11" x14ac:dyDescent="0.15">
      <c r="A366">
        <v>138.65</v>
      </c>
      <c r="B366">
        <v>2</v>
      </c>
      <c r="C366">
        <v>1</v>
      </c>
      <c r="D366">
        <v>0</v>
      </c>
      <c r="E366">
        <v>0</v>
      </c>
      <c r="H366" s="1">
        <v>339</v>
      </c>
      <c r="I366" s="1">
        <v>125.02193173828479</v>
      </c>
      <c r="J366" s="1">
        <v>101.62806826171521</v>
      </c>
      <c r="K366" s="1">
        <v>0.73982703464921129</v>
      </c>
    </row>
    <row r="367" spans="1:11" x14ac:dyDescent="0.15">
      <c r="A367">
        <v>117.81</v>
      </c>
      <c r="B367">
        <v>1</v>
      </c>
      <c r="C367">
        <v>1</v>
      </c>
      <c r="D367">
        <v>0</v>
      </c>
      <c r="E367">
        <v>0</v>
      </c>
      <c r="H367" s="1">
        <v>340</v>
      </c>
      <c r="I367" s="1">
        <v>125.02193173828479</v>
      </c>
      <c r="J367" s="1">
        <v>-57.021931738284792</v>
      </c>
      <c r="K367" s="1">
        <v>-0.41510546632910084</v>
      </c>
    </row>
    <row r="368" spans="1:11" x14ac:dyDescent="0.15">
      <c r="A368">
        <v>65.790000000000006</v>
      </c>
      <c r="B368">
        <v>1</v>
      </c>
      <c r="C368">
        <v>1</v>
      </c>
      <c r="D368">
        <v>0</v>
      </c>
      <c r="E368">
        <v>0</v>
      </c>
      <c r="H368" s="1">
        <v>341</v>
      </c>
      <c r="I368" s="1">
        <v>125.02193173828479</v>
      </c>
      <c r="J368" s="1">
        <v>-103.2319317382848</v>
      </c>
      <c r="K368" s="1">
        <v>-0.75150276144544381</v>
      </c>
    </row>
    <row r="369" spans="1:11" x14ac:dyDescent="0.15">
      <c r="A369">
        <v>21.05</v>
      </c>
      <c r="B369">
        <v>1</v>
      </c>
      <c r="C369">
        <v>1</v>
      </c>
      <c r="D369">
        <v>0</v>
      </c>
      <c r="E369">
        <v>0</v>
      </c>
      <c r="H369" s="1">
        <v>342</v>
      </c>
      <c r="I369" s="1">
        <v>125.02193173828479</v>
      </c>
      <c r="J369" s="1">
        <v>64.798068261715201</v>
      </c>
      <c r="K369" s="1">
        <v>0.47171380419833675</v>
      </c>
    </row>
    <row r="370" spans="1:11" x14ac:dyDescent="0.15">
      <c r="A370">
        <v>173.35</v>
      </c>
      <c r="B370">
        <v>1</v>
      </c>
      <c r="C370">
        <v>1</v>
      </c>
      <c r="D370">
        <v>0</v>
      </c>
      <c r="E370">
        <v>0</v>
      </c>
      <c r="H370" s="1">
        <v>343</v>
      </c>
      <c r="I370" s="1">
        <v>125.02193173828479</v>
      </c>
      <c r="J370" s="1">
        <v>116.1480682617152</v>
      </c>
      <c r="K370" s="1">
        <v>0.84552901961110905</v>
      </c>
    </row>
    <row r="371" spans="1:11" x14ac:dyDescent="0.15">
      <c r="A371">
        <v>118.3</v>
      </c>
      <c r="B371">
        <v>1</v>
      </c>
      <c r="C371">
        <v>1</v>
      </c>
      <c r="D371">
        <v>0</v>
      </c>
      <c r="E371">
        <v>0</v>
      </c>
      <c r="H371" s="1">
        <v>344</v>
      </c>
      <c r="I371" s="1">
        <v>125.02193173828479</v>
      </c>
      <c r="J371" s="1">
        <v>16.0180682617152</v>
      </c>
      <c r="K371" s="1">
        <v>0.11660754893377914</v>
      </c>
    </row>
    <row r="372" spans="1:11" x14ac:dyDescent="0.15">
      <c r="A372">
        <v>161.02000000000001</v>
      </c>
      <c r="B372">
        <v>1</v>
      </c>
      <c r="C372">
        <v>1</v>
      </c>
      <c r="D372">
        <v>0</v>
      </c>
      <c r="E372">
        <v>0</v>
      </c>
      <c r="H372" s="1">
        <v>345</v>
      </c>
      <c r="I372" s="1">
        <v>125.02193173828479</v>
      </c>
      <c r="J372" s="1">
        <v>-39.701931738284799</v>
      </c>
      <c r="K372" s="1">
        <v>-0.28902017848198858</v>
      </c>
    </row>
    <row r="373" spans="1:11" x14ac:dyDescent="0.15">
      <c r="A373">
        <v>254.92</v>
      </c>
      <c r="B373">
        <v>4</v>
      </c>
      <c r="C373">
        <v>1</v>
      </c>
      <c r="D373">
        <v>0</v>
      </c>
      <c r="E373">
        <v>0</v>
      </c>
      <c r="H373" s="1">
        <v>346</v>
      </c>
      <c r="I373" s="1">
        <v>125.02193173828479</v>
      </c>
      <c r="J373" s="1">
        <v>69.988068261715199</v>
      </c>
      <c r="K373" s="1">
        <v>0.50949571204628785</v>
      </c>
    </row>
    <row r="374" spans="1:11" x14ac:dyDescent="0.15">
      <c r="A374">
        <v>227.62</v>
      </c>
      <c r="B374">
        <v>1</v>
      </c>
      <c r="C374">
        <v>1</v>
      </c>
      <c r="D374">
        <v>0</v>
      </c>
      <c r="E374">
        <v>0</v>
      </c>
      <c r="H374" s="1">
        <v>347</v>
      </c>
      <c r="I374" s="1">
        <v>191.99813666161444</v>
      </c>
      <c r="J374" s="1">
        <v>11.47186333838556</v>
      </c>
      <c r="K374" s="1">
        <v>8.351230895860727E-2</v>
      </c>
    </row>
    <row r="375" spans="1:11" x14ac:dyDescent="0.15">
      <c r="A375">
        <v>84.94</v>
      </c>
      <c r="B375">
        <v>1</v>
      </c>
      <c r="C375">
        <v>1</v>
      </c>
      <c r="D375">
        <v>0</v>
      </c>
      <c r="E375">
        <v>0</v>
      </c>
      <c r="H375" s="1">
        <v>348</v>
      </c>
      <c r="I375" s="1">
        <v>125.02193173828479</v>
      </c>
      <c r="J375" s="1">
        <v>-57.811931738284798</v>
      </c>
      <c r="K375" s="1">
        <v>-0.42085646964314355</v>
      </c>
    </row>
    <row r="376" spans="1:11" x14ac:dyDescent="0.15">
      <c r="A376">
        <v>74.91</v>
      </c>
      <c r="B376">
        <v>1</v>
      </c>
      <c r="C376">
        <v>1</v>
      </c>
      <c r="D376">
        <v>0</v>
      </c>
      <c r="E376">
        <v>0</v>
      </c>
      <c r="H376" s="1">
        <v>349</v>
      </c>
      <c r="I376" s="1">
        <v>125.02193173828479</v>
      </c>
      <c r="J376" s="1">
        <v>94.298068261715201</v>
      </c>
      <c r="K376" s="1">
        <v>0.68646645959613195</v>
      </c>
    </row>
    <row r="377" spans="1:11" x14ac:dyDescent="0.15">
      <c r="A377">
        <v>185.43</v>
      </c>
      <c r="B377">
        <v>1</v>
      </c>
      <c r="C377">
        <v>1</v>
      </c>
      <c r="D377">
        <v>0</v>
      </c>
      <c r="E377">
        <v>0</v>
      </c>
      <c r="H377" s="1">
        <v>350</v>
      </c>
      <c r="I377" s="1">
        <v>125.02193173828479</v>
      </c>
      <c r="J377" s="1">
        <v>78.688068261715216</v>
      </c>
      <c r="K377" s="1">
        <v>0.57282954601106151</v>
      </c>
    </row>
    <row r="378" spans="1:11" x14ac:dyDescent="0.15">
      <c r="A378">
        <v>38.25</v>
      </c>
      <c r="B378">
        <v>1</v>
      </c>
      <c r="C378">
        <v>1</v>
      </c>
      <c r="D378">
        <v>0</v>
      </c>
      <c r="E378">
        <v>0</v>
      </c>
      <c r="H378" s="1">
        <v>351</v>
      </c>
      <c r="I378" s="1">
        <v>125.02193173828479</v>
      </c>
      <c r="J378" s="1">
        <v>115.80806826171522</v>
      </c>
      <c r="K378" s="1">
        <v>0.84305390426076177</v>
      </c>
    </row>
    <row r="379" spans="1:11" x14ac:dyDescent="0.15">
      <c r="A379">
        <v>248.16</v>
      </c>
      <c r="B379">
        <v>1</v>
      </c>
      <c r="C379">
        <v>1</v>
      </c>
      <c r="D379">
        <v>0</v>
      </c>
      <c r="E379">
        <v>0</v>
      </c>
      <c r="H379" s="1">
        <v>352</v>
      </c>
      <c r="I379" s="1">
        <v>125.02193173828479</v>
      </c>
      <c r="J379" s="1">
        <v>33.948068261715207</v>
      </c>
      <c r="K379" s="1">
        <v>0.24713348490945608</v>
      </c>
    </row>
    <row r="380" spans="1:11" x14ac:dyDescent="0.15">
      <c r="A380">
        <v>178.87</v>
      </c>
      <c r="B380">
        <v>1</v>
      </c>
      <c r="C380">
        <v>1</v>
      </c>
      <c r="D380">
        <v>0</v>
      </c>
      <c r="E380">
        <v>0</v>
      </c>
      <c r="H380" s="1">
        <v>353</v>
      </c>
      <c r="I380" s="1">
        <v>191.99813666161444</v>
      </c>
      <c r="J380" s="1">
        <v>20.931863338385568</v>
      </c>
      <c r="K380" s="1">
        <v>0.15237875370651047</v>
      </c>
    </row>
    <row r="381" spans="1:11" x14ac:dyDescent="0.15">
      <c r="A381">
        <v>230.15</v>
      </c>
      <c r="B381">
        <v>1</v>
      </c>
      <c r="C381">
        <v>1</v>
      </c>
      <c r="D381">
        <v>0</v>
      </c>
      <c r="E381">
        <v>0</v>
      </c>
      <c r="H381" s="1">
        <v>354</v>
      </c>
      <c r="I381" s="1">
        <v>191.99813666161444</v>
      </c>
      <c r="J381" s="1">
        <v>-37.348136661614433</v>
      </c>
      <c r="K381" s="1">
        <v>-0.27188513634716766</v>
      </c>
    </row>
    <row r="382" spans="1:11" x14ac:dyDescent="0.15">
      <c r="A382">
        <v>225.28</v>
      </c>
      <c r="B382">
        <v>2</v>
      </c>
      <c r="C382">
        <v>1</v>
      </c>
      <c r="D382">
        <v>0</v>
      </c>
      <c r="E382">
        <v>0</v>
      </c>
      <c r="H382" s="1">
        <v>355</v>
      </c>
      <c r="I382" s="1">
        <v>125.02193173828479</v>
      </c>
      <c r="J382" s="1">
        <v>-59.10193173828479</v>
      </c>
      <c r="K382" s="1">
        <v>-0.43024734847240298</v>
      </c>
    </row>
    <row r="383" spans="1:11" x14ac:dyDescent="0.15">
      <c r="A383">
        <v>115.72</v>
      </c>
      <c r="B383">
        <v>1</v>
      </c>
      <c r="C383">
        <v>1</v>
      </c>
      <c r="D383">
        <v>0</v>
      </c>
      <c r="E383">
        <v>0</v>
      </c>
      <c r="H383" s="1">
        <v>356</v>
      </c>
      <c r="I383" s="1">
        <v>125.02193173828479</v>
      </c>
      <c r="J383" s="1">
        <v>19.628068261715214</v>
      </c>
      <c r="K383" s="1">
        <v>0.14288745015364504</v>
      </c>
    </row>
    <row r="384" spans="1:11" x14ac:dyDescent="0.15">
      <c r="A384">
        <v>220.61</v>
      </c>
      <c r="B384">
        <v>1</v>
      </c>
      <c r="C384">
        <v>1</v>
      </c>
      <c r="D384">
        <v>0</v>
      </c>
      <c r="E384">
        <v>0</v>
      </c>
      <c r="H384" s="1">
        <v>357</v>
      </c>
      <c r="I384" s="1">
        <v>125.02193173828479</v>
      </c>
      <c r="J384" s="1">
        <v>109.28806826171521</v>
      </c>
      <c r="K384" s="1">
        <v>0.79558992754233371</v>
      </c>
    </row>
    <row r="385" spans="1:11" x14ac:dyDescent="0.15">
      <c r="A385">
        <v>200.51</v>
      </c>
      <c r="B385">
        <v>1</v>
      </c>
      <c r="C385">
        <v>1</v>
      </c>
      <c r="D385">
        <v>0</v>
      </c>
      <c r="E385">
        <v>0</v>
      </c>
      <c r="H385" s="1">
        <v>358</v>
      </c>
      <c r="I385" s="1">
        <v>125.02193173828479</v>
      </c>
      <c r="J385" s="1">
        <v>114.7980682617152</v>
      </c>
      <c r="K385" s="1">
        <v>0.83570135572002358</v>
      </c>
    </row>
    <row r="386" spans="1:11" x14ac:dyDescent="0.15">
      <c r="A386">
        <v>93.83</v>
      </c>
      <c r="B386">
        <v>1</v>
      </c>
      <c r="C386">
        <v>1</v>
      </c>
      <c r="D386">
        <v>0</v>
      </c>
      <c r="E386">
        <v>0</v>
      </c>
      <c r="H386" s="1">
        <v>359</v>
      </c>
      <c r="I386" s="1">
        <v>125.02193173828479</v>
      </c>
      <c r="J386" s="1">
        <v>-2.6019317382847902</v>
      </c>
      <c r="K386" s="1">
        <v>-1.8941415252896943E-2</v>
      </c>
    </row>
    <row r="387" spans="1:11" x14ac:dyDescent="0.15">
      <c r="A387">
        <v>205.66</v>
      </c>
      <c r="B387">
        <v>1</v>
      </c>
      <c r="C387">
        <v>1</v>
      </c>
      <c r="D387">
        <v>0</v>
      </c>
      <c r="E387">
        <v>0</v>
      </c>
      <c r="H387" s="1">
        <v>360</v>
      </c>
      <c r="I387" s="1">
        <v>125.02193173828479</v>
      </c>
      <c r="J387" s="1">
        <v>73.998068261715218</v>
      </c>
      <c r="K387" s="1">
        <v>0.53868751367832723</v>
      </c>
    </row>
    <row r="388" spans="1:11" x14ac:dyDescent="0.15">
      <c r="A388">
        <v>6.95</v>
      </c>
      <c r="B388">
        <v>1</v>
      </c>
      <c r="C388">
        <v>1</v>
      </c>
      <c r="D388">
        <v>0</v>
      </c>
      <c r="E388">
        <v>0</v>
      </c>
      <c r="H388" s="1">
        <v>361</v>
      </c>
      <c r="I388" s="1">
        <v>125.02193173828479</v>
      </c>
      <c r="J388" s="1">
        <v>61.398068261715196</v>
      </c>
      <c r="K388" s="1">
        <v>0.44696265069486202</v>
      </c>
    </row>
    <row r="389" spans="1:11" x14ac:dyDescent="0.15">
      <c r="A389">
        <v>221.34</v>
      </c>
      <c r="B389">
        <v>2</v>
      </c>
      <c r="C389">
        <v>1</v>
      </c>
      <c r="D389">
        <v>0</v>
      </c>
      <c r="E389">
        <v>0</v>
      </c>
      <c r="H389" s="1">
        <v>362</v>
      </c>
      <c r="I389" s="1">
        <v>125.02193173828479</v>
      </c>
      <c r="J389" s="1">
        <v>13.468068261715217</v>
      </c>
      <c r="K389" s="1">
        <v>9.8044183806173246E-2</v>
      </c>
    </row>
    <row r="390" spans="1:11" x14ac:dyDescent="0.15">
      <c r="A390">
        <v>102.02</v>
      </c>
      <c r="B390">
        <v>2</v>
      </c>
      <c r="C390">
        <v>1</v>
      </c>
      <c r="D390">
        <v>0</v>
      </c>
      <c r="E390">
        <v>0</v>
      </c>
      <c r="H390" s="1">
        <v>363</v>
      </c>
      <c r="I390" s="1">
        <v>125.02193173828479</v>
      </c>
      <c r="J390" s="1">
        <v>64.318068261715212</v>
      </c>
      <c r="K390" s="1">
        <v>0.46821952370372866</v>
      </c>
    </row>
    <row r="391" spans="1:11" x14ac:dyDescent="0.15">
      <c r="A391">
        <v>234.84</v>
      </c>
      <c r="B391">
        <v>2</v>
      </c>
      <c r="C391">
        <v>1</v>
      </c>
      <c r="D391">
        <v>0</v>
      </c>
      <c r="E391">
        <v>0</v>
      </c>
      <c r="H391" s="1">
        <v>364</v>
      </c>
      <c r="I391" s="1">
        <v>125.02193173828479</v>
      </c>
      <c r="J391" s="1">
        <v>-43.171931738284798</v>
      </c>
      <c r="K391" s="1">
        <v>-0.31428091455759366</v>
      </c>
    </row>
    <row r="392" spans="1:11" x14ac:dyDescent="0.15">
      <c r="A392">
        <v>54.73</v>
      </c>
      <c r="B392">
        <v>1</v>
      </c>
      <c r="C392">
        <v>1</v>
      </c>
      <c r="D392">
        <v>0</v>
      </c>
      <c r="E392">
        <v>0</v>
      </c>
      <c r="H392" s="1">
        <v>365</v>
      </c>
      <c r="I392" s="1">
        <v>191.99813666161444</v>
      </c>
      <c r="J392" s="1">
        <v>-53.348136661614433</v>
      </c>
      <c r="K392" s="1">
        <v>-0.38836115283410744</v>
      </c>
    </row>
    <row r="393" spans="1:11" x14ac:dyDescent="0.15">
      <c r="A393">
        <v>112.99</v>
      </c>
      <c r="B393">
        <v>1</v>
      </c>
      <c r="C393">
        <v>1</v>
      </c>
      <c r="D393">
        <v>0</v>
      </c>
      <c r="E393">
        <v>0</v>
      </c>
      <c r="H393" s="1">
        <v>366</v>
      </c>
      <c r="I393" s="1">
        <v>125.02193173828479</v>
      </c>
      <c r="J393" s="1">
        <v>-7.2119317382847896</v>
      </c>
      <c r="K393" s="1">
        <v>-5.2501067503196462E-2</v>
      </c>
    </row>
    <row r="394" spans="1:11" x14ac:dyDescent="0.15">
      <c r="A394">
        <v>72.69</v>
      </c>
      <c r="B394">
        <v>1</v>
      </c>
      <c r="C394">
        <v>1</v>
      </c>
      <c r="D394">
        <v>0</v>
      </c>
      <c r="E394">
        <v>0</v>
      </c>
      <c r="H394" s="1">
        <v>367</v>
      </c>
      <c r="I394" s="1">
        <v>125.02193173828479</v>
      </c>
      <c r="J394" s="1">
        <v>-59.231931738284786</v>
      </c>
      <c r="K394" s="1">
        <v>-0.43119371610635937</v>
      </c>
    </row>
    <row r="395" spans="1:11" x14ac:dyDescent="0.15">
      <c r="A395">
        <v>254.27</v>
      </c>
      <c r="B395">
        <v>1</v>
      </c>
      <c r="C395">
        <v>1</v>
      </c>
      <c r="D395">
        <v>0</v>
      </c>
      <c r="E395">
        <v>0</v>
      </c>
      <c r="H395" s="1">
        <v>368</v>
      </c>
      <c r="I395" s="1">
        <v>125.02193173828479</v>
      </c>
      <c r="J395" s="1">
        <v>-103.97193173828479</v>
      </c>
      <c r="K395" s="1">
        <v>-0.7568897772079648</v>
      </c>
    </row>
    <row r="396" spans="1:11" x14ac:dyDescent="0.15">
      <c r="A396">
        <v>79.31</v>
      </c>
      <c r="B396">
        <v>1</v>
      </c>
      <c r="C396">
        <v>1</v>
      </c>
      <c r="D396">
        <v>0</v>
      </c>
      <c r="E396">
        <v>0</v>
      </c>
      <c r="H396" s="1">
        <v>369</v>
      </c>
      <c r="I396" s="1">
        <v>125.02193173828479</v>
      </c>
      <c r="J396" s="1">
        <v>48.328068261715202</v>
      </c>
      <c r="K396" s="1">
        <v>0.35181630472709313</v>
      </c>
    </row>
    <row r="397" spans="1:11" x14ac:dyDescent="0.15">
      <c r="A397">
        <v>43.61</v>
      </c>
      <c r="B397">
        <v>1</v>
      </c>
      <c r="C397">
        <v>1</v>
      </c>
      <c r="D397">
        <v>0</v>
      </c>
      <c r="E397">
        <v>0</v>
      </c>
      <c r="H397" s="1">
        <v>370</v>
      </c>
      <c r="I397" s="1">
        <v>125.02193173828479</v>
      </c>
      <c r="J397" s="1">
        <v>-6.7219317382847947</v>
      </c>
      <c r="K397" s="1">
        <v>-4.8933989498283967E-2</v>
      </c>
    </row>
    <row r="398" spans="1:11" x14ac:dyDescent="0.15">
      <c r="A398">
        <v>59.17</v>
      </c>
      <c r="B398">
        <v>1</v>
      </c>
      <c r="C398">
        <v>1</v>
      </c>
      <c r="D398">
        <v>0</v>
      </c>
      <c r="E398">
        <v>0</v>
      </c>
      <c r="H398" s="1">
        <v>371</v>
      </c>
      <c r="I398" s="1">
        <v>125.02193173828479</v>
      </c>
      <c r="J398" s="1">
        <v>35.998068261715218</v>
      </c>
      <c r="K398" s="1">
        <v>0.26205697452184529</v>
      </c>
    </row>
    <row r="399" spans="1:11" x14ac:dyDescent="0.15">
      <c r="A399">
        <v>74</v>
      </c>
      <c r="B399">
        <v>1</v>
      </c>
      <c r="C399">
        <v>1</v>
      </c>
      <c r="D399">
        <v>0</v>
      </c>
      <c r="E399">
        <v>0</v>
      </c>
      <c r="H399" s="1">
        <v>372</v>
      </c>
      <c r="I399" s="1">
        <v>325.95054650827376</v>
      </c>
      <c r="J399" s="1">
        <v>-71.030546508273773</v>
      </c>
      <c r="K399" s="1">
        <v>-0.51708469413587732</v>
      </c>
    </row>
    <row r="400" spans="1:11" x14ac:dyDescent="0.15">
      <c r="A400">
        <v>149.5</v>
      </c>
      <c r="B400">
        <v>3</v>
      </c>
      <c r="C400">
        <v>1</v>
      </c>
      <c r="D400">
        <v>0</v>
      </c>
      <c r="E400">
        <v>0</v>
      </c>
      <c r="H400" s="1">
        <v>373</v>
      </c>
      <c r="I400" s="1">
        <v>125.02193173828479</v>
      </c>
      <c r="J400" s="1">
        <v>102.59806826171521</v>
      </c>
      <c r="K400" s="1">
        <v>0.74688839314873201</v>
      </c>
    </row>
    <row r="401" spans="1:11" x14ac:dyDescent="0.15">
      <c r="A401">
        <v>208.23</v>
      </c>
      <c r="B401">
        <v>3</v>
      </c>
      <c r="C401">
        <v>1</v>
      </c>
      <c r="D401">
        <v>0</v>
      </c>
      <c r="E401">
        <v>0</v>
      </c>
      <c r="H401" s="1">
        <v>374</v>
      </c>
      <c r="I401" s="1">
        <v>125.02193173828479</v>
      </c>
      <c r="J401" s="1">
        <v>-40.081931738284794</v>
      </c>
      <c r="K401" s="1">
        <v>-0.29178648387355338</v>
      </c>
    </row>
    <row r="402" spans="1:11" x14ac:dyDescent="0.15">
      <c r="A402">
        <v>152.69</v>
      </c>
      <c r="B402">
        <v>3</v>
      </c>
      <c r="C402">
        <v>1</v>
      </c>
      <c r="D402">
        <v>0</v>
      </c>
      <c r="E402">
        <v>0</v>
      </c>
      <c r="H402" s="1">
        <v>375</v>
      </c>
      <c r="I402" s="1">
        <v>125.02193173828479</v>
      </c>
      <c r="J402" s="1">
        <v>-50.111931738284795</v>
      </c>
      <c r="K402" s="1">
        <v>-0.36480238670880377</v>
      </c>
    </row>
    <row r="403" spans="1:11" x14ac:dyDescent="0.15">
      <c r="A403">
        <v>132.63</v>
      </c>
      <c r="B403">
        <v>1</v>
      </c>
      <c r="C403">
        <v>1</v>
      </c>
      <c r="D403">
        <v>0</v>
      </c>
      <c r="E403">
        <v>0</v>
      </c>
      <c r="H403" s="1">
        <v>376</v>
      </c>
      <c r="I403" s="1">
        <v>125.02193173828479</v>
      </c>
      <c r="J403" s="1">
        <v>60.408068261715215</v>
      </c>
      <c r="K403" s="1">
        <v>0.43975569717473278</v>
      </c>
    </row>
    <row r="404" spans="1:11" x14ac:dyDescent="0.15">
      <c r="A404">
        <v>66.010000000000005</v>
      </c>
      <c r="B404">
        <v>1</v>
      </c>
      <c r="C404">
        <v>1</v>
      </c>
      <c r="D404">
        <v>0</v>
      </c>
      <c r="E404">
        <v>0</v>
      </c>
      <c r="H404" s="1">
        <v>377</v>
      </c>
      <c r="I404" s="1">
        <v>125.02193173828479</v>
      </c>
      <c r="J404" s="1">
        <v>-86.771931738284792</v>
      </c>
      <c r="K404" s="1">
        <v>-0.63167805948450451</v>
      </c>
    </row>
    <row r="405" spans="1:11" x14ac:dyDescent="0.15">
      <c r="A405">
        <v>45.44</v>
      </c>
      <c r="B405">
        <v>1</v>
      </c>
      <c r="C405">
        <v>1</v>
      </c>
      <c r="D405">
        <v>0</v>
      </c>
      <c r="E405">
        <v>0</v>
      </c>
      <c r="H405" s="1">
        <v>378</v>
      </c>
      <c r="I405" s="1">
        <v>125.02193173828479</v>
      </c>
      <c r="J405" s="1">
        <v>123.1380682617152</v>
      </c>
      <c r="K405" s="1">
        <v>0.89641447931384088</v>
      </c>
    </row>
    <row r="406" spans="1:11" x14ac:dyDescent="0.15">
      <c r="A406">
        <v>127.68</v>
      </c>
      <c r="B406">
        <v>1</v>
      </c>
      <c r="C406">
        <v>1</v>
      </c>
      <c r="D406">
        <v>0</v>
      </c>
      <c r="E406">
        <v>0</v>
      </c>
      <c r="H406" s="1">
        <v>379</v>
      </c>
      <c r="I406" s="1">
        <v>125.02193173828479</v>
      </c>
      <c r="J406" s="1">
        <v>53.848068261715213</v>
      </c>
      <c r="K406" s="1">
        <v>0.39200053041508748</v>
      </c>
    </row>
    <row r="407" spans="1:11" x14ac:dyDescent="0.15">
      <c r="A407">
        <v>181.37</v>
      </c>
      <c r="B407">
        <v>1</v>
      </c>
      <c r="C407">
        <v>1</v>
      </c>
      <c r="D407">
        <v>0</v>
      </c>
      <c r="E407">
        <v>0</v>
      </c>
      <c r="H407" s="1">
        <v>380</v>
      </c>
      <c r="I407" s="1">
        <v>125.02193173828479</v>
      </c>
      <c r="J407" s="1">
        <v>105.12806826171521</v>
      </c>
      <c r="K407" s="1">
        <v>0.76530616325572942</v>
      </c>
    </row>
    <row r="408" spans="1:11" x14ac:dyDescent="0.15">
      <c r="A408">
        <v>196.58</v>
      </c>
      <c r="B408">
        <v>3</v>
      </c>
      <c r="C408">
        <v>1</v>
      </c>
      <c r="D408">
        <v>0</v>
      </c>
      <c r="E408">
        <v>0</v>
      </c>
      <c r="H408" s="1">
        <v>381</v>
      </c>
      <c r="I408" s="1">
        <v>191.99813666161444</v>
      </c>
      <c r="J408" s="1">
        <v>33.281863338385563</v>
      </c>
      <c r="K408" s="1">
        <v>0.24228367893236707</v>
      </c>
    </row>
    <row r="409" spans="1:11" x14ac:dyDescent="0.15">
      <c r="A409">
        <v>145.82</v>
      </c>
      <c r="B409">
        <v>1</v>
      </c>
      <c r="C409">
        <v>1</v>
      </c>
      <c r="D409">
        <v>0</v>
      </c>
      <c r="E409">
        <v>0</v>
      </c>
      <c r="H409" s="1">
        <v>382</v>
      </c>
      <c r="I409" s="1">
        <v>125.02193173828479</v>
      </c>
      <c r="J409" s="1">
        <v>-9.301931738284793</v>
      </c>
      <c r="K409" s="1">
        <v>-6.7715747156802994E-2</v>
      </c>
    </row>
    <row r="410" spans="1:11" x14ac:dyDescent="0.15">
      <c r="A410">
        <v>241.94</v>
      </c>
      <c r="B410">
        <v>1</v>
      </c>
      <c r="C410">
        <v>1</v>
      </c>
      <c r="D410">
        <v>0</v>
      </c>
      <c r="E410">
        <v>0</v>
      </c>
      <c r="H410" s="1">
        <v>383</v>
      </c>
      <c r="I410" s="1">
        <v>125.02193173828479</v>
      </c>
      <c r="J410" s="1">
        <v>95.588068261715222</v>
      </c>
      <c r="K410" s="1">
        <v>0.69585733842539166</v>
      </c>
    </row>
    <row r="411" spans="1:11" x14ac:dyDescent="0.15">
      <c r="A411">
        <v>135.99</v>
      </c>
      <c r="B411">
        <v>2</v>
      </c>
      <c r="C411">
        <v>1</v>
      </c>
      <c r="D411">
        <v>0</v>
      </c>
      <c r="E411">
        <v>0</v>
      </c>
      <c r="H411" s="1">
        <v>384</v>
      </c>
      <c r="I411" s="1">
        <v>125.02193173828479</v>
      </c>
      <c r="J411" s="1">
        <v>75.488068261715199</v>
      </c>
      <c r="K411" s="1">
        <v>0.54953434271367341</v>
      </c>
    </row>
    <row r="412" spans="1:11" x14ac:dyDescent="0.15">
      <c r="A412">
        <v>201.85</v>
      </c>
      <c r="B412">
        <v>1</v>
      </c>
      <c r="C412">
        <v>1</v>
      </c>
      <c r="D412">
        <v>0</v>
      </c>
      <c r="E412">
        <v>0</v>
      </c>
      <c r="H412" s="1">
        <v>385</v>
      </c>
      <c r="I412" s="1">
        <v>125.02193173828479</v>
      </c>
      <c r="J412" s="1">
        <v>-31.191931738284794</v>
      </c>
      <c r="K412" s="1">
        <v>-0.22706949721299746</v>
      </c>
    </row>
    <row r="413" spans="1:11" x14ac:dyDescent="0.15">
      <c r="A413">
        <v>165.04</v>
      </c>
      <c r="B413">
        <v>2</v>
      </c>
      <c r="C413">
        <v>1</v>
      </c>
      <c r="D413">
        <v>0</v>
      </c>
      <c r="E413">
        <v>0</v>
      </c>
      <c r="H413" s="1">
        <v>386</v>
      </c>
      <c r="I413" s="1">
        <v>125.02193173828479</v>
      </c>
      <c r="J413" s="1">
        <v>80.638068261715205</v>
      </c>
      <c r="K413" s="1">
        <v>0.58702506052040715</v>
      </c>
    </row>
    <row r="414" spans="1:11" x14ac:dyDescent="0.15">
      <c r="A414">
        <v>243.87</v>
      </c>
      <c r="B414">
        <v>4</v>
      </c>
      <c r="C414">
        <v>1</v>
      </c>
      <c r="D414">
        <v>0</v>
      </c>
      <c r="E414">
        <v>0</v>
      </c>
      <c r="H414" s="1">
        <v>387</v>
      </c>
      <c r="I414" s="1">
        <v>125.02193173828479</v>
      </c>
      <c r="J414" s="1">
        <v>-118.07193173828479</v>
      </c>
      <c r="K414" s="1">
        <v>-0.85953426673708033</v>
      </c>
    </row>
    <row r="415" spans="1:11" x14ac:dyDescent="0.15">
      <c r="A415">
        <v>53.44</v>
      </c>
      <c r="B415">
        <v>1</v>
      </c>
      <c r="C415">
        <v>1</v>
      </c>
      <c r="D415">
        <v>0</v>
      </c>
      <c r="E415">
        <v>0</v>
      </c>
      <c r="H415" s="1">
        <v>388</v>
      </c>
      <c r="I415" s="1">
        <v>191.99813666161444</v>
      </c>
      <c r="J415" s="1">
        <v>29.341863338385565</v>
      </c>
      <c r="K415" s="1">
        <v>0.21360145987245815</v>
      </c>
    </row>
    <row r="416" spans="1:11" x14ac:dyDescent="0.15">
      <c r="A416">
        <v>50.71</v>
      </c>
      <c r="B416">
        <v>1</v>
      </c>
      <c r="C416">
        <v>1</v>
      </c>
      <c r="D416">
        <v>0</v>
      </c>
      <c r="E416">
        <v>0</v>
      </c>
      <c r="H416" s="1">
        <v>389</v>
      </c>
      <c r="I416" s="1">
        <v>191.99813666161444</v>
      </c>
      <c r="J416" s="1">
        <v>-89.978136661614442</v>
      </c>
      <c r="K416" s="1">
        <v>-0.65501843307889518</v>
      </c>
    </row>
    <row r="417" spans="1:11" x14ac:dyDescent="0.15">
      <c r="A417">
        <v>104.72</v>
      </c>
      <c r="B417">
        <v>1</v>
      </c>
      <c r="C417">
        <v>1</v>
      </c>
      <c r="D417">
        <v>0</v>
      </c>
      <c r="E417">
        <v>0</v>
      </c>
      <c r="H417" s="1">
        <v>390</v>
      </c>
      <c r="I417" s="1">
        <v>191.99813666161444</v>
      </c>
      <c r="J417" s="1">
        <v>42.841863338385565</v>
      </c>
      <c r="K417" s="1">
        <v>0.31187809878331357</v>
      </c>
    </row>
    <row r="418" spans="1:11" x14ac:dyDescent="0.15">
      <c r="A418">
        <v>242.27</v>
      </c>
      <c r="B418">
        <v>1</v>
      </c>
      <c r="C418">
        <v>1</v>
      </c>
      <c r="D418">
        <v>0</v>
      </c>
      <c r="E418">
        <v>0</v>
      </c>
      <c r="H418" s="1">
        <v>391</v>
      </c>
      <c r="I418" s="1">
        <v>125.02193173828479</v>
      </c>
      <c r="J418" s="1">
        <v>-70.291931738284802</v>
      </c>
      <c r="K418" s="1">
        <v>-0.51170776250295658</v>
      </c>
    </row>
    <row r="419" spans="1:11" x14ac:dyDescent="0.15">
      <c r="A419">
        <v>180.15</v>
      </c>
      <c r="B419">
        <v>3</v>
      </c>
      <c r="C419">
        <v>1</v>
      </c>
      <c r="D419">
        <v>0</v>
      </c>
      <c r="E419">
        <v>0</v>
      </c>
      <c r="H419" s="1">
        <v>392</v>
      </c>
      <c r="I419" s="1">
        <v>125.02193173828479</v>
      </c>
      <c r="J419" s="1">
        <v>-12.031931738284797</v>
      </c>
      <c r="K419" s="1">
        <v>-8.758946746988712E-2</v>
      </c>
    </row>
    <row r="420" spans="1:11" x14ac:dyDescent="0.15">
      <c r="A420">
        <v>172.54</v>
      </c>
      <c r="B420">
        <v>1</v>
      </c>
      <c r="C420">
        <v>1</v>
      </c>
      <c r="D420">
        <v>0</v>
      </c>
      <c r="E420">
        <v>0</v>
      </c>
      <c r="H420" s="1">
        <v>393</v>
      </c>
      <c r="I420" s="1">
        <v>125.02193173828479</v>
      </c>
      <c r="J420" s="1">
        <v>-52.331931738284794</v>
      </c>
      <c r="K420" s="1">
        <v>-0.38096343399636662</v>
      </c>
    </row>
    <row r="421" spans="1:11" x14ac:dyDescent="0.15">
      <c r="A421">
        <v>46.21</v>
      </c>
      <c r="B421">
        <v>1</v>
      </c>
      <c r="C421">
        <v>1</v>
      </c>
      <c r="D421">
        <v>0</v>
      </c>
      <c r="E421">
        <v>0</v>
      </c>
      <c r="H421" s="1">
        <v>394</v>
      </c>
      <c r="I421" s="1">
        <v>125.02193173828479</v>
      </c>
      <c r="J421" s="1">
        <v>129.24806826171522</v>
      </c>
      <c r="K421" s="1">
        <v>0.94089375810979115</v>
      </c>
    </row>
    <row r="422" spans="1:11" x14ac:dyDescent="0.15">
      <c r="A422">
        <v>153.49</v>
      </c>
      <c r="B422">
        <v>1</v>
      </c>
      <c r="C422">
        <v>1</v>
      </c>
      <c r="D422">
        <v>0</v>
      </c>
      <c r="E422">
        <v>0</v>
      </c>
      <c r="H422" s="1">
        <v>395</v>
      </c>
      <c r="I422" s="1">
        <v>125.02193173828479</v>
      </c>
      <c r="J422" s="1">
        <v>-45.71193173828479</v>
      </c>
      <c r="K422" s="1">
        <v>-0.33277148217489527</v>
      </c>
    </row>
    <row r="423" spans="1:11" x14ac:dyDescent="0.15">
      <c r="A423">
        <v>65.819999999999993</v>
      </c>
      <c r="B423">
        <v>1</v>
      </c>
      <c r="C423">
        <v>1</v>
      </c>
      <c r="D423">
        <v>0</v>
      </c>
      <c r="E423">
        <v>0</v>
      </c>
      <c r="H423" s="1">
        <v>396</v>
      </c>
      <c r="I423" s="1">
        <v>125.02193173828479</v>
      </c>
      <c r="J423" s="1">
        <v>-81.411931738284792</v>
      </c>
      <c r="K423" s="1">
        <v>-0.59265859396137965</v>
      </c>
    </row>
    <row r="424" spans="1:11" x14ac:dyDescent="0.15">
      <c r="A424">
        <v>99.89</v>
      </c>
      <c r="B424">
        <v>1</v>
      </c>
      <c r="C424">
        <v>1</v>
      </c>
      <c r="D424">
        <v>0</v>
      </c>
      <c r="E424">
        <v>0</v>
      </c>
      <c r="H424" s="1">
        <v>397</v>
      </c>
      <c r="I424" s="1">
        <v>125.02193173828479</v>
      </c>
      <c r="J424" s="1">
        <v>-65.85193173828479</v>
      </c>
      <c r="K424" s="1">
        <v>-0.47938566792783072</v>
      </c>
    </row>
    <row r="425" spans="1:11" x14ac:dyDescent="0.15">
      <c r="A425">
        <v>212.6</v>
      </c>
      <c r="B425">
        <v>1</v>
      </c>
      <c r="C425">
        <v>1</v>
      </c>
      <c r="D425">
        <v>0</v>
      </c>
      <c r="E425">
        <v>0</v>
      </c>
      <c r="H425" s="1">
        <v>398</v>
      </c>
      <c r="I425" s="1">
        <v>125.02193173828479</v>
      </c>
      <c r="J425" s="1">
        <v>-51.021931738284792</v>
      </c>
      <c r="K425" s="1">
        <v>-0.37142696014649845</v>
      </c>
    </row>
    <row r="426" spans="1:11" x14ac:dyDescent="0.15">
      <c r="A426">
        <v>202.6</v>
      </c>
      <c r="B426">
        <v>3</v>
      </c>
      <c r="C426">
        <v>1</v>
      </c>
      <c r="D426">
        <v>0</v>
      </c>
      <c r="E426">
        <v>0</v>
      </c>
      <c r="H426" s="1">
        <v>399</v>
      </c>
      <c r="I426" s="1">
        <v>258.97434158494411</v>
      </c>
      <c r="J426" s="1">
        <v>-109.47434158494411</v>
      </c>
      <c r="K426" s="1">
        <v>-0.79694595095905163</v>
      </c>
    </row>
    <row r="427" spans="1:11" x14ac:dyDescent="0.15">
      <c r="A427">
        <v>203.91</v>
      </c>
      <c r="B427">
        <v>1</v>
      </c>
      <c r="C427">
        <v>1</v>
      </c>
      <c r="D427">
        <v>0</v>
      </c>
      <c r="E427">
        <v>0</v>
      </c>
      <c r="H427" s="1">
        <v>400</v>
      </c>
      <c r="I427" s="1">
        <v>258.97434158494411</v>
      </c>
      <c r="J427" s="1">
        <v>-50.744341584944124</v>
      </c>
      <c r="K427" s="1">
        <v>-0.36940617294167843</v>
      </c>
    </row>
    <row r="428" spans="1:11" x14ac:dyDescent="0.15">
      <c r="A428">
        <v>63.58</v>
      </c>
      <c r="B428">
        <v>1</v>
      </c>
      <c r="C428">
        <v>1</v>
      </c>
      <c r="D428">
        <v>0</v>
      </c>
      <c r="E428">
        <v>0</v>
      </c>
      <c r="H428" s="1">
        <v>401</v>
      </c>
      <c r="I428" s="1">
        <v>258.97434158494411</v>
      </c>
      <c r="J428" s="1">
        <v>-106.28434158494412</v>
      </c>
      <c r="K428" s="1">
        <v>-0.77372354517196806</v>
      </c>
    </row>
    <row r="429" spans="1:11" x14ac:dyDescent="0.15">
      <c r="A429">
        <v>100.54</v>
      </c>
      <c r="B429">
        <v>1</v>
      </c>
      <c r="C429">
        <v>1</v>
      </c>
      <c r="D429">
        <v>0</v>
      </c>
      <c r="E429">
        <v>0</v>
      </c>
      <c r="H429" s="1">
        <v>402</v>
      </c>
      <c r="I429" s="1">
        <v>125.02193173828479</v>
      </c>
      <c r="J429" s="1">
        <v>7.6080682617152036</v>
      </c>
      <c r="K429" s="1">
        <v>5.5384842767831455E-2</v>
      </c>
    </row>
    <row r="430" spans="1:11" x14ac:dyDescent="0.15">
      <c r="A430">
        <v>101.24</v>
      </c>
      <c r="B430">
        <v>1</v>
      </c>
      <c r="C430">
        <v>1</v>
      </c>
      <c r="D430">
        <v>0</v>
      </c>
      <c r="E430">
        <v>0</v>
      </c>
      <c r="H430" s="1">
        <v>403</v>
      </c>
      <c r="I430" s="1">
        <v>125.02193173828479</v>
      </c>
      <c r="J430" s="1">
        <v>-59.011931738284787</v>
      </c>
      <c r="K430" s="1">
        <v>-0.42959217087966395</v>
      </c>
    </row>
    <row r="431" spans="1:11" x14ac:dyDescent="0.15">
      <c r="A431">
        <v>190.52</v>
      </c>
      <c r="B431">
        <v>3</v>
      </c>
      <c r="C431">
        <v>1</v>
      </c>
      <c r="D431">
        <v>0</v>
      </c>
      <c r="E431">
        <v>0</v>
      </c>
      <c r="H431" s="1">
        <v>404</v>
      </c>
      <c r="I431" s="1">
        <v>125.02193173828479</v>
      </c>
      <c r="J431" s="1">
        <v>-79.581931738284794</v>
      </c>
      <c r="K431" s="1">
        <v>-0.57933664957568598</v>
      </c>
    </row>
    <row r="432" spans="1:11" x14ac:dyDescent="0.15">
      <c r="A432">
        <v>140.5</v>
      </c>
      <c r="B432">
        <v>1</v>
      </c>
      <c r="C432">
        <v>1</v>
      </c>
      <c r="D432">
        <v>0</v>
      </c>
      <c r="E432">
        <v>0</v>
      </c>
      <c r="H432" s="1">
        <v>405</v>
      </c>
      <c r="I432" s="1">
        <v>125.02193173828479</v>
      </c>
      <c r="J432" s="1">
        <v>2.6580682617152149</v>
      </c>
      <c r="K432" s="1">
        <v>1.9350075167184545E-2</v>
      </c>
    </row>
    <row r="433" spans="1:11" x14ac:dyDescent="0.15">
      <c r="A433">
        <v>145.32</v>
      </c>
      <c r="B433">
        <v>1</v>
      </c>
      <c r="C433">
        <v>1</v>
      </c>
      <c r="D433">
        <v>0</v>
      </c>
      <c r="E433">
        <v>0</v>
      </c>
      <c r="H433" s="1">
        <v>406</v>
      </c>
      <c r="I433" s="1">
        <v>125.02193173828479</v>
      </c>
      <c r="J433" s="1">
        <v>56.348068261715213</v>
      </c>
      <c r="K433" s="1">
        <v>0.41019990799117179</v>
      </c>
    </row>
    <row r="434" spans="1:11" x14ac:dyDescent="0.15">
      <c r="A434">
        <v>178.49</v>
      </c>
      <c r="B434">
        <v>1</v>
      </c>
      <c r="C434">
        <v>1</v>
      </c>
      <c r="D434">
        <v>0</v>
      </c>
      <c r="E434">
        <v>0</v>
      </c>
      <c r="H434" s="1">
        <v>407</v>
      </c>
      <c r="I434" s="1">
        <v>258.97434158494411</v>
      </c>
      <c r="J434" s="1">
        <v>-62.394341584944101</v>
      </c>
      <c r="K434" s="1">
        <v>-0.45421527244623128</v>
      </c>
    </row>
    <row r="435" spans="1:11" x14ac:dyDescent="0.15">
      <c r="A435">
        <v>240.77</v>
      </c>
      <c r="B435">
        <v>1</v>
      </c>
      <c r="C435">
        <v>1</v>
      </c>
      <c r="D435">
        <v>0</v>
      </c>
      <c r="E435">
        <v>0</v>
      </c>
      <c r="H435" s="1">
        <v>408</v>
      </c>
      <c r="I435" s="1">
        <v>125.02193173828479</v>
      </c>
      <c r="J435" s="1">
        <v>20.798068261715201</v>
      </c>
      <c r="K435" s="1">
        <v>0.15140475885925242</v>
      </c>
    </row>
    <row r="436" spans="1:11" x14ac:dyDescent="0.15">
      <c r="A436">
        <v>189.92</v>
      </c>
      <c r="B436">
        <v>2</v>
      </c>
      <c r="C436">
        <v>1</v>
      </c>
      <c r="D436">
        <v>0</v>
      </c>
      <c r="E436">
        <v>0</v>
      </c>
      <c r="H436" s="1">
        <v>409</v>
      </c>
      <c r="I436" s="1">
        <v>125.02193173828479</v>
      </c>
      <c r="J436" s="1">
        <v>116.91806826171521</v>
      </c>
      <c r="K436" s="1">
        <v>0.85113442790454308</v>
      </c>
    </row>
    <row r="437" spans="1:11" x14ac:dyDescent="0.15">
      <c r="A437">
        <v>194.94</v>
      </c>
      <c r="B437">
        <v>1</v>
      </c>
      <c r="C437">
        <v>1</v>
      </c>
      <c r="D437">
        <v>0</v>
      </c>
      <c r="E437">
        <v>0</v>
      </c>
      <c r="H437" s="1">
        <v>410</v>
      </c>
      <c r="I437" s="1">
        <v>191.99813666161444</v>
      </c>
      <c r="J437" s="1">
        <v>-56.008136661614429</v>
      </c>
      <c r="K437" s="1">
        <v>-0.40772529057506113</v>
      </c>
    </row>
    <row r="438" spans="1:11" x14ac:dyDescent="0.15">
      <c r="A438">
        <v>235.54</v>
      </c>
      <c r="B438">
        <v>1</v>
      </c>
      <c r="C438">
        <v>1</v>
      </c>
      <c r="D438">
        <v>0</v>
      </c>
      <c r="E438">
        <v>0</v>
      </c>
      <c r="H438" s="1">
        <v>411</v>
      </c>
      <c r="I438" s="1">
        <v>125.02193173828479</v>
      </c>
      <c r="J438" s="1">
        <v>76.828068261715202</v>
      </c>
      <c r="K438" s="1">
        <v>0.55928920909445456</v>
      </c>
    </row>
    <row r="439" spans="1:11" x14ac:dyDescent="0.15">
      <c r="A439">
        <v>219.36</v>
      </c>
      <c r="B439">
        <v>1</v>
      </c>
      <c r="C439">
        <v>1</v>
      </c>
      <c r="D439">
        <v>0</v>
      </c>
      <c r="E439">
        <v>0</v>
      </c>
      <c r="H439" s="1">
        <v>412</v>
      </c>
      <c r="I439" s="1">
        <v>191.99813666161444</v>
      </c>
      <c r="J439" s="1">
        <v>-26.958136661614446</v>
      </c>
      <c r="K439" s="1">
        <v>-0.19624852314096122</v>
      </c>
    </row>
    <row r="440" spans="1:11" x14ac:dyDescent="0.15">
      <c r="A440">
        <v>255.19</v>
      </c>
      <c r="B440">
        <v>1</v>
      </c>
      <c r="C440">
        <v>1</v>
      </c>
      <c r="D440">
        <v>0</v>
      </c>
      <c r="E440">
        <v>0</v>
      </c>
      <c r="H440" s="1">
        <v>413</v>
      </c>
      <c r="I440" s="1">
        <v>325.95054650827376</v>
      </c>
      <c r="J440" s="1">
        <v>-82.080546508273756</v>
      </c>
      <c r="K440" s="1">
        <v>-0.59752594302216999</v>
      </c>
    </row>
    <row r="441" spans="1:11" x14ac:dyDescent="0.15">
      <c r="A441">
        <v>206.9</v>
      </c>
      <c r="B441">
        <v>1</v>
      </c>
      <c r="C441">
        <v>1</v>
      </c>
      <c r="D441">
        <v>0</v>
      </c>
      <c r="E441">
        <v>0</v>
      </c>
      <c r="H441" s="1">
        <v>414</v>
      </c>
      <c r="I441" s="1">
        <v>125.02193173828479</v>
      </c>
      <c r="J441" s="1">
        <v>-71.581931738284794</v>
      </c>
      <c r="K441" s="1">
        <v>-0.52109864133221606</v>
      </c>
    </row>
    <row r="442" spans="1:11" x14ac:dyDescent="0.15">
      <c r="A442">
        <v>273.22000000000003</v>
      </c>
      <c r="B442">
        <v>1</v>
      </c>
      <c r="C442">
        <v>1</v>
      </c>
      <c r="D442">
        <v>0</v>
      </c>
      <c r="E442">
        <v>0</v>
      </c>
      <c r="H442" s="1">
        <v>415</v>
      </c>
      <c r="I442" s="1">
        <v>125.02193173828479</v>
      </c>
      <c r="J442" s="1">
        <v>-74.311931738284784</v>
      </c>
      <c r="K442" s="1">
        <v>-0.54097236164530005</v>
      </c>
    </row>
    <row r="443" spans="1:11" x14ac:dyDescent="0.15">
      <c r="A443">
        <v>124.45</v>
      </c>
      <c r="B443">
        <v>1</v>
      </c>
      <c r="C443">
        <v>1</v>
      </c>
      <c r="D443">
        <v>0</v>
      </c>
      <c r="E443">
        <v>0</v>
      </c>
      <c r="H443" s="1">
        <v>416</v>
      </c>
      <c r="I443" s="1">
        <v>125.02193173828479</v>
      </c>
      <c r="J443" s="1">
        <v>-20.301931738284793</v>
      </c>
      <c r="K443" s="1">
        <v>-0.14779300849157409</v>
      </c>
    </row>
    <row r="444" spans="1:11" x14ac:dyDescent="0.15">
      <c r="A444">
        <v>124.27</v>
      </c>
      <c r="B444">
        <v>3</v>
      </c>
      <c r="C444">
        <v>1</v>
      </c>
      <c r="D444">
        <v>0</v>
      </c>
      <c r="E444">
        <v>0</v>
      </c>
      <c r="H444" s="1">
        <v>417</v>
      </c>
      <c r="I444" s="1">
        <v>125.02193173828479</v>
      </c>
      <c r="J444" s="1">
        <v>117.24806826171522</v>
      </c>
      <c r="K444" s="1">
        <v>0.85353674574458638</v>
      </c>
    </row>
    <row r="445" spans="1:11" x14ac:dyDescent="0.15">
      <c r="A445">
        <v>194.41</v>
      </c>
      <c r="B445">
        <v>1</v>
      </c>
      <c r="C445">
        <v>1</v>
      </c>
      <c r="D445">
        <v>0</v>
      </c>
      <c r="E445">
        <v>0</v>
      </c>
      <c r="H445" s="1">
        <v>418</v>
      </c>
      <c r="I445" s="1">
        <v>258.97434158494411</v>
      </c>
      <c r="J445" s="1">
        <v>-78.824341584944108</v>
      </c>
      <c r="K445" s="1">
        <v>-0.57382158187625765</v>
      </c>
    </row>
    <row r="446" spans="1:11" x14ac:dyDescent="0.15">
      <c r="A446">
        <v>47.52</v>
      </c>
      <c r="B446">
        <v>1</v>
      </c>
      <c r="C446">
        <v>1</v>
      </c>
      <c r="D446">
        <v>0</v>
      </c>
      <c r="E446">
        <v>0</v>
      </c>
      <c r="H446" s="1">
        <v>419</v>
      </c>
      <c r="I446" s="1">
        <v>125.02193173828479</v>
      </c>
      <c r="J446" s="1">
        <v>47.5180682617152</v>
      </c>
      <c r="K446" s="1">
        <v>0.34591970639244179</v>
      </c>
    </row>
    <row r="447" spans="1:11" x14ac:dyDescent="0.15">
      <c r="A447">
        <v>205.14</v>
      </c>
      <c r="B447">
        <v>1</v>
      </c>
      <c r="C447">
        <v>1</v>
      </c>
      <c r="D447">
        <v>0</v>
      </c>
      <c r="E447">
        <v>0</v>
      </c>
      <c r="H447" s="1">
        <v>420</v>
      </c>
      <c r="I447" s="1">
        <v>125.02193173828479</v>
      </c>
      <c r="J447" s="1">
        <v>-78.811931738284784</v>
      </c>
      <c r="K447" s="1">
        <v>-0.57373124128225184</v>
      </c>
    </row>
    <row r="448" spans="1:11" x14ac:dyDescent="0.15">
      <c r="A448">
        <v>155.22</v>
      </c>
      <c r="B448">
        <v>1</v>
      </c>
      <c r="C448">
        <v>1</v>
      </c>
      <c r="D448">
        <v>0</v>
      </c>
      <c r="E448">
        <v>0</v>
      </c>
      <c r="H448" s="1">
        <v>421</v>
      </c>
      <c r="I448" s="1">
        <v>125.02193173828479</v>
      </c>
      <c r="J448" s="1">
        <v>28.468068261715217</v>
      </c>
      <c r="K448" s="1">
        <v>0.20724044926267929</v>
      </c>
    </row>
    <row r="449" spans="1:11" x14ac:dyDescent="0.15">
      <c r="A449">
        <v>252.8</v>
      </c>
      <c r="B449">
        <v>1</v>
      </c>
      <c r="C449">
        <v>1</v>
      </c>
      <c r="D449">
        <v>0</v>
      </c>
      <c r="E449">
        <v>0</v>
      </c>
      <c r="H449" s="1">
        <v>422</v>
      </c>
      <c r="I449" s="1">
        <v>125.02193173828479</v>
      </c>
      <c r="J449" s="1">
        <v>-59.201931738284799</v>
      </c>
      <c r="K449" s="1">
        <v>-0.43097532357544643</v>
      </c>
    </row>
    <row r="450" spans="1:11" x14ac:dyDescent="0.15">
      <c r="A450">
        <v>217.62</v>
      </c>
      <c r="B450">
        <v>1</v>
      </c>
      <c r="C450">
        <v>1</v>
      </c>
      <c r="D450">
        <v>0</v>
      </c>
      <c r="E450">
        <v>0</v>
      </c>
      <c r="H450" s="1">
        <v>423</v>
      </c>
      <c r="I450" s="1">
        <v>125.02193173828479</v>
      </c>
      <c r="J450" s="1">
        <v>-25.131931738284791</v>
      </c>
      <c r="K450" s="1">
        <v>-0.18295420596856901</v>
      </c>
    </row>
    <row r="451" spans="1:11" x14ac:dyDescent="0.15">
      <c r="A451">
        <v>259.56</v>
      </c>
      <c r="B451">
        <v>1</v>
      </c>
      <c r="C451">
        <v>1</v>
      </c>
      <c r="D451">
        <v>0</v>
      </c>
      <c r="E451">
        <v>0</v>
      </c>
      <c r="H451" s="1">
        <v>424</v>
      </c>
      <c r="I451" s="1">
        <v>125.02193173828479</v>
      </c>
      <c r="J451" s="1">
        <v>87.578068261715202</v>
      </c>
      <c r="K451" s="1">
        <v>0.63754653267161732</v>
      </c>
    </row>
    <row r="452" spans="1:11" x14ac:dyDescent="0.15">
      <c r="A452">
        <v>217.8</v>
      </c>
      <c r="B452">
        <v>1</v>
      </c>
      <c r="C452">
        <v>1</v>
      </c>
      <c r="D452">
        <v>0</v>
      </c>
      <c r="E452">
        <v>0</v>
      </c>
      <c r="H452" s="1">
        <v>425</v>
      </c>
      <c r="I452" s="1">
        <v>258.97434158494411</v>
      </c>
      <c r="J452" s="1">
        <v>-56.374341584944119</v>
      </c>
      <c r="K452" s="1">
        <v>-0.41039117124302033</v>
      </c>
    </row>
    <row r="453" spans="1:11" x14ac:dyDescent="0.15">
      <c r="A453">
        <v>71.44</v>
      </c>
      <c r="B453">
        <v>1</v>
      </c>
      <c r="C453">
        <v>1</v>
      </c>
      <c r="D453">
        <v>0</v>
      </c>
      <c r="E453">
        <v>0</v>
      </c>
      <c r="H453" s="1">
        <v>426</v>
      </c>
      <c r="I453" s="1">
        <v>125.02193173828479</v>
      </c>
      <c r="J453" s="1">
        <v>78.888068261715205</v>
      </c>
      <c r="K453" s="1">
        <v>0.57428549621714808</v>
      </c>
    </row>
    <row r="454" spans="1:11" x14ac:dyDescent="0.15">
      <c r="A454">
        <v>75.680000000000007</v>
      </c>
      <c r="B454">
        <v>1</v>
      </c>
      <c r="C454">
        <v>1</v>
      </c>
      <c r="D454">
        <v>0</v>
      </c>
      <c r="E454">
        <v>0</v>
      </c>
      <c r="H454" s="1">
        <v>427</v>
      </c>
      <c r="I454" s="1">
        <v>125.02193173828479</v>
      </c>
      <c r="J454" s="1">
        <v>-61.441931738284794</v>
      </c>
      <c r="K454" s="1">
        <v>-0.44728196588361796</v>
      </c>
    </row>
    <row r="455" spans="1:11" x14ac:dyDescent="0.15">
      <c r="A455">
        <v>229.79</v>
      </c>
      <c r="B455">
        <v>1</v>
      </c>
      <c r="C455">
        <v>1</v>
      </c>
      <c r="D455">
        <v>0</v>
      </c>
      <c r="E455">
        <v>0</v>
      </c>
      <c r="H455" s="1">
        <v>428</v>
      </c>
      <c r="I455" s="1">
        <v>125.02193173828479</v>
      </c>
      <c r="J455" s="1">
        <v>-24.481931738284786</v>
      </c>
      <c r="K455" s="1">
        <v>-0.17822236779878703</v>
      </c>
    </row>
    <row r="456" spans="1:11" x14ac:dyDescent="0.15">
      <c r="A456">
        <v>126.88</v>
      </c>
      <c r="B456">
        <v>1</v>
      </c>
      <c r="C456">
        <v>1</v>
      </c>
      <c r="D456">
        <v>0</v>
      </c>
      <c r="E456">
        <v>0</v>
      </c>
      <c r="H456" s="1">
        <v>429</v>
      </c>
      <c r="I456" s="1">
        <v>125.02193173828479</v>
      </c>
      <c r="J456" s="1">
        <v>-23.781931738284797</v>
      </c>
      <c r="K456" s="1">
        <v>-0.17312654207748351</v>
      </c>
    </row>
    <row r="457" spans="1:11" x14ac:dyDescent="0.15">
      <c r="A457">
        <v>223.56</v>
      </c>
      <c r="B457">
        <v>3</v>
      </c>
      <c r="C457">
        <v>1</v>
      </c>
      <c r="D457">
        <v>0</v>
      </c>
      <c r="E457">
        <v>0</v>
      </c>
      <c r="H457" s="1">
        <v>430</v>
      </c>
      <c r="I457" s="1">
        <v>258.97434158494411</v>
      </c>
      <c r="J457" s="1">
        <v>-68.454341584944103</v>
      </c>
      <c r="K457" s="1">
        <v>-0.49833056369065976</v>
      </c>
    </row>
    <row r="458" spans="1:11" x14ac:dyDescent="0.15">
      <c r="A458">
        <v>220.37</v>
      </c>
      <c r="B458">
        <v>2</v>
      </c>
      <c r="C458">
        <v>1</v>
      </c>
      <c r="D458">
        <v>0</v>
      </c>
      <c r="E458">
        <v>0</v>
      </c>
      <c r="H458" s="1">
        <v>431</v>
      </c>
      <c r="I458" s="1">
        <v>125.02193173828479</v>
      </c>
      <c r="J458" s="1">
        <v>15.478068261715208</v>
      </c>
      <c r="K458" s="1">
        <v>0.11267648337734498</v>
      </c>
    </row>
    <row r="459" spans="1:11" x14ac:dyDescent="0.15">
      <c r="A459">
        <v>171.61</v>
      </c>
      <c r="B459">
        <v>3</v>
      </c>
      <c r="C459">
        <v>1</v>
      </c>
      <c r="D459">
        <v>0</v>
      </c>
      <c r="E459">
        <v>0</v>
      </c>
      <c r="H459" s="1">
        <v>432</v>
      </c>
      <c r="I459" s="1">
        <v>125.02193173828479</v>
      </c>
      <c r="J459" s="1">
        <v>20.298068261715201</v>
      </c>
      <c r="K459" s="1">
        <v>0.14776488334403554</v>
      </c>
    </row>
    <row r="460" spans="1:11" x14ac:dyDescent="0.15">
      <c r="A460">
        <v>145.46</v>
      </c>
      <c r="B460">
        <v>1</v>
      </c>
      <c r="C460">
        <v>1</v>
      </c>
      <c r="D460">
        <v>0</v>
      </c>
      <c r="E460">
        <v>0</v>
      </c>
      <c r="H460" s="1">
        <v>433</v>
      </c>
      <c r="I460" s="1">
        <v>125.02193173828479</v>
      </c>
      <c r="J460" s="1">
        <v>53.468068261715217</v>
      </c>
      <c r="K460" s="1">
        <v>0.38923422502352267</v>
      </c>
    </row>
    <row r="461" spans="1:11" x14ac:dyDescent="0.15">
      <c r="A461">
        <v>136.62</v>
      </c>
      <c r="B461">
        <v>1</v>
      </c>
      <c r="C461">
        <v>1</v>
      </c>
      <c r="D461">
        <v>0</v>
      </c>
      <c r="E461">
        <v>0</v>
      </c>
      <c r="H461" s="1">
        <v>434</v>
      </c>
      <c r="I461" s="1">
        <v>125.02193173828479</v>
      </c>
      <c r="J461" s="1">
        <v>115.74806826171522</v>
      </c>
      <c r="K461" s="1">
        <v>0.84261711919893567</v>
      </c>
    </row>
    <row r="462" spans="1:11" x14ac:dyDescent="0.15">
      <c r="A462">
        <v>151.43</v>
      </c>
      <c r="B462">
        <v>1</v>
      </c>
      <c r="C462">
        <v>1</v>
      </c>
      <c r="D462">
        <v>0</v>
      </c>
      <c r="E462">
        <v>0</v>
      </c>
      <c r="H462" s="1">
        <v>435</v>
      </c>
      <c r="I462" s="1">
        <v>191.99813666161444</v>
      </c>
      <c r="J462" s="1">
        <v>-2.078136661614451</v>
      </c>
      <c r="K462" s="1">
        <v>-1.5128317503769922E-2</v>
      </c>
    </row>
    <row r="463" spans="1:11" x14ac:dyDescent="0.15">
      <c r="A463">
        <v>191.59</v>
      </c>
      <c r="B463">
        <v>3</v>
      </c>
      <c r="C463">
        <v>1</v>
      </c>
      <c r="D463">
        <v>0</v>
      </c>
      <c r="E463">
        <v>0</v>
      </c>
      <c r="H463" s="1">
        <v>436</v>
      </c>
      <c r="I463" s="1">
        <v>125.02193173828479</v>
      </c>
      <c r="J463" s="1">
        <v>69.918068261715206</v>
      </c>
      <c r="K463" s="1">
        <v>0.50898612947415756</v>
      </c>
    </row>
    <row r="464" spans="1:11" x14ac:dyDescent="0.15">
      <c r="A464">
        <v>134.71</v>
      </c>
      <c r="B464">
        <v>1</v>
      </c>
      <c r="C464">
        <v>1</v>
      </c>
      <c r="D464">
        <v>0</v>
      </c>
      <c r="E464">
        <v>0</v>
      </c>
      <c r="H464" s="1">
        <v>437</v>
      </c>
      <c r="I464" s="1">
        <v>125.02193173828479</v>
      </c>
      <c r="J464" s="1">
        <v>110.5180682617152</v>
      </c>
      <c r="K464" s="1">
        <v>0.8045440213097671</v>
      </c>
    </row>
    <row r="465" spans="1:11" x14ac:dyDescent="0.15">
      <c r="A465">
        <v>46.93</v>
      </c>
      <c r="B465">
        <v>1</v>
      </c>
      <c r="C465">
        <v>1</v>
      </c>
      <c r="D465">
        <v>0</v>
      </c>
      <c r="E465">
        <v>0</v>
      </c>
      <c r="H465" s="1">
        <v>438</v>
      </c>
      <c r="I465" s="1">
        <v>125.02193173828479</v>
      </c>
      <c r="J465" s="1">
        <v>94.338068261715222</v>
      </c>
      <c r="K465" s="1">
        <v>0.68675764963734942</v>
      </c>
    </row>
    <row r="466" spans="1:11" x14ac:dyDescent="0.15">
      <c r="A466">
        <v>129.21</v>
      </c>
      <c r="B466">
        <v>1</v>
      </c>
      <c r="C466">
        <v>1</v>
      </c>
      <c r="D466">
        <v>0</v>
      </c>
      <c r="E466">
        <v>0</v>
      </c>
      <c r="H466" s="1">
        <v>439</v>
      </c>
      <c r="I466" s="1">
        <v>125.02193173828479</v>
      </c>
      <c r="J466" s="1">
        <v>130.16806826171521</v>
      </c>
      <c r="K466" s="1">
        <v>0.94759112905779008</v>
      </c>
    </row>
    <row r="467" spans="1:11" x14ac:dyDescent="0.15">
      <c r="A467">
        <v>42.03</v>
      </c>
      <c r="B467">
        <v>1</v>
      </c>
      <c r="C467">
        <v>1</v>
      </c>
      <c r="D467">
        <v>0</v>
      </c>
      <c r="E467">
        <v>0</v>
      </c>
      <c r="H467" s="1">
        <v>440</v>
      </c>
      <c r="I467" s="1">
        <v>125.02193173828479</v>
      </c>
      <c r="J467" s="1">
        <v>81.878068261715214</v>
      </c>
      <c r="K467" s="1">
        <v>0.59605195179814507</v>
      </c>
    </row>
    <row r="468" spans="1:11" x14ac:dyDescent="0.15">
      <c r="A468">
        <v>181.34</v>
      </c>
      <c r="B468">
        <v>1</v>
      </c>
      <c r="C468">
        <v>1</v>
      </c>
      <c r="D468">
        <v>0</v>
      </c>
      <c r="E468">
        <v>0</v>
      </c>
      <c r="H468" s="1">
        <v>441</v>
      </c>
      <c r="I468" s="1">
        <v>125.02193173828479</v>
      </c>
      <c r="J468" s="1">
        <v>148.19806826171524</v>
      </c>
      <c r="K468" s="1">
        <v>1.0788450401365106</v>
      </c>
    </row>
    <row r="469" spans="1:11" x14ac:dyDescent="0.15">
      <c r="A469">
        <v>112.05</v>
      </c>
      <c r="B469">
        <v>1</v>
      </c>
      <c r="C469">
        <v>1</v>
      </c>
      <c r="D469">
        <v>0</v>
      </c>
      <c r="E469">
        <v>0</v>
      </c>
      <c r="H469" s="1">
        <v>442</v>
      </c>
      <c r="I469" s="1">
        <v>125.02193173828479</v>
      </c>
      <c r="J469" s="1">
        <v>-0.57193173828478905</v>
      </c>
      <c r="K469" s="1">
        <v>-4.1635206611164511E-3</v>
      </c>
    </row>
    <row r="470" spans="1:11" x14ac:dyDescent="0.15">
      <c r="A470">
        <v>53.85</v>
      </c>
      <c r="B470">
        <v>1</v>
      </c>
      <c r="C470">
        <v>1</v>
      </c>
      <c r="D470">
        <v>0</v>
      </c>
      <c r="E470">
        <v>0</v>
      </c>
      <c r="H470" s="1">
        <v>443</v>
      </c>
      <c r="I470" s="1">
        <v>258.97434158494411</v>
      </c>
      <c r="J470" s="1">
        <v>-134.70434158494413</v>
      </c>
      <c r="K470" s="1">
        <v>-0.98061406945689489</v>
      </c>
    </row>
    <row r="471" spans="1:11" x14ac:dyDescent="0.15">
      <c r="A471">
        <v>88.96</v>
      </c>
      <c r="B471">
        <v>1</v>
      </c>
      <c r="C471">
        <v>1</v>
      </c>
      <c r="D471">
        <v>0</v>
      </c>
      <c r="E471">
        <v>0</v>
      </c>
      <c r="H471" s="1">
        <v>444</v>
      </c>
      <c r="I471" s="1">
        <v>125.02193173828479</v>
      </c>
      <c r="J471" s="1">
        <v>69.388068261715205</v>
      </c>
      <c r="K471" s="1">
        <v>0.50512786142802768</v>
      </c>
    </row>
    <row r="472" spans="1:11" x14ac:dyDescent="0.15">
      <c r="A472">
        <v>51.17</v>
      </c>
      <c r="B472">
        <v>1</v>
      </c>
      <c r="C472">
        <v>1</v>
      </c>
      <c r="D472">
        <v>0</v>
      </c>
      <c r="E472">
        <v>0</v>
      </c>
      <c r="H472" s="1">
        <v>445</v>
      </c>
      <c r="I472" s="1">
        <v>125.02193173828479</v>
      </c>
      <c r="J472" s="1">
        <v>-77.501931738284782</v>
      </c>
      <c r="K472" s="1">
        <v>-0.56419476743238373</v>
      </c>
    </row>
    <row r="473" spans="1:11" x14ac:dyDescent="0.15">
      <c r="A473">
        <v>96.29</v>
      </c>
      <c r="B473">
        <v>1</v>
      </c>
      <c r="C473">
        <v>1</v>
      </c>
      <c r="D473">
        <v>0</v>
      </c>
      <c r="E473">
        <v>0</v>
      </c>
      <c r="H473" s="1">
        <v>446</v>
      </c>
      <c r="I473" s="1">
        <v>125.02193173828479</v>
      </c>
      <c r="J473" s="1">
        <v>80.118068261715194</v>
      </c>
      <c r="K473" s="1">
        <v>0.58323958998458159</v>
      </c>
    </row>
    <row r="474" spans="1:11" x14ac:dyDescent="0.15">
      <c r="A474">
        <v>190.6</v>
      </c>
      <c r="B474">
        <v>1</v>
      </c>
      <c r="C474">
        <v>1</v>
      </c>
      <c r="D474">
        <v>0</v>
      </c>
      <c r="E474">
        <v>0</v>
      </c>
      <c r="H474" s="1">
        <v>447</v>
      </c>
      <c r="I474" s="1">
        <v>125.02193173828479</v>
      </c>
      <c r="J474" s="1">
        <v>30.198068261715207</v>
      </c>
      <c r="K474" s="1">
        <v>0.21983441854532956</v>
      </c>
    </row>
    <row r="475" spans="1:11" x14ac:dyDescent="0.15">
      <c r="A475">
        <v>275.43</v>
      </c>
      <c r="B475">
        <v>2</v>
      </c>
      <c r="C475">
        <v>1</v>
      </c>
      <c r="D475">
        <v>0</v>
      </c>
      <c r="E475">
        <v>0</v>
      </c>
      <c r="H475" s="1">
        <v>448</v>
      </c>
      <c r="I475" s="1">
        <v>125.02193173828479</v>
      </c>
      <c r="J475" s="1">
        <v>127.77806826171522</v>
      </c>
      <c r="K475" s="1">
        <v>0.9301925240950536</v>
      </c>
    </row>
    <row r="476" spans="1:11" x14ac:dyDescent="0.15">
      <c r="A476">
        <v>107.13</v>
      </c>
      <c r="B476">
        <v>1</v>
      </c>
      <c r="C476">
        <v>1</v>
      </c>
      <c r="D476">
        <v>0</v>
      </c>
      <c r="E476">
        <v>0</v>
      </c>
      <c r="H476" s="1">
        <v>449</v>
      </c>
      <c r="I476" s="1">
        <v>125.02193173828479</v>
      </c>
      <c r="J476" s="1">
        <v>92.598068261715213</v>
      </c>
      <c r="K476" s="1">
        <v>0.67409088284439467</v>
      </c>
    </row>
    <row r="477" spans="1:11" x14ac:dyDescent="0.15">
      <c r="A477">
        <v>227.19</v>
      </c>
      <c r="B477">
        <v>1</v>
      </c>
      <c r="C477">
        <v>1</v>
      </c>
      <c r="D477">
        <v>0</v>
      </c>
      <c r="E477">
        <v>0</v>
      </c>
      <c r="H477" s="1">
        <v>450</v>
      </c>
      <c r="I477" s="1">
        <v>125.02193173828479</v>
      </c>
      <c r="J477" s="1">
        <v>134.53806826171521</v>
      </c>
      <c r="K477" s="1">
        <v>0.97940364106078559</v>
      </c>
    </row>
    <row r="478" spans="1:11" x14ac:dyDescent="0.15">
      <c r="A478">
        <v>193.31</v>
      </c>
      <c r="B478">
        <v>3</v>
      </c>
      <c r="C478">
        <v>1</v>
      </c>
      <c r="D478">
        <v>0</v>
      </c>
      <c r="E478">
        <v>0</v>
      </c>
      <c r="H478" s="1">
        <v>451</v>
      </c>
      <c r="I478" s="1">
        <v>125.02193173828479</v>
      </c>
      <c r="J478" s="1">
        <v>92.778068261715219</v>
      </c>
      <c r="K478" s="1">
        <v>0.67540123802987284</v>
      </c>
    </row>
    <row r="479" spans="1:11" x14ac:dyDescent="0.15">
      <c r="A479">
        <v>260.01</v>
      </c>
      <c r="B479">
        <v>2</v>
      </c>
      <c r="C479">
        <v>1</v>
      </c>
      <c r="D479">
        <v>0</v>
      </c>
      <c r="E479">
        <v>0</v>
      </c>
      <c r="H479" s="1">
        <v>452</v>
      </c>
      <c r="I479" s="1">
        <v>125.02193173828479</v>
      </c>
      <c r="J479" s="1">
        <v>-53.581931738284794</v>
      </c>
      <c r="K479" s="1">
        <v>-0.3900631227844088</v>
      </c>
    </row>
    <row r="480" spans="1:11" x14ac:dyDescent="0.15">
      <c r="A480">
        <v>175.3</v>
      </c>
      <c r="B480">
        <v>1</v>
      </c>
      <c r="C480">
        <v>1</v>
      </c>
      <c r="D480">
        <v>0</v>
      </c>
      <c r="E480">
        <v>0</v>
      </c>
      <c r="H480" s="1">
        <v>453</v>
      </c>
      <c r="I480" s="1">
        <v>125.02193173828479</v>
      </c>
      <c r="J480" s="1">
        <v>-49.341931738284785</v>
      </c>
      <c r="K480" s="1">
        <v>-0.35919697841536968</v>
      </c>
    </row>
    <row r="481" spans="1:11" x14ac:dyDescent="0.15">
      <c r="A481">
        <v>109.03</v>
      </c>
      <c r="B481">
        <v>1</v>
      </c>
      <c r="C481">
        <v>1</v>
      </c>
      <c r="D481">
        <v>0</v>
      </c>
      <c r="E481">
        <v>0</v>
      </c>
      <c r="H481" s="1">
        <v>454</v>
      </c>
      <c r="I481" s="1">
        <v>125.02193173828479</v>
      </c>
      <c r="J481" s="1">
        <v>104.7680682617152</v>
      </c>
      <c r="K481" s="1">
        <v>0.76268545288477319</v>
      </c>
    </row>
    <row r="482" spans="1:11" x14ac:dyDescent="0.15">
      <c r="A482">
        <v>228.84</v>
      </c>
      <c r="B482">
        <v>1</v>
      </c>
      <c r="C482">
        <v>1</v>
      </c>
      <c r="D482">
        <v>0</v>
      </c>
      <c r="E482">
        <v>0</v>
      </c>
      <c r="H482" s="1">
        <v>455</v>
      </c>
      <c r="I482" s="1">
        <v>125.02193173828479</v>
      </c>
      <c r="J482" s="1">
        <v>1.8580682617152036</v>
      </c>
      <c r="K482" s="1">
        <v>1.3526274342837473E-2</v>
      </c>
    </row>
    <row r="483" spans="1:11" x14ac:dyDescent="0.15">
      <c r="A483">
        <v>189.25</v>
      </c>
      <c r="B483">
        <v>1</v>
      </c>
      <c r="C483">
        <v>1</v>
      </c>
      <c r="D483">
        <v>0</v>
      </c>
      <c r="E483">
        <v>0</v>
      </c>
      <c r="H483" s="1">
        <v>456</v>
      </c>
      <c r="I483" s="1">
        <v>258.97434158494411</v>
      </c>
      <c r="J483" s="1">
        <v>-35.414341584944111</v>
      </c>
      <c r="K483" s="1">
        <v>-0.25780758964512918</v>
      </c>
    </row>
    <row r="484" spans="1:11" x14ac:dyDescent="0.15">
      <c r="A484">
        <v>117.11</v>
      </c>
      <c r="B484">
        <v>1</v>
      </c>
      <c r="C484">
        <v>1</v>
      </c>
      <c r="D484">
        <v>0</v>
      </c>
      <c r="E484">
        <v>0</v>
      </c>
      <c r="H484" s="1">
        <v>457</v>
      </c>
      <c r="I484" s="1">
        <v>191.99813666161444</v>
      </c>
      <c r="J484" s="1">
        <v>28.371863338385566</v>
      </c>
      <c r="K484" s="1">
        <v>0.20654010137293746</v>
      </c>
    </row>
    <row r="485" spans="1:11" x14ac:dyDescent="0.15">
      <c r="A485">
        <v>88.32</v>
      </c>
      <c r="B485">
        <v>1</v>
      </c>
      <c r="C485">
        <v>1</v>
      </c>
      <c r="D485">
        <v>0</v>
      </c>
      <c r="E485">
        <v>0</v>
      </c>
      <c r="H485" s="1">
        <v>458</v>
      </c>
      <c r="I485" s="1">
        <v>258.97434158494411</v>
      </c>
      <c r="J485" s="1">
        <v>-87.3643415849441</v>
      </c>
      <c r="K485" s="1">
        <v>-0.63599065567616164</v>
      </c>
    </row>
    <row r="486" spans="1:11" x14ac:dyDescent="0.15">
      <c r="A486">
        <v>161.04</v>
      </c>
      <c r="B486">
        <v>1</v>
      </c>
      <c r="C486">
        <v>1</v>
      </c>
      <c r="D486">
        <v>0</v>
      </c>
      <c r="E486">
        <v>0</v>
      </c>
      <c r="H486" s="1">
        <v>459</v>
      </c>
      <c r="I486" s="1">
        <v>125.02193173828479</v>
      </c>
      <c r="J486" s="1">
        <v>20.438068261715216</v>
      </c>
      <c r="K486" s="1">
        <v>0.14878404848829638</v>
      </c>
    </row>
    <row r="487" spans="1:11" x14ac:dyDescent="0.15">
      <c r="A487">
        <v>43.94</v>
      </c>
      <c r="B487">
        <v>1</v>
      </c>
      <c r="C487">
        <v>1</v>
      </c>
      <c r="D487">
        <v>0</v>
      </c>
      <c r="E487">
        <v>0</v>
      </c>
      <c r="H487" s="1">
        <v>460</v>
      </c>
      <c r="I487" s="1">
        <v>125.02193173828479</v>
      </c>
      <c r="J487" s="1">
        <v>11.598068261715213</v>
      </c>
      <c r="K487" s="1">
        <v>8.443104937926213E-2</v>
      </c>
    </row>
    <row r="488" spans="1:11" x14ac:dyDescent="0.15">
      <c r="A488">
        <v>104.15</v>
      </c>
      <c r="B488">
        <v>1</v>
      </c>
      <c r="C488">
        <v>1</v>
      </c>
      <c r="D488">
        <v>0</v>
      </c>
      <c r="E488">
        <v>0</v>
      </c>
      <c r="H488" s="1">
        <v>461</v>
      </c>
      <c r="I488" s="1">
        <v>125.02193173828479</v>
      </c>
      <c r="J488" s="1">
        <v>26.408068261715215</v>
      </c>
      <c r="K488" s="1">
        <v>0.19224416213998577</v>
      </c>
    </row>
    <row r="489" spans="1:11" x14ac:dyDescent="0.15">
      <c r="A489">
        <v>148.63999999999999</v>
      </c>
      <c r="B489">
        <v>1</v>
      </c>
      <c r="C489">
        <v>1</v>
      </c>
      <c r="D489">
        <v>0</v>
      </c>
      <c r="E489">
        <v>0</v>
      </c>
      <c r="H489" s="1">
        <v>462</v>
      </c>
      <c r="I489" s="1">
        <v>258.97434158494411</v>
      </c>
      <c r="J489" s="1">
        <v>-67.38434158494411</v>
      </c>
      <c r="K489" s="1">
        <v>-0.49054123008809569</v>
      </c>
    </row>
    <row r="490" spans="1:11" x14ac:dyDescent="0.15">
      <c r="A490">
        <v>151.68</v>
      </c>
      <c r="B490">
        <v>1</v>
      </c>
      <c r="C490">
        <v>1</v>
      </c>
      <c r="D490">
        <v>0</v>
      </c>
      <c r="E490">
        <v>0</v>
      </c>
      <c r="H490" s="1">
        <v>463</v>
      </c>
      <c r="I490" s="1">
        <v>125.02193173828479</v>
      </c>
      <c r="J490" s="1">
        <v>9.6880682617152161</v>
      </c>
      <c r="K490" s="1">
        <v>7.0526724911133709E-2</v>
      </c>
    </row>
    <row r="491" spans="1:11" x14ac:dyDescent="0.15">
      <c r="A491">
        <v>225.38</v>
      </c>
      <c r="B491">
        <v>1</v>
      </c>
      <c r="C491">
        <v>1</v>
      </c>
      <c r="D491">
        <v>0</v>
      </c>
      <c r="E491">
        <v>0</v>
      </c>
      <c r="H491" s="1">
        <v>464</v>
      </c>
      <c r="I491" s="1">
        <v>125.02193173828479</v>
      </c>
      <c r="J491" s="1">
        <v>-78.091931738284785</v>
      </c>
      <c r="K491" s="1">
        <v>-0.56848982054033959</v>
      </c>
    </row>
    <row r="492" spans="1:11" x14ac:dyDescent="0.15">
      <c r="A492">
        <v>125.57</v>
      </c>
      <c r="B492">
        <v>1</v>
      </c>
      <c r="C492">
        <v>1</v>
      </c>
      <c r="D492">
        <v>0</v>
      </c>
      <c r="E492">
        <v>0</v>
      </c>
      <c r="H492" s="1">
        <v>465</v>
      </c>
      <c r="I492" s="1">
        <v>125.02193173828479</v>
      </c>
      <c r="J492" s="1">
        <v>4.1880682617152161</v>
      </c>
      <c r="K492" s="1">
        <v>3.0488094243748168E-2</v>
      </c>
    </row>
    <row r="493" spans="1:11" x14ac:dyDescent="0.15">
      <c r="A493">
        <v>209.94</v>
      </c>
      <c r="B493">
        <v>1</v>
      </c>
      <c r="C493">
        <v>1</v>
      </c>
      <c r="D493">
        <v>0</v>
      </c>
      <c r="E493">
        <v>0</v>
      </c>
      <c r="H493" s="1">
        <v>466</v>
      </c>
      <c r="I493" s="1">
        <v>125.02193173828479</v>
      </c>
      <c r="J493" s="1">
        <v>-82.991931738284791</v>
      </c>
      <c r="K493" s="1">
        <v>-0.60416060058946497</v>
      </c>
    </row>
    <row r="494" spans="1:11" x14ac:dyDescent="0.15">
      <c r="A494">
        <v>234.52</v>
      </c>
      <c r="B494">
        <v>1</v>
      </c>
      <c r="C494">
        <v>1</v>
      </c>
      <c r="D494">
        <v>0</v>
      </c>
      <c r="E494">
        <v>0</v>
      </c>
      <c r="H494" s="1">
        <v>467</v>
      </c>
      <c r="I494" s="1">
        <v>125.02193173828479</v>
      </c>
      <c r="J494" s="1">
        <v>56.318068261715212</v>
      </c>
      <c r="K494" s="1">
        <v>0.40998151546025879</v>
      </c>
    </row>
    <row r="495" spans="1:11" x14ac:dyDescent="0.15">
      <c r="A495">
        <v>65.78</v>
      </c>
      <c r="B495">
        <v>1</v>
      </c>
      <c r="C495">
        <v>1</v>
      </c>
      <c r="D495">
        <v>0</v>
      </c>
      <c r="E495">
        <v>0</v>
      </c>
      <c r="H495" s="1">
        <v>468</v>
      </c>
      <c r="I495" s="1">
        <v>125.02193173828479</v>
      </c>
      <c r="J495" s="1">
        <v>-12.971931738284795</v>
      </c>
      <c r="K495" s="1">
        <v>-9.4432433438494806E-2</v>
      </c>
    </row>
    <row r="496" spans="1:11" x14ac:dyDescent="0.15">
      <c r="A496">
        <v>195.81</v>
      </c>
      <c r="B496">
        <v>1</v>
      </c>
      <c r="C496">
        <v>1</v>
      </c>
      <c r="D496">
        <v>0</v>
      </c>
      <c r="E496">
        <v>0</v>
      </c>
      <c r="H496" s="1">
        <v>469</v>
      </c>
      <c r="I496" s="1">
        <v>125.02193173828479</v>
      </c>
      <c r="J496" s="1">
        <v>-71.171931738284798</v>
      </c>
      <c r="K496" s="1">
        <v>-0.51811394340973826</v>
      </c>
    </row>
    <row r="497" spans="1:11" x14ac:dyDescent="0.15">
      <c r="A497">
        <v>185.88</v>
      </c>
      <c r="B497">
        <v>2</v>
      </c>
      <c r="C497">
        <v>1</v>
      </c>
      <c r="D497">
        <v>0</v>
      </c>
      <c r="E497">
        <v>0</v>
      </c>
      <c r="H497" s="1">
        <v>470</v>
      </c>
      <c r="I497" s="1">
        <v>125.02193173828479</v>
      </c>
      <c r="J497" s="1">
        <v>-36.061931738284798</v>
      </c>
      <c r="K497" s="1">
        <v>-0.2625218847312098</v>
      </c>
    </row>
    <row r="498" spans="1:11" x14ac:dyDescent="0.15">
      <c r="A498">
        <v>166.9</v>
      </c>
      <c r="B498">
        <v>4</v>
      </c>
      <c r="C498">
        <v>1</v>
      </c>
      <c r="D498">
        <v>0</v>
      </c>
      <c r="E498">
        <v>0</v>
      </c>
      <c r="H498" s="1">
        <v>471</v>
      </c>
      <c r="I498" s="1">
        <v>125.02193173828479</v>
      </c>
      <c r="J498" s="1">
        <v>-73.85193173828479</v>
      </c>
      <c r="K498" s="1">
        <v>-0.53762367617130058</v>
      </c>
    </row>
    <row r="499" spans="1:11" x14ac:dyDescent="0.15">
      <c r="A499">
        <v>35.89</v>
      </c>
      <c r="B499">
        <v>1</v>
      </c>
      <c r="C499">
        <v>1</v>
      </c>
      <c r="D499">
        <v>0</v>
      </c>
      <c r="E499">
        <v>0</v>
      </c>
      <c r="H499" s="1">
        <v>472</v>
      </c>
      <c r="I499" s="1">
        <v>125.02193173828479</v>
      </c>
      <c r="J499" s="1">
        <v>-28.731931738284786</v>
      </c>
      <c r="K499" s="1">
        <v>-0.20916130967813043</v>
      </c>
    </row>
    <row r="500" spans="1:11" x14ac:dyDescent="0.15">
      <c r="A500">
        <v>199.33</v>
      </c>
      <c r="B500">
        <v>3</v>
      </c>
      <c r="C500">
        <v>1</v>
      </c>
      <c r="D500">
        <v>0</v>
      </c>
      <c r="E500">
        <v>0</v>
      </c>
      <c r="H500" s="1">
        <v>473</v>
      </c>
      <c r="I500" s="1">
        <v>125.02193173828479</v>
      </c>
      <c r="J500" s="1">
        <v>65.578068261715202</v>
      </c>
      <c r="K500" s="1">
        <v>0.4773920100020751</v>
      </c>
    </row>
    <row r="501" spans="1:11" x14ac:dyDescent="0.15">
      <c r="A501">
        <v>226.36</v>
      </c>
      <c r="B501">
        <v>4</v>
      </c>
      <c r="C501">
        <v>1</v>
      </c>
      <c r="D501">
        <v>0</v>
      </c>
      <c r="E501">
        <v>0</v>
      </c>
      <c r="H501" s="1">
        <v>474</v>
      </c>
      <c r="I501" s="1">
        <v>191.99813666161444</v>
      </c>
      <c r="J501" s="1">
        <v>83.431863338385568</v>
      </c>
      <c r="K501" s="1">
        <v>0.60736319310861897</v>
      </c>
    </row>
    <row r="502" spans="1:11" x14ac:dyDescent="0.15">
      <c r="A502">
        <v>203.67</v>
      </c>
      <c r="B502">
        <v>1</v>
      </c>
      <c r="C502">
        <v>1</v>
      </c>
      <c r="D502">
        <v>0</v>
      </c>
      <c r="E502">
        <v>0</v>
      </c>
      <c r="H502" s="1">
        <v>475</v>
      </c>
      <c r="I502" s="1">
        <v>125.02193173828479</v>
      </c>
      <c r="J502" s="1">
        <v>-17.891931738284796</v>
      </c>
      <c r="K502" s="1">
        <v>-0.13024880850822881</v>
      </c>
    </row>
    <row r="503" spans="1:11" x14ac:dyDescent="0.15">
      <c r="A503">
        <v>199.59</v>
      </c>
      <c r="B503">
        <v>2</v>
      </c>
      <c r="C503">
        <v>1</v>
      </c>
      <c r="D503">
        <v>0</v>
      </c>
      <c r="E503">
        <v>0</v>
      </c>
      <c r="H503" s="1">
        <v>476</v>
      </c>
      <c r="I503" s="1">
        <v>125.02193173828479</v>
      </c>
      <c r="J503" s="1">
        <v>102.16806826171521</v>
      </c>
      <c r="K503" s="1">
        <v>0.74375810020564548</v>
      </c>
    </row>
    <row r="504" spans="1:11" x14ac:dyDescent="0.15">
      <c r="A504">
        <v>122.24</v>
      </c>
      <c r="B504">
        <v>2</v>
      </c>
      <c r="C504">
        <v>1</v>
      </c>
      <c r="D504">
        <v>0</v>
      </c>
      <c r="E504">
        <v>0</v>
      </c>
      <c r="H504" s="1">
        <v>477</v>
      </c>
      <c r="I504" s="1">
        <v>258.97434158494411</v>
      </c>
      <c r="J504" s="1">
        <v>-65.664341584944111</v>
      </c>
      <c r="K504" s="1">
        <v>-0.47802005831574967</v>
      </c>
    </row>
    <row r="505" spans="1:11" x14ac:dyDescent="0.15">
      <c r="A505">
        <v>268.97000000000003</v>
      </c>
      <c r="B505">
        <v>1</v>
      </c>
      <c r="C505">
        <v>1</v>
      </c>
      <c r="D505">
        <v>0</v>
      </c>
      <c r="E505">
        <v>0</v>
      </c>
      <c r="H505" s="1">
        <v>478</v>
      </c>
      <c r="I505" s="1">
        <v>191.99813666161444</v>
      </c>
      <c r="J505" s="1">
        <v>68.011863338385552</v>
      </c>
      <c r="K505" s="1">
        <v>0.49510943221933063</v>
      </c>
    </row>
    <row r="506" spans="1:11" x14ac:dyDescent="0.15">
      <c r="A506">
        <v>237.74</v>
      </c>
      <c r="B506">
        <v>1</v>
      </c>
      <c r="C506">
        <v>1</v>
      </c>
      <c r="D506">
        <v>0</v>
      </c>
      <c r="E506">
        <v>0</v>
      </c>
      <c r="H506" s="1">
        <v>479</v>
      </c>
      <c r="I506" s="1">
        <v>125.02193173828479</v>
      </c>
      <c r="J506" s="1">
        <v>50.278068261715219</v>
      </c>
      <c r="K506" s="1">
        <v>0.36601181923643905</v>
      </c>
    </row>
    <row r="507" spans="1:11" x14ac:dyDescent="0.15">
      <c r="A507">
        <v>218.29</v>
      </c>
      <c r="B507">
        <v>3</v>
      </c>
      <c r="C507">
        <v>1</v>
      </c>
      <c r="D507">
        <v>0</v>
      </c>
      <c r="E507">
        <v>0</v>
      </c>
      <c r="H507" s="1">
        <v>480</v>
      </c>
      <c r="I507" s="1">
        <v>125.02193173828479</v>
      </c>
      <c r="J507" s="1">
        <v>-15.991931738284791</v>
      </c>
      <c r="K507" s="1">
        <v>-0.11641728155040466</v>
      </c>
    </row>
    <row r="508" spans="1:11" x14ac:dyDescent="0.15">
      <c r="A508">
        <v>173.18</v>
      </c>
      <c r="B508">
        <v>1</v>
      </c>
      <c r="C508">
        <v>1</v>
      </c>
      <c r="D508">
        <v>0</v>
      </c>
      <c r="E508">
        <v>0</v>
      </c>
      <c r="H508" s="1">
        <v>481</v>
      </c>
      <c r="I508" s="1">
        <v>125.02193173828479</v>
      </c>
      <c r="J508" s="1">
        <v>103.81806826171521</v>
      </c>
      <c r="K508" s="1">
        <v>0.7557696894058612</v>
      </c>
    </row>
    <row r="509" spans="1:11" x14ac:dyDescent="0.15">
      <c r="A509">
        <v>57.75</v>
      </c>
      <c r="B509">
        <v>1</v>
      </c>
      <c r="C509">
        <v>1</v>
      </c>
      <c r="D509">
        <v>0</v>
      </c>
      <c r="E509">
        <v>0</v>
      </c>
      <c r="H509" s="1">
        <v>482</v>
      </c>
      <c r="I509" s="1">
        <v>125.02193173828479</v>
      </c>
      <c r="J509" s="1">
        <v>64.228068261715208</v>
      </c>
      <c r="K509" s="1">
        <v>0.46756434611098957</v>
      </c>
    </row>
    <row r="510" spans="1:11" x14ac:dyDescent="0.15">
      <c r="A510">
        <v>100.59</v>
      </c>
      <c r="B510">
        <v>1</v>
      </c>
      <c r="C510">
        <v>1</v>
      </c>
      <c r="D510">
        <v>0</v>
      </c>
      <c r="E510">
        <v>0</v>
      </c>
      <c r="H510" s="1">
        <v>483</v>
      </c>
      <c r="I510" s="1">
        <v>125.02193173828479</v>
      </c>
      <c r="J510" s="1">
        <v>-7.9119317382847925</v>
      </c>
      <c r="K510" s="1">
        <v>-5.7596893224500095E-2</v>
      </c>
    </row>
    <row r="511" spans="1:11" x14ac:dyDescent="0.15">
      <c r="A511">
        <v>172.36</v>
      </c>
      <c r="B511">
        <v>1</v>
      </c>
      <c r="C511">
        <v>1</v>
      </c>
      <c r="D511">
        <v>0</v>
      </c>
      <c r="E511">
        <v>0</v>
      </c>
      <c r="H511" s="1">
        <v>484</v>
      </c>
      <c r="I511" s="1">
        <v>125.02193173828479</v>
      </c>
      <c r="J511" s="1">
        <v>-36.701931738284799</v>
      </c>
      <c r="K511" s="1">
        <v>-0.26718092539068738</v>
      </c>
    </row>
    <row r="512" spans="1:11" x14ac:dyDescent="0.15">
      <c r="A512">
        <v>146.27000000000001</v>
      </c>
      <c r="B512">
        <v>1</v>
      </c>
      <c r="C512">
        <v>1</v>
      </c>
      <c r="D512">
        <v>0</v>
      </c>
      <c r="E512">
        <v>0</v>
      </c>
      <c r="H512" s="1">
        <v>485</v>
      </c>
      <c r="I512" s="1">
        <v>125.02193173828479</v>
      </c>
      <c r="J512" s="1">
        <v>36.0180682617152</v>
      </c>
      <c r="K512" s="1">
        <v>0.26220256954245386</v>
      </c>
    </row>
    <row r="513" spans="1:11" x14ac:dyDescent="0.15">
      <c r="A513">
        <v>134.27000000000001</v>
      </c>
      <c r="B513">
        <v>3</v>
      </c>
      <c r="C513">
        <v>1</v>
      </c>
      <c r="D513">
        <v>0</v>
      </c>
      <c r="E513">
        <v>0</v>
      </c>
      <c r="H513" s="1">
        <v>486</v>
      </c>
      <c r="I513" s="1">
        <v>125.02193173828479</v>
      </c>
      <c r="J513" s="1">
        <v>-81.081931738284794</v>
      </c>
      <c r="K513" s="1">
        <v>-0.59025627612133658</v>
      </c>
    </row>
    <row r="514" spans="1:11" x14ac:dyDescent="0.15">
      <c r="A514">
        <v>267.60000000000002</v>
      </c>
      <c r="B514">
        <v>4</v>
      </c>
      <c r="C514">
        <v>1</v>
      </c>
      <c r="D514">
        <v>0</v>
      </c>
      <c r="E514">
        <v>0</v>
      </c>
      <c r="H514" s="1">
        <v>487</v>
      </c>
      <c r="I514" s="1">
        <v>125.02193173828479</v>
      </c>
      <c r="J514" s="1">
        <v>-20.871931738284786</v>
      </c>
      <c r="K514" s="1">
        <v>-0.15194246657892127</v>
      </c>
    </row>
    <row r="515" spans="1:11" x14ac:dyDescent="0.15">
      <c r="A515">
        <v>226.79</v>
      </c>
      <c r="B515">
        <v>1</v>
      </c>
      <c r="C515">
        <v>1</v>
      </c>
      <c r="D515">
        <v>0</v>
      </c>
      <c r="E515">
        <v>0</v>
      </c>
      <c r="H515" s="1">
        <v>488</v>
      </c>
      <c r="I515" s="1">
        <v>125.02193173828479</v>
      </c>
      <c r="J515" s="1">
        <v>23.618068261715194</v>
      </c>
      <c r="K515" s="1">
        <v>0.17193365676507549</v>
      </c>
    </row>
    <row r="516" spans="1:11" x14ac:dyDescent="0.15">
      <c r="A516">
        <v>10.220000000000001</v>
      </c>
      <c r="B516">
        <v>1</v>
      </c>
      <c r="C516">
        <v>1</v>
      </c>
      <c r="D516">
        <v>0</v>
      </c>
      <c r="E516">
        <v>0</v>
      </c>
      <c r="H516" s="1">
        <v>489</v>
      </c>
      <c r="I516" s="1">
        <v>125.02193173828479</v>
      </c>
      <c r="J516" s="1">
        <v>26.658068261715215</v>
      </c>
      <c r="K516" s="1">
        <v>0.19406409989759421</v>
      </c>
    </row>
    <row r="517" spans="1:11" x14ac:dyDescent="0.15">
      <c r="A517">
        <v>265.87</v>
      </c>
      <c r="B517">
        <v>1</v>
      </c>
      <c r="C517">
        <v>1</v>
      </c>
      <c r="D517">
        <v>0</v>
      </c>
      <c r="E517">
        <v>0</v>
      </c>
      <c r="H517" s="1">
        <v>490</v>
      </c>
      <c r="I517" s="1">
        <v>125.02193173828479</v>
      </c>
      <c r="J517" s="1">
        <v>100.3580682617152</v>
      </c>
      <c r="K517" s="1">
        <v>0.73058175084056043</v>
      </c>
    </row>
    <row r="518" spans="1:11" x14ac:dyDescent="0.15">
      <c r="A518">
        <v>140.01</v>
      </c>
      <c r="B518">
        <v>1</v>
      </c>
      <c r="C518">
        <v>1</v>
      </c>
      <c r="D518">
        <v>0</v>
      </c>
      <c r="E518">
        <v>0</v>
      </c>
      <c r="H518" s="1">
        <v>491</v>
      </c>
      <c r="I518" s="1">
        <v>125.02193173828479</v>
      </c>
      <c r="J518" s="1">
        <v>0.54806826171520129</v>
      </c>
      <c r="K518" s="1">
        <v>3.9898004929692626E-3</v>
      </c>
    </row>
    <row r="519" spans="1:11" x14ac:dyDescent="0.15">
      <c r="A519">
        <v>81.86</v>
      </c>
      <c r="B519">
        <v>1</v>
      </c>
      <c r="C519">
        <v>1</v>
      </c>
      <c r="D519">
        <v>0</v>
      </c>
      <c r="E519">
        <v>0</v>
      </c>
      <c r="H519" s="1">
        <v>492</v>
      </c>
      <c r="I519" s="1">
        <v>125.02193173828479</v>
      </c>
      <c r="J519" s="1">
        <v>84.918068261715206</v>
      </c>
      <c r="K519" s="1">
        <v>0.61818239493066351</v>
      </c>
    </row>
    <row r="520" spans="1:11" x14ac:dyDescent="0.15">
      <c r="A520">
        <v>170.77</v>
      </c>
      <c r="B520">
        <v>1</v>
      </c>
      <c r="C520">
        <v>1</v>
      </c>
      <c r="D520">
        <v>0</v>
      </c>
      <c r="E520">
        <v>0</v>
      </c>
      <c r="H520" s="1">
        <v>493</v>
      </c>
      <c r="I520" s="1">
        <v>125.02193173828479</v>
      </c>
      <c r="J520" s="1">
        <v>109.49806826171522</v>
      </c>
      <c r="K520" s="1">
        <v>0.79711867525872493</v>
      </c>
    </row>
    <row r="521" spans="1:11" x14ac:dyDescent="0.15">
      <c r="A521">
        <v>109.33</v>
      </c>
      <c r="B521">
        <v>1</v>
      </c>
      <c r="C521">
        <v>1</v>
      </c>
      <c r="D521">
        <v>0</v>
      </c>
      <c r="E521">
        <v>0</v>
      </c>
      <c r="H521" s="1">
        <v>494</v>
      </c>
      <c r="I521" s="1">
        <v>125.02193173828479</v>
      </c>
      <c r="J521" s="1">
        <v>-59.241931738284791</v>
      </c>
      <c r="K521" s="1">
        <v>-0.43126651361666374</v>
      </c>
    </row>
    <row r="522" spans="1:11" x14ac:dyDescent="0.15">
      <c r="A522">
        <v>90.39</v>
      </c>
      <c r="B522">
        <v>1</v>
      </c>
      <c r="C522">
        <v>1</v>
      </c>
      <c r="D522">
        <v>0</v>
      </c>
      <c r="E522">
        <v>0</v>
      </c>
      <c r="H522" s="1">
        <v>495</v>
      </c>
      <c r="I522" s="1">
        <v>125.02193173828479</v>
      </c>
      <c r="J522" s="1">
        <v>70.78806826171521</v>
      </c>
      <c r="K522" s="1">
        <v>0.51531951287063493</v>
      </c>
    </row>
    <row r="523" spans="1:11" x14ac:dyDescent="0.15">
      <c r="A523">
        <v>112.67</v>
      </c>
      <c r="B523">
        <v>2</v>
      </c>
      <c r="C523">
        <v>1</v>
      </c>
      <c r="D523">
        <v>0</v>
      </c>
      <c r="E523">
        <v>0</v>
      </c>
      <c r="H523" s="1">
        <v>496</v>
      </c>
      <c r="I523" s="1">
        <v>191.99813666161444</v>
      </c>
      <c r="J523" s="1">
        <v>-6.118136661614443</v>
      </c>
      <c r="K523" s="1">
        <v>-4.4538511666722159E-2</v>
      </c>
    </row>
    <row r="524" spans="1:11" x14ac:dyDescent="0.15">
      <c r="A524">
        <v>191.13</v>
      </c>
      <c r="B524">
        <v>2</v>
      </c>
      <c r="C524">
        <v>1</v>
      </c>
      <c r="D524">
        <v>0</v>
      </c>
      <c r="E524">
        <v>0</v>
      </c>
      <c r="H524" s="1">
        <v>497</v>
      </c>
      <c r="I524" s="1">
        <v>325.95054650827376</v>
      </c>
      <c r="J524" s="1">
        <v>-159.05054650827375</v>
      </c>
      <c r="K524" s="1">
        <v>-1.1578483798346546</v>
      </c>
    </row>
    <row r="525" spans="1:11" x14ac:dyDescent="0.15">
      <c r="A525">
        <v>179.82</v>
      </c>
      <c r="B525">
        <v>2</v>
      </c>
      <c r="C525">
        <v>1</v>
      </c>
      <c r="D525">
        <v>0</v>
      </c>
      <c r="E525">
        <v>0</v>
      </c>
      <c r="H525" s="1">
        <v>498</v>
      </c>
      <c r="I525" s="1">
        <v>125.02193173828479</v>
      </c>
      <c r="J525" s="1">
        <v>-89.131931738284791</v>
      </c>
      <c r="K525" s="1">
        <v>-0.64885827191632806</v>
      </c>
    </row>
    <row r="526" spans="1:11" x14ac:dyDescent="0.15">
      <c r="A526">
        <v>247.72</v>
      </c>
      <c r="B526">
        <v>1</v>
      </c>
      <c r="C526">
        <v>1</v>
      </c>
      <c r="D526">
        <v>0</v>
      </c>
      <c r="E526">
        <v>0</v>
      </c>
      <c r="H526" s="1">
        <v>499</v>
      </c>
      <c r="I526" s="1">
        <v>258.97434158494411</v>
      </c>
      <c r="J526" s="1">
        <v>-59.644341584944101</v>
      </c>
      <c r="K526" s="1">
        <v>-0.4341959571125385</v>
      </c>
    </row>
    <row r="527" spans="1:11" x14ac:dyDescent="0.15">
      <c r="A527">
        <v>264.19</v>
      </c>
      <c r="B527">
        <v>3</v>
      </c>
      <c r="C527">
        <v>1</v>
      </c>
      <c r="D527">
        <v>0</v>
      </c>
      <c r="E527">
        <v>0</v>
      </c>
      <c r="H527" s="1">
        <v>500</v>
      </c>
      <c r="I527" s="1">
        <v>325.95054650827376</v>
      </c>
      <c r="J527" s="1">
        <v>-99.590546508273746</v>
      </c>
      <c r="K527" s="1">
        <v>-0.72499438356506463</v>
      </c>
    </row>
    <row r="528" spans="1:11" x14ac:dyDescent="0.15">
      <c r="A528">
        <v>71.31</v>
      </c>
      <c r="B528">
        <v>1</v>
      </c>
      <c r="C528">
        <v>1</v>
      </c>
      <c r="D528">
        <v>0</v>
      </c>
      <c r="E528">
        <v>0</v>
      </c>
      <c r="H528" s="1">
        <v>501</v>
      </c>
      <c r="I528" s="1">
        <v>125.02193173828479</v>
      </c>
      <c r="J528" s="1">
        <v>78.648068261715196</v>
      </c>
      <c r="K528" s="1">
        <v>0.57253835596984393</v>
      </c>
    </row>
    <row r="529" spans="1:11" x14ac:dyDescent="0.15">
      <c r="A529">
        <v>183.41</v>
      </c>
      <c r="B529">
        <v>3</v>
      </c>
      <c r="C529">
        <v>1</v>
      </c>
      <c r="D529">
        <v>0</v>
      </c>
      <c r="E529">
        <v>0</v>
      </c>
      <c r="H529" s="1">
        <v>502</v>
      </c>
      <c r="I529" s="1">
        <v>191.99813666161444</v>
      </c>
      <c r="J529" s="1">
        <v>7.5918633383855649</v>
      </c>
      <c r="K529" s="1">
        <v>5.5266874960524418E-2</v>
      </c>
    </row>
    <row r="530" spans="1:11" x14ac:dyDescent="0.15">
      <c r="A530">
        <v>72.48</v>
      </c>
      <c r="B530">
        <v>1</v>
      </c>
      <c r="C530">
        <v>1</v>
      </c>
      <c r="D530">
        <v>0</v>
      </c>
      <c r="E530">
        <v>0</v>
      </c>
      <c r="H530" s="1">
        <v>503</v>
      </c>
      <c r="I530" s="1">
        <v>191.99813666161444</v>
      </c>
      <c r="J530" s="1">
        <v>-69.758136661614444</v>
      </c>
      <c r="K530" s="1">
        <v>-0.50782186724352507</v>
      </c>
    </row>
    <row r="531" spans="1:11" x14ac:dyDescent="0.15">
      <c r="A531">
        <v>145.53</v>
      </c>
      <c r="B531">
        <v>1</v>
      </c>
      <c r="C531">
        <v>1</v>
      </c>
      <c r="D531">
        <v>0</v>
      </c>
      <c r="E531">
        <v>0</v>
      </c>
      <c r="H531" s="1">
        <v>504</v>
      </c>
      <c r="I531" s="1">
        <v>125.02193173828479</v>
      </c>
      <c r="J531" s="1">
        <v>143.94806826171524</v>
      </c>
      <c r="K531" s="1">
        <v>1.0479060982571673</v>
      </c>
    </row>
    <row r="532" spans="1:11" x14ac:dyDescent="0.15">
      <c r="A532">
        <v>152.85</v>
      </c>
      <c r="B532">
        <v>1</v>
      </c>
      <c r="C532">
        <v>1</v>
      </c>
      <c r="D532">
        <v>0</v>
      </c>
      <c r="E532">
        <v>0</v>
      </c>
      <c r="H532" s="1">
        <v>505</v>
      </c>
      <c r="I532" s="1">
        <v>125.02193173828479</v>
      </c>
      <c r="J532" s="1">
        <v>112.71806826171522</v>
      </c>
      <c r="K532" s="1">
        <v>0.82055947357672154</v>
      </c>
    </row>
    <row r="533" spans="1:11" x14ac:dyDescent="0.15">
      <c r="A533">
        <v>58.31</v>
      </c>
      <c r="B533">
        <v>1</v>
      </c>
      <c r="C533">
        <v>1</v>
      </c>
      <c r="D533">
        <v>0</v>
      </c>
      <c r="E533">
        <v>0</v>
      </c>
      <c r="H533" s="1">
        <v>506</v>
      </c>
      <c r="I533" s="1">
        <v>258.97434158494411</v>
      </c>
      <c r="J533" s="1">
        <v>-40.684341584944121</v>
      </c>
      <c r="K533" s="1">
        <v>-0.29617187757551505</v>
      </c>
    </row>
    <row r="534" spans="1:11" x14ac:dyDescent="0.15">
      <c r="A534">
        <v>62.44</v>
      </c>
      <c r="B534">
        <v>1</v>
      </c>
      <c r="C534">
        <v>1</v>
      </c>
      <c r="D534">
        <v>0</v>
      </c>
      <c r="E534">
        <v>0</v>
      </c>
      <c r="H534" s="1">
        <v>507</v>
      </c>
      <c r="I534" s="1">
        <v>125.02193173828479</v>
      </c>
      <c r="J534" s="1">
        <v>48.158068261715215</v>
      </c>
      <c r="K534" s="1">
        <v>0.35057874705191949</v>
      </c>
    </row>
    <row r="535" spans="1:11" x14ac:dyDescent="0.15">
      <c r="A535">
        <v>201.12</v>
      </c>
      <c r="B535">
        <v>1</v>
      </c>
      <c r="C535">
        <v>1</v>
      </c>
      <c r="D535">
        <v>0</v>
      </c>
      <c r="E535">
        <v>0</v>
      </c>
      <c r="H535" s="1">
        <v>508</v>
      </c>
      <c r="I535" s="1">
        <v>125.02193173828479</v>
      </c>
      <c r="J535" s="1">
        <v>-67.271931738284792</v>
      </c>
      <c r="K535" s="1">
        <v>-0.48972291439104665</v>
      </c>
    </row>
    <row r="536" spans="1:11" x14ac:dyDescent="0.15">
      <c r="A536">
        <v>255.14</v>
      </c>
      <c r="B536">
        <v>1</v>
      </c>
      <c r="C536">
        <v>1</v>
      </c>
      <c r="D536">
        <v>0</v>
      </c>
      <c r="E536">
        <v>0</v>
      </c>
      <c r="H536" s="1">
        <v>509</v>
      </c>
      <c r="I536" s="1">
        <v>125.02193173828479</v>
      </c>
      <c r="J536" s="1">
        <v>-24.431931738284788</v>
      </c>
      <c r="K536" s="1">
        <v>-0.17785838024726539</v>
      </c>
    </row>
    <row r="537" spans="1:11" x14ac:dyDescent="0.15">
      <c r="A537">
        <v>42.41</v>
      </c>
      <c r="B537">
        <v>1</v>
      </c>
      <c r="C537">
        <v>1</v>
      </c>
      <c r="D537">
        <v>0</v>
      </c>
      <c r="E537">
        <v>0</v>
      </c>
      <c r="H537" s="1">
        <v>510</v>
      </c>
      <c r="I537" s="1">
        <v>125.02193173828479</v>
      </c>
      <c r="J537" s="1">
        <v>47.338068261715222</v>
      </c>
      <c r="K537" s="1">
        <v>0.3446093512069639</v>
      </c>
    </row>
    <row r="538" spans="1:11" x14ac:dyDescent="0.15">
      <c r="A538">
        <v>250.2</v>
      </c>
      <c r="B538">
        <v>1</v>
      </c>
      <c r="C538">
        <v>1</v>
      </c>
      <c r="D538">
        <v>0</v>
      </c>
      <c r="E538">
        <v>0</v>
      </c>
      <c r="H538" s="1">
        <v>511</v>
      </c>
      <c r="I538" s="1">
        <v>125.02193173828479</v>
      </c>
      <c r="J538" s="1">
        <v>21.248068261715218</v>
      </c>
      <c r="K538" s="1">
        <v>0.15468064682294771</v>
      </c>
    </row>
    <row r="539" spans="1:11" x14ac:dyDescent="0.15">
      <c r="A539">
        <v>248.37</v>
      </c>
      <c r="B539">
        <v>1</v>
      </c>
      <c r="C539">
        <v>1</v>
      </c>
      <c r="D539">
        <v>0</v>
      </c>
      <c r="E539">
        <v>0</v>
      </c>
      <c r="H539" s="1">
        <v>512</v>
      </c>
      <c r="I539" s="1">
        <v>258.97434158494411</v>
      </c>
      <c r="J539" s="1">
        <v>-124.7043415849441</v>
      </c>
      <c r="K539" s="1">
        <v>-0.90781655915255732</v>
      </c>
    </row>
    <row r="540" spans="1:11" x14ac:dyDescent="0.15">
      <c r="A540">
        <v>5.32</v>
      </c>
      <c r="B540">
        <v>1</v>
      </c>
      <c r="C540">
        <v>1</v>
      </c>
      <c r="D540">
        <v>0</v>
      </c>
      <c r="E540">
        <v>0</v>
      </c>
      <c r="H540" s="1">
        <v>513</v>
      </c>
      <c r="I540" s="1">
        <v>325.95054650827376</v>
      </c>
      <c r="J540" s="1">
        <v>-58.350546508273737</v>
      </c>
      <c r="K540" s="1">
        <v>-0.42477745106997733</v>
      </c>
    </row>
    <row r="541" spans="1:11" x14ac:dyDescent="0.15">
      <c r="A541">
        <v>97.11</v>
      </c>
      <c r="B541">
        <v>1</v>
      </c>
      <c r="C541">
        <v>1</v>
      </c>
      <c r="D541">
        <v>0</v>
      </c>
      <c r="E541">
        <v>0</v>
      </c>
      <c r="H541" s="1">
        <v>514</v>
      </c>
      <c r="I541" s="1">
        <v>125.02193173828479</v>
      </c>
      <c r="J541" s="1">
        <v>101.7680682617152</v>
      </c>
      <c r="K541" s="1">
        <v>0.74084619979347199</v>
      </c>
    </row>
    <row r="542" spans="1:11" x14ac:dyDescent="0.15">
      <c r="A542">
        <v>240.78</v>
      </c>
      <c r="B542">
        <v>3</v>
      </c>
      <c r="C542">
        <v>1</v>
      </c>
      <c r="D542">
        <v>0</v>
      </c>
      <c r="E542">
        <v>0</v>
      </c>
      <c r="H542" s="1">
        <v>515</v>
      </c>
      <c r="I542" s="1">
        <v>125.02193173828479</v>
      </c>
      <c r="J542" s="1">
        <v>-114.80193173828479</v>
      </c>
      <c r="K542" s="1">
        <v>-0.83572948086756205</v>
      </c>
    </row>
    <row r="543" spans="1:11" x14ac:dyDescent="0.15">
      <c r="A543">
        <v>186.27</v>
      </c>
      <c r="B543">
        <v>3</v>
      </c>
      <c r="C543">
        <v>1</v>
      </c>
      <c r="D543">
        <v>0</v>
      </c>
      <c r="E543">
        <v>0</v>
      </c>
      <c r="H543" s="1">
        <v>516</v>
      </c>
      <c r="I543" s="1">
        <v>125.02193173828479</v>
      </c>
      <c r="J543" s="1">
        <v>140.84806826171521</v>
      </c>
      <c r="K543" s="1">
        <v>1.0253388700628225</v>
      </c>
    </row>
    <row r="544" spans="1:11" x14ac:dyDescent="0.15">
      <c r="A544">
        <v>166.13</v>
      </c>
      <c r="B544">
        <v>2</v>
      </c>
      <c r="C544">
        <v>1</v>
      </c>
      <c r="D544">
        <v>0</v>
      </c>
      <c r="E544">
        <v>0</v>
      </c>
      <c r="H544" s="1">
        <v>517</v>
      </c>
      <c r="I544" s="1">
        <v>125.02193173828479</v>
      </c>
      <c r="J544" s="1">
        <v>14.988068261715199</v>
      </c>
      <c r="K544" s="1">
        <v>0.10910940537243238</v>
      </c>
    </row>
    <row r="545" spans="1:11" x14ac:dyDescent="0.15">
      <c r="A545">
        <v>245.5</v>
      </c>
      <c r="B545">
        <v>2</v>
      </c>
      <c r="C545">
        <v>1</v>
      </c>
      <c r="D545">
        <v>0</v>
      </c>
      <c r="E545">
        <v>0</v>
      </c>
      <c r="H545" s="1">
        <v>518</v>
      </c>
      <c r="I545" s="1">
        <v>125.02193173828479</v>
      </c>
      <c r="J545" s="1">
        <v>-43.161931738284792</v>
      </c>
      <c r="K545" s="1">
        <v>-0.31420811704728929</v>
      </c>
    </row>
    <row r="546" spans="1:11" x14ac:dyDescent="0.15">
      <c r="A546">
        <v>201.64</v>
      </c>
      <c r="B546">
        <v>2</v>
      </c>
      <c r="C546">
        <v>1</v>
      </c>
      <c r="D546">
        <v>0</v>
      </c>
      <c r="E546">
        <v>0</v>
      </c>
      <c r="H546" s="1">
        <v>519</v>
      </c>
      <c r="I546" s="1">
        <v>125.02193173828479</v>
      </c>
      <c r="J546" s="1">
        <v>45.748068261715218</v>
      </c>
      <c r="K546" s="1">
        <v>0.33303454706857422</v>
      </c>
    </row>
    <row r="547" spans="1:11" x14ac:dyDescent="0.15">
      <c r="A547">
        <v>267</v>
      </c>
      <c r="B547">
        <v>3</v>
      </c>
      <c r="C547">
        <v>1</v>
      </c>
      <c r="D547">
        <v>0</v>
      </c>
      <c r="E547">
        <v>0</v>
      </c>
      <c r="H547" s="1">
        <v>520</v>
      </c>
      <c r="I547" s="1">
        <v>125.02193173828479</v>
      </c>
      <c r="J547" s="1">
        <v>-15.691931738284794</v>
      </c>
      <c r="K547" s="1">
        <v>-0.11423335624127456</v>
      </c>
    </row>
    <row r="548" spans="1:11" x14ac:dyDescent="0.15">
      <c r="A548">
        <v>140.04</v>
      </c>
      <c r="B548">
        <v>1</v>
      </c>
      <c r="C548">
        <v>1</v>
      </c>
      <c r="D548">
        <v>0</v>
      </c>
      <c r="E548">
        <v>0</v>
      </c>
      <c r="H548" s="1">
        <v>521</v>
      </c>
      <c r="I548" s="1">
        <v>125.02193173828479</v>
      </c>
      <c r="J548" s="1">
        <v>-34.631931738284791</v>
      </c>
      <c r="K548" s="1">
        <v>-0.2521118407576895</v>
      </c>
    </row>
    <row r="549" spans="1:11" x14ac:dyDescent="0.15">
      <c r="A549">
        <v>153.26</v>
      </c>
      <c r="B549">
        <v>1</v>
      </c>
      <c r="C549">
        <v>1</v>
      </c>
      <c r="D549">
        <v>0</v>
      </c>
      <c r="E549">
        <v>0</v>
      </c>
      <c r="H549" s="1">
        <v>522</v>
      </c>
      <c r="I549" s="1">
        <v>191.99813666161444</v>
      </c>
      <c r="J549" s="1">
        <v>-79.328136661614437</v>
      </c>
      <c r="K549" s="1">
        <v>-0.57748908460477588</v>
      </c>
    </row>
    <row r="550" spans="1:11" x14ac:dyDescent="0.15">
      <c r="A550">
        <v>228.94</v>
      </c>
      <c r="B550">
        <v>1</v>
      </c>
      <c r="C550">
        <v>1</v>
      </c>
      <c r="D550">
        <v>0</v>
      </c>
      <c r="E550">
        <v>0</v>
      </c>
      <c r="H550" s="1">
        <v>523</v>
      </c>
      <c r="I550" s="1">
        <v>191.99813666161444</v>
      </c>
      <c r="J550" s="1">
        <v>-0.86813666161444303</v>
      </c>
      <c r="K550" s="1">
        <v>-6.3198187569450445E-3</v>
      </c>
    </row>
    <row r="551" spans="1:11" x14ac:dyDescent="0.15">
      <c r="A551">
        <v>118.58</v>
      </c>
      <c r="B551">
        <v>1</v>
      </c>
      <c r="C551">
        <v>1</v>
      </c>
      <c r="D551">
        <v>0</v>
      </c>
      <c r="E551">
        <v>0</v>
      </c>
      <c r="H551" s="1">
        <v>524</v>
      </c>
      <c r="I551" s="1">
        <v>191.99813666161444</v>
      </c>
      <c r="J551" s="1">
        <v>-12.178136661614445</v>
      </c>
      <c r="K551" s="1">
        <v>-8.8653802911150617E-2</v>
      </c>
    </row>
    <row r="552" spans="1:11" x14ac:dyDescent="0.15">
      <c r="A552">
        <v>178.35</v>
      </c>
      <c r="B552">
        <v>1</v>
      </c>
      <c r="C552">
        <v>1</v>
      </c>
      <c r="D552">
        <v>0</v>
      </c>
      <c r="E552">
        <v>0</v>
      </c>
      <c r="H552" s="1">
        <v>525</v>
      </c>
      <c r="I552" s="1">
        <v>125.02193173828479</v>
      </c>
      <c r="J552" s="1">
        <v>122.69806826171521</v>
      </c>
      <c r="K552" s="1">
        <v>0.89321138886045015</v>
      </c>
    </row>
    <row r="553" spans="1:11" x14ac:dyDescent="0.15">
      <c r="A553">
        <v>30.39</v>
      </c>
      <c r="B553">
        <v>1</v>
      </c>
      <c r="C553">
        <v>1</v>
      </c>
      <c r="D553">
        <v>0</v>
      </c>
      <c r="E553">
        <v>0</v>
      </c>
      <c r="H553" s="1">
        <v>526</v>
      </c>
      <c r="I553" s="1">
        <v>258.97434158494411</v>
      </c>
      <c r="J553" s="1">
        <v>5.2156584150558842</v>
      </c>
      <c r="K553" s="1">
        <v>3.7968694721393456E-2</v>
      </c>
    </row>
    <row r="554" spans="1:11" x14ac:dyDescent="0.15">
      <c r="A554">
        <v>124.18</v>
      </c>
      <c r="B554">
        <v>1</v>
      </c>
      <c r="C554">
        <v>1</v>
      </c>
      <c r="D554">
        <v>0</v>
      </c>
      <c r="E554">
        <v>0</v>
      </c>
      <c r="H554" s="1">
        <v>527</v>
      </c>
      <c r="I554" s="1">
        <v>125.02193173828479</v>
      </c>
      <c r="J554" s="1">
        <v>-53.71193173828479</v>
      </c>
      <c r="K554" s="1">
        <v>-0.39100949041836514</v>
      </c>
    </row>
    <row r="555" spans="1:11" x14ac:dyDescent="0.15">
      <c r="A555">
        <v>157.80000000000001</v>
      </c>
      <c r="B555">
        <v>2</v>
      </c>
      <c r="C555">
        <v>1</v>
      </c>
      <c r="D555">
        <v>0</v>
      </c>
      <c r="E555">
        <v>0</v>
      </c>
      <c r="H555" s="1">
        <v>528</v>
      </c>
      <c r="I555" s="1">
        <v>258.97434158494411</v>
      </c>
      <c r="J555" s="1">
        <v>-75.564341584944117</v>
      </c>
      <c r="K555" s="1">
        <v>-0.55008959351704367</v>
      </c>
    </row>
    <row r="556" spans="1:11" x14ac:dyDescent="0.15">
      <c r="A556">
        <v>229.94</v>
      </c>
      <c r="B556">
        <v>3</v>
      </c>
      <c r="C556">
        <v>1</v>
      </c>
      <c r="D556">
        <v>0</v>
      </c>
      <c r="E556">
        <v>0</v>
      </c>
      <c r="H556" s="1">
        <v>529</v>
      </c>
      <c r="I556" s="1">
        <v>125.02193173828479</v>
      </c>
      <c r="J556" s="1">
        <v>-52.541931738284788</v>
      </c>
      <c r="K556" s="1">
        <v>-0.38249218171275767</v>
      </c>
    </row>
    <row r="557" spans="1:11" x14ac:dyDescent="0.15">
      <c r="A557">
        <v>231.22</v>
      </c>
      <c r="B557">
        <v>2</v>
      </c>
      <c r="C557">
        <v>1</v>
      </c>
      <c r="D557">
        <v>0</v>
      </c>
      <c r="E557">
        <v>0</v>
      </c>
      <c r="H557" s="1">
        <v>530</v>
      </c>
      <c r="I557" s="1">
        <v>125.02193173828479</v>
      </c>
      <c r="J557" s="1">
        <v>20.508068261715209</v>
      </c>
      <c r="K557" s="1">
        <v>0.14929363106042667</v>
      </c>
    </row>
    <row r="558" spans="1:11" x14ac:dyDescent="0.15">
      <c r="A558">
        <v>182.77</v>
      </c>
      <c r="B558">
        <v>4</v>
      </c>
      <c r="C558">
        <v>1</v>
      </c>
      <c r="D558">
        <v>0</v>
      </c>
      <c r="E558">
        <v>0</v>
      </c>
      <c r="H558" s="1">
        <v>531</v>
      </c>
      <c r="I558" s="1">
        <v>125.02193173828479</v>
      </c>
      <c r="J558" s="1">
        <v>27.828068261715202</v>
      </c>
      <c r="K558" s="1">
        <v>0.20258140860320159</v>
      </c>
    </row>
    <row r="559" spans="1:11" x14ac:dyDescent="0.15">
      <c r="A559">
        <v>106.92</v>
      </c>
      <c r="B559">
        <v>1</v>
      </c>
      <c r="C559">
        <v>1</v>
      </c>
      <c r="D559">
        <v>0</v>
      </c>
      <c r="E559">
        <v>0</v>
      </c>
      <c r="H559" s="1">
        <v>532</v>
      </c>
      <c r="I559" s="1">
        <v>125.02193173828479</v>
      </c>
      <c r="J559" s="1">
        <v>-66.71193173828479</v>
      </c>
      <c r="K559" s="1">
        <v>-0.48564625381400373</v>
      </c>
    </row>
    <row r="560" spans="1:11" x14ac:dyDescent="0.15">
      <c r="A560">
        <v>181.24</v>
      </c>
      <c r="B560">
        <v>2</v>
      </c>
      <c r="C560">
        <v>1</v>
      </c>
      <c r="D560">
        <v>0</v>
      </c>
      <c r="E560">
        <v>0</v>
      </c>
      <c r="H560" s="1">
        <v>533</v>
      </c>
      <c r="I560" s="1">
        <v>125.02193173828479</v>
      </c>
      <c r="J560" s="1">
        <v>-62.581931738284794</v>
      </c>
      <c r="K560" s="1">
        <v>-0.45558088205831243</v>
      </c>
    </row>
    <row r="561" spans="1:11" x14ac:dyDescent="0.15">
      <c r="A561">
        <v>142.04</v>
      </c>
      <c r="B561">
        <v>2</v>
      </c>
      <c r="C561">
        <v>1</v>
      </c>
      <c r="D561">
        <v>0</v>
      </c>
      <c r="E561">
        <v>0</v>
      </c>
      <c r="H561" s="1">
        <v>534</v>
      </c>
      <c r="I561" s="1">
        <v>125.02193173828479</v>
      </c>
      <c r="J561" s="1">
        <v>76.098068261715213</v>
      </c>
      <c r="K561" s="1">
        <v>0.55397499084223811</v>
      </c>
    </row>
    <row r="562" spans="1:11" x14ac:dyDescent="0.15">
      <c r="A562">
        <v>236.81</v>
      </c>
      <c r="B562">
        <v>1</v>
      </c>
      <c r="C562">
        <v>1</v>
      </c>
      <c r="D562">
        <v>0</v>
      </c>
      <c r="E562">
        <v>0</v>
      </c>
      <c r="H562" s="1">
        <v>535</v>
      </c>
      <c r="I562" s="1">
        <v>125.02193173828479</v>
      </c>
      <c r="J562" s="1">
        <v>130.11806826171519</v>
      </c>
      <c r="K562" s="1">
        <v>0.9472271415062683</v>
      </c>
    </row>
    <row r="563" spans="1:11" x14ac:dyDescent="0.15">
      <c r="A563">
        <v>166.41</v>
      </c>
      <c r="B563">
        <v>2</v>
      </c>
      <c r="C563">
        <v>1</v>
      </c>
      <c r="D563">
        <v>0</v>
      </c>
      <c r="E563">
        <v>0</v>
      </c>
      <c r="H563" s="1">
        <v>536</v>
      </c>
      <c r="I563" s="1">
        <v>125.02193173828479</v>
      </c>
      <c r="J563" s="1">
        <v>-82.611931738284795</v>
      </c>
      <c r="K563" s="1">
        <v>-0.60139429519790011</v>
      </c>
    </row>
    <row r="564" spans="1:11" x14ac:dyDescent="0.15">
      <c r="A564">
        <v>83.06</v>
      </c>
      <c r="B564">
        <v>1</v>
      </c>
      <c r="C564">
        <v>1</v>
      </c>
      <c r="D564">
        <v>0</v>
      </c>
      <c r="E564">
        <v>0</v>
      </c>
      <c r="H564" s="1">
        <v>537</v>
      </c>
      <c r="I564" s="1">
        <v>125.02193173828479</v>
      </c>
      <c r="J564" s="1">
        <v>125.1780682617152</v>
      </c>
      <c r="K564" s="1">
        <v>0.91126517141592567</v>
      </c>
    </row>
    <row r="565" spans="1:11" x14ac:dyDescent="0.15">
      <c r="A565">
        <v>212.18</v>
      </c>
      <c r="B565">
        <v>1</v>
      </c>
      <c r="C565">
        <v>1</v>
      </c>
      <c r="D565">
        <v>0</v>
      </c>
      <c r="E565">
        <v>0</v>
      </c>
      <c r="H565" s="1">
        <v>538</v>
      </c>
      <c r="I565" s="1">
        <v>125.02193173828479</v>
      </c>
      <c r="J565" s="1">
        <v>123.34806826171521</v>
      </c>
      <c r="K565" s="1">
        <v>0.89794322703023211</v>
      </c>
    </row>
    <row r="566" spans="1:11" x14ac:dyDescent="0.15">
      <c r="A566">
        <v>153.9</v>
      </c>
      <c r="B566">
        <v>1</v>
      </c>
      <c r="C566">
        <v>1</v>
      </c>
      <c r="D566">
        <v>0</v>
      </c>
      <c r="E566">
        <v>0</v>
      </c>
      <c r="H566" s="1">
        <v>539</v>
      </c>
      <c r="I566" s="1">
        <v>125.02193173828479</v>
      </c>
      <c r="J566" s="1">
        <v>-119.7019317382848</v>
      </c>
      <c r="K566" s="1">
        <v>-0.87140026091668743</v>
      </c>
    </row>
    <row r="567" spans="1:11" x14ac:dyDescent="0.15">
      <c r="A567">
        <v>239.6</v>
      </c>
      <c r="B567">
        <v>1</v>
      </c>
      <c r="C567">
        <v>1</v>
      </c>
      <c r="D567">
        <v>0</v>
      </c>
      <c r="E567">
        <v>0</v>
      </c>
      <c r="H567" s="1">
        <v>540</v>
      </c>
      <c r="I567" s="1">
        <v>125.02193173828479</v>
      </c>
      <c r="J567" s="1">
        <v>-27.911931738284792</v>
      </c>
      <c r="K567" s="1">
        <v>-0.20319191383317481</v>
      </c>
    </row>
    <row r="568" spans="1:11" x14ac:dyDescent="0.15">
      <c r="A568">
        <v>233.16</v>
      </c>
      <c r="B568">
        <v>2</v>
      </c>
      <c r="C568">
        <v>1</v>
      </c>
      <c r="D568">
        <v>0</v>
      </c>
      <c r="E568">
        <v>0</v>
      </c>
      <c r="H568" s="1">
        <v>541</v>
      </c>
      <c r="I568" s="1">
        <v>258.97434158494411</v>
      </c>
      <c r="J568" s="1">
        <v>-18.194341584944112</v>
      </c>
      <c r="K568" s="1">
        <v>-0.13245027690106026</v>
      </c>
    </row>
    <row r="569" spans="1:11" x14ac:dyDescent="0.15">
      <c r="A569">
        <v>211.1</v>
      </c>
      <c r="B569">
        <v>2</v>
      </c>
      <c r="C569">
        <v>1</v>
      </c>
      <c r="D569">
        <v>0</v>
      </c>
      <c r="E569">
        <v>0</v>
      </c>
      <c r="H569" s="1">
        <v>542</v>
      </c>
      <c r="I569" s="1">
        <v>258.97434158494411</v>
      </c>
      <c r="J569" s="1">
        <v>-72.704341584944103</v>
      </c>
      <c r="K569" s="1">
        <v>-0.52926950557000307</v>
      </c>
    </row>
    <row r="570" spans="1:11" x14ac:dyDescent="0.15">
      <c r="A570">
        <v>231.88</v>
      </c>
      <c r="B570">
        <v>2</v>
      </c>
      <c r="C570">
        <v>1</v>
      </c>
      <c r="D570">
        <v>0</v>
      </c>
      <c r="E570">
        <v>0</v>
      </c>
      <c r="H570" s="1">
        <v>543</v>
      </c>
      <c r="I570" s="1">
        <v>191.99813666161444</v>
      </c>
      <c r="J570" s="1">
        <v>-25.868136661614443</v>
      </c>
      <c r="K570" s="1">
        <v>-0.18831359451778842</v>
      </c>
    </row>
    <row r="571" spans="1:11" x14ac:dyDescent="0.15">
      <c r="A571">
        <v>109.98</v>
      </c>
      <c r="B571">
        <v>2</v>
      </c>
      <c r="C571">
        <v>1</v>
      </c>
      <c r="D571">
        <v>0</v>
      </c>
      <c r="E571">
        <v>0</v>
      </c>
      <c r="H571" s="1">
        <v>544</v>
      </c>
      <c r="I571" s="1">
        <v>191.99813666161444</v>
      </c>
      <c r="J571" s="1">
        <v>53.501863338385562</v>
      </c>
      <c r="K571" s="1">
        <v>0.38948024476773718</v>
      </c>
    </row>
    <row r="572" spans="1:11" x14ac:dyDescent="0.15">
      <c r="A572">
        <v>193.81</v>
      </c>
      <c r="B572">
        <v>1</v>
      </c>
      <c r="C572">
        <v>1</v>
      </c>
      <c r="D572">
        <v>0</v>
      </c>
      <c r="E572">
        <v>0</v>
      </c>
      <c r="H572" s="1">
        <v>545</v>
      </c>
      <c r="I572" s="1">
        <v>191.99813666161444</v>
      </c>
      <c r="J572" s="1">
        <v>9.6418633383855479</v>
      </c>
      <c r="K572" s="1">
        <v>7.0190364572913444E-2</v>
      </c>
    </row>
    <row r="573" spans="1:11" x14ac:dyDescent="0.15">
      <c r="A573">
        <v>218.73</v>
      </c>
      <c r="B573">
        <v>1</v>
      </c>
      <c r="C573">
        <v>1</v>
      </c>
      <c r="D573">
        <v>0</v>
      </c>
      <c r="E573">
        <v>0</v>
      </c>
      <c r="H573" s="1">
        <v>546</v>
      </c>
      <c r="I573" s="1">
        <v>258.97434158494411</v>
      </c>
      <c r="J573" s="1">
        <v>8.0256584150558865</v>
      </c>
      <c r="K573" s="1">
        <v>5.8424795116912273E-2</v>
      </c>
    </row>
    <row r="574" spans="1:11" x14ac:dyDescent="0.15">
      <c r="A574">
        <v>198.77</v>
      </c>
      <c r="B574">
        <v>1</v>
      </c>
      <c r="C574">
        <v>1</v>
      </c>
      <c r="D574">
        <v>0</v>
      </c>
      <c r="E574">
        <v>0</v>
      </c>
      <c r="H574" s="1">
        <v>547</v>
      </c>
      <c r="I574" s="1">
        <v>125.02193173828479</v>
      </c>
      <c r="J574" s="1">
        <v>15.0180682617152</v>
      </c>
      <c r="K574" s="1">
        <v>0.1093277979033454</v>
      </c>
    </row>
    <row r="575" spans="1:11" x14ac:dyDescent="0.15">
      <c r="A575">
        <v>166.53</v>
      </c>
      <c r="B575">
        <v>1</v>
      </c>
      <c r="C575">
        <v>1</v>
      </c>
      <c r="D575">
        <v>0</v>
      </c>
      <c r="E575">
        <v>0</v>
      </c>
      <c r="H575" s="1">
        <v>548</v>
      </c>
      <c r="I575" s="1">
        <v>125.02193173828479</v>
      </c>
      <c r="J575" s="1">
        <v>28.238068261715199</v>
      </c>
      <c r="K575" s="1">
        <v>0.20556610652567939</v>
      </c>
    </row>
    <row r="576" spans="1:11" x14ac:dyDescent="0.15">
      <c r="A576">
        <v>166.91</v>
      </c>
      <c r="B576">
        <v>1</v>
      </c>
      <c r="C576">
        <v>1</v>
      </c>
      <c r="D576">
        <v>0</v>
      </c>
      <c r="E576">
        <v>0</v>
      </c>
      <c r="H576" s="1">
        <v>549</v>
      </c>
      <c r="I576" s="1">
        <v>125.02193173828479</v>
      </c>
      <c r="J576" s="1">
        <v>103.91806826171521</v>
      </c>
      <c r="K576" s="1">
        <v>0.75649766450890454</v>
      </c>
    </row>
    <row r="577" spans="1:11" x14ac:dyDescent="0.15">
      <c r="A577">
        <v>48.62</v>
      </c>
      <c r="B577">
        <v>1</v>
      </c>
      <c r="C577">
        <v>1</v>
      </c>
      <c r="D577">
        <v>0</v>
      </c>
      <c r="E577">
        <v>0</v>
      </c>
      <c r="H577" s="1">
        <v>550</v>
      </c>
      <c r="I577" s="1">
        <v>125.02193173828479</v>
      </c>
      <c r="J577" s="1">
        <v>-6.4419317382847936</v>
      </c>
      <c r="K577" s="1">
        <v>-4.6895659209762512E-2</v>
      </c>
    </row>
    <row r="578" spans="1:11" x14ac:dyDescent="0.15">
      <c r="A578">
        <v>114.51</v>
      </c>
      <c r="B578">
        <v>1</v>
      </c>
      <c r="C578">
        <v>1</v>
      </c>
      <c r="D578">
        <v>0</v>
      </c>
      <c r="E578">
        <v>0</v>
      </c>
      <c r="H578" s="1">
        <v>551</v>
      </c>
      <c r="I578" s="1">
        <v>125.02193173828479</v>
      </c>
      <c r="J578" s="1">
        <v>53.328068261715202</v>
      </c>
      <c r="K578" s="1">
        <v>0.38821505987926186</v>
      </c>
    </row>
    <row r="579" spans="1:11" x14ac:dyDescent="0.15">
      <c r="A579">
        <v>75.14</v>
      </c>
      <c r="B579">
        <v>2</v>
      </c>
      <c r="C579">
        <v>1</v>
      </c>
      <c r="D579">
        <v>0</v>
      </c>
      <c r="E579">
        <v>0</v>
      </c>
      <c r="H579" s="1">
        <v>552</v>
      </c>
      <c r="I579" s="1">
        <v>125.02193173828479</v>
      </c>
      <c r="J579" s="1">
        <v>-94.631931738284791</v>
      </c>
      <c r="K579" s="1">
        <v>-0.68889690258371361</v>
      </c>
    </row>
    <row r="580" spans="1:11" x14ac:dyDescent="0.15">
      <c r="A580">
        <v>241.1</v>
      </c>
      <c r="B580">
        <v>2</v>
      </c>
      <c r="C580">
        <v>1</v>
      </c>
      <c r="D580">
        <v>0</v>
      </c>
      <c r="E580">
        <v>0</v>
      </c>
      <c r="H580" s="1">
        <v>553</v>
      </c>
      <c r="I580" s="1">
        <v>125.02193173828479</v>
      </c>
      <c r="J580" s="1">
        <v>-0.84193173828478507</v>
      </c>
      <c r="K580" s="1">
        <v>-6.1290534393335303E-3</v>
      </c>
    </row>
    <row r="581" spans="1:11" x14ac:dyDescent="0.15">
      <c r="A581">
        <v>216.49</v>
      </c>
      <c r="B581">
        <v>3</v>
      </c>
      <c r="C581">
        <v>1</v>
      </c>
      <c r="D581">
        <v>0</v>
      </c>
      <c r="E581">
        <v>0</v>
      </c>
      <c r="H581" s="1">
        <v>554</v>
      </c>
      <c r="I581" s="1">
        <v>191.99813666161444</v>
      </c>
      <c r="J581" s="1">
        <v>-34.198136661614427</v>
      </c>
      <c r="K581" s="1">
        <v>-0.24895392060130134</v>
      </c>
    </row>
    <row r="582" spans="1:11" x14ac:dyDescent="0.15">
      <c r="A582">
        <v>146.63</v>
      </c>
      <c r="B582">
        <v>1</v>
      </c>
      <c r="C582">
        <v>1</v>
      </c>
      <c r="D582">
        <v>0</v>
      </c>
      <c r="E582">
        <v>0</v>
      </c>
      <c r="H582" s="1">
        <v>555</v>
      </c>
      <c r="I582" s="1">
        <v>258.97434158494411</v>
      </c>
      <c r="J582" s="1">
        <v>-29.034341584944116</v>
      </c>
      <c r="K582" s="1">
        <v>-0.21136277807096199</v>
      </c>
    </row>
    <row r="583" spans="1:11" x14ac:dyDescent="0.15">
      <c r="A583">
        <v>137.01</v>
      </c>
      <c r="B583">
        <v>1</v>
      </c>
      <c r="C583">
        <v>1</v>
      </c>
      <c r="D583">
        <v>0</v>
      </c>
      <c r="E583">
        <v>0</v>
      </c>
      <c r="H583" s="1">
        <v>556</v>
      </c>
      <c r="I583" s="1">
        <v>191.99813666161444</v>
      </c>
      <c r="J583" s="1">
        <v>39.22186333838556</v>
      </c>
      <c r="K583" s="1">
        <v>0.28552540005314342</v>
      </c>
    </row>
    <row r="584" spans="1:11" x14ac:dyDescent="0.15">
      <c r="A584">
        <v>27.51</v>
      </c>
      <c r="B584">
        <v>1</v>
      </c>
      <c r="C584">
        <v>1</v>
      </c>
      <c r="D584">
        <v>0</v>
      </c>
      <c r="E584">
        <v>0</v>
      </c>
      <c r="H584" s="1">
        <v>557</v>
      </c>
      <c r="I584" s="1">
        <v>325.95054650827376</v>
      </c>
      <c r="J584" s="1">
        <v>-143.18054650827375</v>
      </c>
      <c r="K584" s="1">
        <v>-1.0423187309816713</v>
      </c>
    </row>
    <row r="585" spans="1:11" x14ac:dyDescent="0.15">
      <c r="A585">
        <v>174.46</v>
      </c>
      <c r="B585">
        <v>1</v>
      </c>
      <c r="C585">
        <v>1</v>
      </c>
      <c r="D585">
        <v>0</v>
      </c>
      <c r="E585">
        <v>0</v>
      </c>
      <c r="H585" s="1">
        <v>558</v>
      </c>
      <c r="I585" s="1">
        <v>125.02193173828479</v>
      </c>
      <c r="J585" s="1">
        <v>-18.10193173828479</v>
      </c>
      <c r="K585" s="1">
        <v>-0.13177755622461984</v>
      </c>
    </row>
    <row r="586" spans="1:11" x14ac:dyDescent="0.15">
      <c r="A586">
        <v>91.26</v>
      </c>
      <c r="B586">
        <v>1</v>
      </c>
      <c r="C586">
        <v>1</v>
      </c>
      <c r="D586">
        <v>0</v>
      </c>
      <c r="E586">
        <v>0</v>
      </c>
      <c r="H586" s="1">
        <v>559</v>
      </c>
      <c r="I586" s="1">
        <v>191.99813666161444</v>
      </c>
      <c r="J586" s="1">
        <v>-10.758136661614429</v>
      </c>
      <c r="K586" s="1">
        <v>-7.8316556447934588E-2</v>
      </c>
    </row>
    <row r="587" spans="1:11" x14ac:dyDescent="0.15">
      <c r="A587">
        <v>191.4</v>
      </c>
      <c r="B587">
        <v>4</v>
      </c>
      <c r="C587">
        <v>1</v>
      </c>
      <c r="D587">
        <v>0</v>
      </c>
      <c r="E587">
        <v>0</v>
      </c>
      <c r="H587" s="1">
        <v>560</v>
      </c>
      <c r="I587" s="1">
        <v>191.99813666161444</v>
      </c>
      <c r="J587" s="1">
        <v>-49.958136661614446</v>
      </c>
      <c r="K587" s="1">
        <v>-0.36368279684093713</v>
      </c>
    </row>
    <row r="588" spans="1:11" x14ac:dyDescent="0.15">
      <c r="A588">
        <v>248.11</v>
      </c>
      <c r="B588">
        <v>3</v>
      </c>
      <c r="C588">
        <v>1</v>
      </c>
      <c r="D588">
        <v>0</v>
      </c>
      <c r="E588">
        <v>0</v>
      </c>
      <c r="H588" s="1">
        <v>561</v>
      </c>
      <c r="I588" s="1">
        <v>125.02193173828479</v>
      </c>
      <c r="J588" s="1">
        <v>111.78806826171521</v>
      </c>
      <c r="K588" s="1">
        <v>0.81378930511841807</v>
      </c>
    </row>
    <row r="589" spans="1:11" x14ac:dyDescent="0.15">
      <c r="A589">
        <v>274.3</v>
      </c>
      <c r="B589">
        <v>3</v>
      </c>
      <c r="C589">
        <v>1</v>
      </c>
      <c r="D589">
        <v>0</v>
      </c>
      <c r="E589">
        <v>0</v>
      </c>
      <c r="H589" s="1">
        <v>562</v>
      </c>
      <c r="I589" s="1">
        <v>191.99813666161444</v>
      </c>
      <c r="J589" s="1">
        <v>-25.588136661614442</v>
      </c>
      <c r="K589" s="1">
        <v>-0.18627526422926699</v>
      </c>
    </row>
    <row r="590" spans="1:11" x14ac:dyDescent="0.15">
      <c r="A590">
        <v>143.32</v>
      </c>
      <c r="B590">
        <v>1</v>
      </c>
      <c r="C590">
        <v>1</v>
      </c>
      <c r="D590">
        <v>0</v>
      </c>
      <c r="E590">
        <v>0</v>
      </c>
      <c r="H590" s="1">
        <v>563</v>
      </c>
      <c r="I590" s="1">
        <v>125.02193173828479</v>
      </c>
      <c r="J590" s="1">
        <v>-41.96193173828479</v>
      </c>
      <c r="K590" s="1">
        <v>-0.30547241581076878</v>
      </c>
    </row>
    <row r="591" spans="1:11" x14ac:dyDescent="0.15">
      <c r="A591">
        <v>171.92</v>
      </c>
      <c r="B591">
        <v>2</v>
      </c>
      <c r="C591">
        <v>1</v>
      </c>
      <c r="D591">
        <v>0</v>
      </c>
      <c r="E591">
        <v>0</v>
      </c>
      <c r="H591" s="1">
        <v>564</v>
      </c>
      <c r="I591" s="1">
        <v>125.02193173828479</v>
      </c>
      <c r="J591" s="1">
        <v>87.158068261715215</v>
      </c>
      <c r="K591" s="1">
        <v>0.63448903723883521</v>
      </c>
    </row>
    <row r="592" spans="1:11" x14ac:dyDescent="0.15">
      <c r="A592">
        <v>210.92</v>
      </c>
      <c r="B592">
        <v>4</v>
      </c>
      <c r="C592">
        <v>1</v>
      </c>
      <c r="D592">
        <v>0</v>
      </c>
      <c r="E592">
        <v>0</v>
      </c>
      <c r="H592" s="1">
        <v>565</v>
      </c>
      <c r="I592" s="1">
        <v>125.02193173828479</v>
      </c>
      <c r="J592" s="1">
        <v>28.878068261715214</v>
      </c>
      <c r="K592" s="1">
        <v>0.21022514718515709</v>
      </c>
    </row>
    <row r="593" spans="1:11" x14ac:dyDescent="0.15">
      <c r="A593">
        <v>229.56</v>
      </c>
      <c r="B593">
        <v>4</v>
      </c>
      <c r="C593">
        <v>1</v>
      </c>
      <c r="D593">
        <v>0</v>
      </c>
      <c r="E593">
        <v>0</v>
      </c>
      <c r="H593" s="1">
        <v>566</v>
      </c>
      <c r="I593" s="1">
        <v>125.02193173828479</v>
      </c>
      <c r="J593" s="1">
        <v>114.5780682617152</v>
      </c>
      <c r="K593" s="1">
        <v>0.83409981049332815</v>
      </c>
    </row>
    <row r="594" spans="1:11" x14ac:dyDescent="0.15">
      <c r="A594">
        <v>45.44</v>
      </c>
      <c r="B594">
        <v>1</v>
      </c>
      <c r="C594">
        <v>1</v>
      </c>
      <c r="D594">
        <v>0</v>
      </c>
      <c r="E594">
        <v>0</v>
      </c>
      <c r="H594" s="1">
        <v>567</v>
      </c>
      <c r="I594" s="1">
        <v>191.99813666161444</v>
      </c>
      <c r="J594" s="1">
        <v>41.161863338385558</v>
      </c>
      <c r="K594" s="1">
        <v>0.29964811705218486</v>
      </c>
    </row>
    <row r="595" spans="1:11" x14ac:dyDescent="0.15">
      <c r="A595">
        <v>182.26</v>
      </c>
      <c r="B595">
        <v>2</v>
      </c>
      <c r="C595">
        <v>1</v>
      </c>
      <c r="D595">
        <v>0</v>
      </c>
      <c r="E595">
        <v>0</v>
      </c>
      <c r="H595" s="1">
        <v>568</v>
      </c>
      <c r="I595" s="1">
        <v>191.99813666161444</v>
      </c>
      <c r="J595" s="1">
        <v>19.101863338385556</v>
      </c>
      <c r="K595" s="1">
        <v>0.13905680932081665</v>
      </c>
    </row>
    <row r="596" spans="1:11" x14ac:dyDescent="0.15">
      <c r="A596">
        <v>258.54000000000002</v>
      </c>
      <c r="B596">
        <v>3</v>
      </c>
      <c r="C596">
        <v>1</v>
      </c>
      <c r="D596">
        <v>0</v>
      </c>
      <c r="E596">
        <v>0</v>
      </c>
      <c r="H596" s="1">
        <v>569</v>
      </c>
      <c r="I596" s="1">
        <v>191.99813666161444</v>
      </c>
      <c r="J596" s="1">
        <v>39.881863338385557</v>
      </c>
      <c r="K596" s="1">
        <v>0.29033003573322969</v>
      </c>
    </row>
    <row r="597" spans="1:11" x14ac:dyDescent="0.15">
      <c r="A597">
        <v>191.19</v>
      </c>
      <c r="B597">
        <v>3</v>
      </c>
      <c r="C597">
        <v>1</v>
      </c>
      <c r="D597">
        <v>0</v>
      </c>
      <c r="E597">
        <v>0</v>
      </c>
      <c r="H597" s="1">
        <v>570</v>
      </c>
      <c r="I597" s="1">
        <v>191.99813666161444</v>
      </c>
      <c r="J597" s="1">
        <v>-82.018136661614435</v>
      </c>
      <c r="K597" s="1">
        <v>-0.59707161487664262</v>
      </c>
    </row>
    <row r="598" spans="1:11" x14ac:dyDescent="0.15">
      <c r="A598">
        <v>123.12</v>
      </c>
      <c r="B598">
        <v>1</v>
      </c>
      <c r="C598">
        <v>1</v>
      </c>
      <c r="D598">
        <v>0</v>
      </c>
      <c r="E598">
        <v>0</v>
      </c>
      <c r="H598" s="1">
        <v>571</v>
      </c>
      <c r="I598" s="1">
        <v>125.02193173828479</v>
      </c>
      <c r="J598" s="1">
        <v>68.78806826171521</v>
      </c>
      <c r="K598" s="1">
        <v>0.5007600108097674</v>
      </c>
    </row>
    <row r="599" spans="1:11" x14ac:dyDescent="0.15">
      <c r="A599">
        <v>238.1</v>
      </c>
      <c r="B599">
        <v>3</v>
      </c>
      <c r="C599">
        <v>1</v>
      </c>
      <c r="D599">
        <v>0</v>
      </c>
      <c r="E599">
        <v>0</v>
      </c>
      <c r="H599" s="1">
        <v>572</v>
      </c>
      <c r="I599" s="1">
        <v>125.02193173828479</v>
      </c>
      <c r="J599" s="1">
        <v>93.708068261715198</v>
      </c>
      <c r="K599" s="1">
        <v>0.68217140648817609</v>
      </c>
    </row>
    <row r="600" spans="1:11" x14ac:dyDescent="0.15">
      <c r="A600">
        <v>83.77</v>
      </c>
      <c r="B600">
        <v>2</v>
      </c>
      <c r="C600">
        <v>1</v>
      </c>
      <c r="D600">
        <v>0</v>
      </c>
      <c r="E600">
        <v>0</v>
      </c>
      <c r="H600" s="1">
        <v>573</v>
      </c>
      <c r="I600" s="1">
        <v>125.02193173828479</v>
      </c>
      <c r="J600" s="1">
        <v>73.748068261715218</v>
      </c>
      <c r="K600" s="1">
        <v>0.53686757592071888</v>
      </c>
    </row>
    <row r="601" spans="1:11" x14ac:dyDescent="0.15">
      <c r="A601">
        <v>88.07</v>
      </c>
      <c r="B601">
        <v>2</v>
      </c>
      <c r="C601">
        <v>1</v>
      </c>
      <c r="D601">
        <v>0</v>
      </c>
      <c r="E601">
        <v>0</v>
      </c>
      <c r="H601" s="1">
        <v>574</v>
      </c>
      <c r="I601" s="1">
        <v>125.02193173828479</v>
      </c>
      <c r="J601" s="1">
        <v>41.508068261715209</v>
      </c>
      <c r="K601" s="1">
        <v>0.30216840269953515</v>
      </c>
    </row>
    <row r="602" spans="1:11" x14ac:dyDescent="0.15">
      <c r="A602">
        <v>224.8</v>
      </c>
      <c r="B602">
        <v>1</v>
      </c>
      <c r="C602">
        <v>1</v>
      </c>
      <c r="D602">
        <v>0</v>
      </c>
      <c r="E602">
        <v>0</v>
      </c>
      <c r="H602" s="1">
        <v>575</v>
      </c>
      <c r="I602" s="1">
        <v>125.02193173828479</v>
      </c>
      <c r="J602" s="1">
        <v>41.888068261715205</v>
      </c>
      <c r="K602" s="1">
        <v>0.3049347080910999</v>
      </c>
    </row>
    <row r="603" spans="1:11" x14ac:dyDescent="0.15">
      <c r="A603">
        <v>272.48</v>
      </c>
      <c r="B603">
        <v>3</v>
      </c>
      <c r="C603">
        <v>1</v>
      </c>
      <c r="D603">
        <v>0</v>
      </c>
      <c r="E603">
        <v>0</v>
      </c>
      <c r="H603" s="1">
        <v>576</v>
      </c>
      <c r="I603" s="1">
        <v>125.02193173828479</v>
      </c>
      <c r="J603" s="1">
        <v>-76.401931738284787</v>
      </c>
      <c r="K603" s="1">
        <v>-0.55618704129890661</v>
      </c>
    </row>
    <row r="604" spans="1:11" x14ac:dyDescent="0.15">
      <c r="A604">
        <v>278.20999999999998</v>
      </c>
      <c r="B604">
        <v>4</v>
      </c>
      <c r="C604">
        <v>1</v>
      </c>
      <c r="D604">
        <v>0</v>
      </c>
      <c r="E604">
        <v>0</v>
      </c>
      <c r="H604" s="1">
        <v>577</v>
      </c>
      <c r="I604" s="1">
        <v>125.02193173828479</v>
      </c>
      <c r="J604" s="1">
        <v>-10.511931738284787</v>
      </c>
      <c r="K604" s="1">
        <v>-7.6524245903627761E-2</v>
      </c>
    </row>
    <row r="605" spans="1:11" x14ac:dyDescent="0.15">
      <c r="A605">
        <v>85.86</v>
      </c>
      <c r="B605">
        <v>1</v>
      </c>
      <c r="C605">
        <v>1</v>
      </c>
      <c r="D605">
        <v>0</v>
      </c>
      <c r="E605">
        <v>0</v>
      </c>
      <c r="H605" s="1">
        <v>578</v>
      </c>
      <c r="I605" s="1">
        <v>191.99813666161444</v>
      </c>
      <c r="J605" s="1">
        <v>-116.85813666161444</v>
      </c>
      <c r="K605" s="1">
        <v>-0.85069814077695405</v>
      </c>
    </row>
    <row r="606" spans="1:11" x14ac:dyDescent="0.15">
      <c r="A606">
        <v>138.30000000000001</v>
      </c>
      <c r="B606">
        <v>2</v>
      </c>
      <c r="C606">
        <v>1</v>
      </c>
      <c r="D606">
        <v>0</v>
      </c>
      <c r="E606">
        <v>0</v>
      </c>
      <c r="H606" s="1">
        <v>579</v>
      </c>
      <c r="I606" s="1">
        <v>191.99813666161444</v>
      </c>
      <c r="J606" s="1">
        <v>49.101863338385556</v>
      </c>
      <c r="K606" s="1">
        <v>0.35744934023382874</v>
      </c>
    </row>
    <row r="607" spans="1:11" x14ac:dyDescent="0.15">
      <c r="A607">
        <v>261.07</v>
      </c>
      <c r="B607">
        <v>2</v>
      </c>
      <c r="C607">
        <v>1</v>
      </c>
      <c r="D607">
        <v>0</v>
      </c>
      <c r="E607">
        <v>0</v>
      </c>
      <c r="H607" s="1">
        <v>580</v>
      </c>
      <c r="I607" s="1">
        <v>258.97434158494411</v>
      </c>
      <c r="J607" s="1">
        <v>-42.484341584944104</v>
      </c>
      <c r="K607" s="1">
        <v>-0.30927542943029562</v>
      </c>
    </row>
    <row r="608" spans="1:11" x14ac:dyDescent="0.15">
      <c r="A608">
        <v>169.51</v>
      </c>
      <c r="B608">
        <v>1</v>
      </c>
      <c r="C608">
        <v>1</v>
      </c>
      <c r="D608">
        <v>0</v>
      </c>
      <c r="E608">
        <v>0</v>
      </c>
      <c r="H608" s="1">
        <v>581</v>
      </c>
      <c r="I608" s="1">
        <v>125.02193173828479</v>
      </c>
      <c r="J608" s="1">
        <v>21.608068261715204</v>
      </c>
      <c r="K608" s="1">
        <v>0.15730135719390376</v>
      </c>
    </row>
    <row r="609" spans="1:11" x14ac:dyDescent="0.15">
      <c r="A609">
        <v>184.2</v>
      </c>
      <c r="B609">
        <v>3</v>
      </c>
      <c r="C609">
        <v>1</v>
      </c>
      <c r="D609">
        <v>0</v>
      </c>
      <c r="E609">
        <v>0</v>
      </c>
      <c r="H609" s="1">
        <v>582</v>
      </c>
      <c r="I609" s="1">
        <v>125.02193173828479</v>
      </c>
      <c r="J609" s="1">
        <v>11.988068261715199</v>
      </c>
      <c r="K609" s="1">
        <v>8.7270152281131178E-2</v>
      </c>
    </row>
    <row r="610" spans="1:11" x14ac:dyDescent="0.15">
      <c r="A610">
        <v>275.07</v>
      </c>
      <c r="B610">
        <v>3</v>
      </c>
      <c r="C610">
        <v>1</v>
      </c>
      <c r="D610">
        <v>0</v>
      </c>
      <c r="E610">
        <v>0</v>
      </c>
      <c r="H610" s="1">
        <v>583</v>
      </c>
      <c r="I610" s="1">
        <v>125.02193173828479</v>
      </c>
      <c r="J610" s="1">
        <v>-97.511931738284787</v>
      </c>
      <c r="K610" s="1">
        <v>-0.70986258555136272</v>
      </c>
    </row>
    <row r="611" spans="1:11" x14ac:dyDescent="0.15">
      <c r="A611">
        <v>152.53</v>
      </c>
      <c r="B611">
        <v>1</v>
      </c>
      <c r="C611">
        <v>1</v>
      </c>
      <c r="D611">
        <v>0</v>
      </c>
      <c r="E611">
        <v>0</v>
      </c>
      <c r="H611" s="1">
        <v>584</v>
      </c>
      <c r="I611" s="1">
        <v>125.02193173828479</v>
      </c>
      <c r="J611" s="1">
        <v>49.438068261715216</v>
      </c>
      <c r="K611" s="1">
        <v>0.35989682837087472</v>
      </c>
    </row>
    <row r="612" spans="1:11" x14ac:dyDescent="0.15">
      <c r="A612">
        <v>243.5</v>
      </c>
      <c r="B612">
        <v>1</v>
      </c>
      <c r="C612">
        <v>1</v>
      </c>
      <c r="D612">
        <v>0</v>
      </c>
      <c r="E612">
        <v>0</v>
      </c>
      <c r="H612" s="1">
        <v>585</v>
      </c>
      <c r="I612" s="1">
        <v>125.02193173828479</v>
      </c>
      <c r="J612" s="1">
        <v>-33.761931738284787</v>
      </c>
      <c r="K612" s="1">
        <v>-0.24577845736121212</v>
      </c>
    </row>
    <row r="613" spans="1:11" x14ac:dyDescent="0.15">
      <c r="A613">
        <v>191.97</v>
      </c>
      <c r="B613">
        <v>1</v>
      </c>
      <c r="C613">
        <v>1</v>
      </c>
      <c r="D613">
        <v>0</v>
      </c>
      <c r="E613">
        <v>0</v>
      </c>
      <c r="H613" s="1">
        <v>586</v>
      </c>
      <c r="I613" s="1">
        <v>325.95054650827376</v>
      </c>
      <c r="J613" s="1">
        <v>-134.55054650827375</v>
      </c>
      <c r="K613" s="1">
        <v>-0.97949447958902813</v>
      </c>
    </row>
    <row r="614" spans="1:11" x14ac:dyDescent="0.15">
      <c r="A614">
        <v>29.05</v>
      </c>
      <c r="B614">
        <v>1</v>
      </c>
      <c r="C614">
        <v>1</v>
      </c>
      <c r="D614">
        <v>0</v>
      </c>
      <c r="E614">
        <v>0</v>
      </c>
      <c r="H614" s="1">
        <v>587</v>
      </c>
      <c r="I614" s="1">
        <v>258.97434158494411</v>
      </c>
      <c r="J614" s="1">
        <v>-10.8643415849441</v>
      </c>
      <c r="K614" s="1">
        <v>-7.9089701847980892E-2</v>
      </c>
    </row>
    <row r="615" spans="1:11" x14ac:dyDescent="0.15">
      <c r="A615">
        <v>181.24</v>
      </c>
      <c r="B615">
        <v>1</v>
      </c>
      <c r="C615">
        <v>1</v>
      </c>
      <c r="D615">
        <v>0</v>
      </c>
      <c r="E615">
        <v>0</v>
      </c>
      <c r="H615" s="1">
        <v>588</v>
      </c>
      <c r="I615" s="1">
        <v>258.97434158494411</v>
      </c>
      <c r="J615" s="1">
        <v>15.325658415055898</v>
      </c>
      <c r="K615" s="1">
        <v>0.11156697763907862</v>
      </c>
    </row>
    <row r="616" spans="1:11" x14ac:dyDescent="0.15">
      <c r="A616">
        <v>13.94</v>
      </c>
      <c r="B616">
        <v>1</v>
      </c>
      <c r="C616">
        <v>1</v>
      </c>
      <c r="D616">
        <v>0</v>
      </c>
      <c r="E616">
        <v>0</v>
      </c>
      <c r="H616" s="1">
        <v>589</v>
      </c>
      <c r="I616" s="1">
        <v>125.02193173828479</v>
      </c>
      <c r="J616" s="1">
        <v>18.298068261715201</v>
      </c>
      <c r="K616" s="1">
        <v>0.13320538128316806</v>
      </c>
    </row>
    <row r="617" spans="1:11" x14ac:dyDescent="0.15">
      <c r="A617">
        <v>273.3</v>
      </c>
      <c r="B617">
        <v>3</v>
      </c>
      <c r="C617">
        <v>1</v>
      </c>
      <c r="D617">
        <v>0</v>
      </c>
      <c r="E617">
        <v>0</v>
      </c>
      <c r="H617" s="1">
        <v>590</v>
      </c>
      <c r="I617" s="1">
        <v>191.99813666161444</v>
      </c>
      <c r="J617" s="1">
        <v>-20.078136661614451</v>
      </c>
      <c r="K617" s="1">
        <v>-0.14616383605157715</v>
      </c>
    </row>
    <row r="618" spans="1:11" x14ac:dyDescent="0.15">
      <c r="A618">
        <v>185.44</v>
      </c>
      <c r="B618">
        <v>3</v>
      </c>
      <c r="C618">
        <v>1</v>
      </c>
      <c r="D618">
        <v>0</v>
      </c>
      <c r="E618">
        <v>0</v>
      </c>
      <c r="H618" s="1">
        <v>591</v>
      </c>
      <c r="I618" s="1">
        <v>325.95054650827376</v>
      </c>
      <c r="J618" s="1">
        <v>-115.03054650827377</v>
      </c>
      <c r="K618" s="1">
        <v>-0.83739373947496176</v>
      </c>
    </row>
    <row r="619" spans="1:11" x14ac:dyDescent="0.15">
      <c r="A619">
        <v>164.21</v>
      </c>
      <c r="B619">
        <v>1</v>
      </c>
      <c r="C619">
        <v>1</v>
      </c>
      <c r="D619">
        <v>0</v>
      </c>
      <c r="E619">
        <v>0</v>
      </c>
      <c r="H619" s="1">
        <v>592</v>
      </c>
      <c r="I619" s="1">
        <v>325.95054650827376</v>
      </c>
      <c r="J619" s="1">
        <v>-96.390546508273758</v>
      </c>
      <c r="K619" s="1">
        <v>-0.70169918026767675</v>
      </c>
    </row>
    <row r="620" spans="1:11" x14ac:dyDescent="0.15">
      <c r="A620">
        <v>161.85</v>
      </c>
      <c r="B620">
        <v>1</v>
      </c>
      <c r="C620">
        <v>1</v>
      </c>
      <c r="D620">
        <v>0</v>
      </c>
      <c r="E620">
        <v>0</v>
      </c>
      <c r="H620" s="1">
        <v>593</v>
      </c>
      <c r="I620" s="1">
        <v>125.02193173828479</v>
      </c>
      <c r="J620" s="1">
        <v>-79.581931738284794</v>
      </c>
      <c r="K620" s="1">
        <v>-0.57933664957568598</v>
      </c>
    </row>
    <row r="621" spans="1:11" x14ac:dyDescent="0.15">
      <c r="A621">
        <v>261.83999999999997</v>
      </c>
      <c r="B621">
        <v>4</v>
      </c>
      <c r="C621">
        <v>1</v>
      </c>
      <c r="D621">
        <v>0</v>
      </c>
      <c r="E621">
        <v>0</v>
      </c>
      <c r="H621" s="1">
        <v>594</v>
      </c>
      <c r="I621" s="1">
        <v>191.99813666161444</v>
      </c>
      <c r="J621" s="1">
        <v>-9.7381366616144476</v>
      </c>
      <c r="K621" s="1">
        <v>-7.0891210396892307E-2</v>
      </c>
    </row>
    <row r="622" spans="1:11" x14ac:dyDescent="0.15">
      <c r="A622">
        <v>269.10000000000002</v>
      </c>
      <c r="B622">
        <v>3</v>
      </c>
      <c r="C622">
        <v>1</v>
      </c>
      <c r="D622">
        <v>0</v>
      </c>
      <c r="E622">
        <v>0</v>
      </c>
      <c r="H622" s="1">
        <v>595</v>
      </c>
      <c r="I622" s="1">
        <v>258.97434158494411</v>
      </c>
      <c r="J622" s="1">
        <v>-0.43434158494409303</v>
      </c>
      <c r="K622" s="1">
        <v>-3.1618986005569833E-3</v>
      </c>
    </row>
    <row r="623" spans="1:11" x14ac:dyDescent="0.15">
      <c r="A623">
        <v>34.72</v>
      </c>
      <c r="B623">
        <v>1</v>
      </c>
      <c r="C623">
        <v>1</v>
      </c>
      <c r="D623">
        <v>0</v>
      </c>
      <c r="E623">
        <v>0</v>
      </c>
      <c r="H623" s="1">
        <v>596</v>
      </c>
      <c r="I623" s="1">
        <v>258.97434158494411</v>
      </c>
      <c r="J623" s="1">
        <v>-67.784341584944116</v>
      </c>
      <c r="K623" s="1">
        <v>-0.49345313050026923</v>
      </c>
    </row>
    <row r="624" spans="1:11" x14ac:dyDescent="0.15">
      <c r="A624">
        <v>203.79</v>
      </c>
      <c r="B624">
        <v>2</v>
      </c>
      <c r="C624">
        <v>1</v>
      </c>
      <c r="D624">
        <v>0</v>
      </c>
      <c r="E624">
        <v>0</v>
      </c>
      <c r="H624" s="1">
        <v>597</v>
      </c>
      <c r="I624" s="1">
        <v>125.02193173828479</v>
      </c>
      <c r="J624" s="1">
        <v>-1.9019317382847873</v>
      </c>
      <c r="K624" s="1">
        <v>-1.3845589531593306E-2</v>
      </c>
    </row>
    <row r="625" spans="1:11" x14ac:dyDescent="0.15">
      <c r="A625">
        <v>268.12</v>
      </c>
      <c r="B625">
        <v>3</v>
      </c>
      <c r="C625">
        <v>1</v>
      </c>
      <c r="D625">
        <v>0</v>
      </c>
      <c r="E625">
        <v>0</v>
      </c>
      <c r="H625" s="1">
        <v>598</v>
      </c>
      <c r="I625" s="1">
        <v>258.97434158494411</v>
      </c>
      <c r="J625" s="1">
        <v>-20.874341584944119</v>
      </c>
      <c r="K625" s="1">
        <v>-0.15196000966262274</v>
      </c>
    </row>
    <row r="626" spans="1:11" x14ac:dyDescent="0.15">
      <c r="A626">
        <v>197.59</v>
      </c>
      <c r="B626">
        <v>1</v>
      </c>
      <c r="C626">
        <v>1</v>
      </c>
      <c r="D626">
        <v>0</v>
      </c>
      <c r="E626">
        <v>0</v>
      </c>
      <c r="H626" s="1">
        <v>599</v>
      </c>
      <c r="I626" s="1">
        <v>191.99813666161444</v>
      </c>
      <c r="J626" s="1">
        <v>-108.22813666161444</v>
      </c>
      <c r="K626" s="1">
        <v>-0.78787388938431091</v>
      </c>
    </row>
    <row r="627" spans="1:11" x14ac:dyDescent="0.15">
      <c r="A627">
        <v>89.3</v>
      </c>
      <c r="B627">
        <v>1</v>
      </c>
      <c r="C627">
        <v>1</v>
      </c>
      <c r="D627">
        <v>0</v>
      </c>
      <c r="E627">
        <v>0</v>
      </c>
      <c r="H627" s="1">
        <v>600</v>
      </c>
      <c r="I627" s="1">
        <v>191.99813666161444</v>
      </c>
      <c r="J627" s="1">
        <v>-103.92813666161445</v>
      </c>
      <c r="K627" s="1">
        <v>-0.75657095995344581</v>
      </c>
    </row>
    <row r="628" spans="1:11" x14ac:dyDescent="0.15">
      <c r="A628">
        <v>44.09</v>
      </c>
      <c r="B628">
        <v>1</v>
      </c>
      <c r="C628">
        <v>1</v>
      </c>
      <c r="D628">
        <v>0</v>
      </c>
      <c r="E628">
        <v>0</v>
      </c>
      <c r="H628" s="1">
        <v>601</v>
      </c>
      <c r="I628" s="1">
        <v>125.02193173828479</v>
      </c>
      <c r="J628" s="1">
        <v>99.778068261715219</v>
      </c>
      <c r="K628" s="1">
        <v>0.72635949524290899</v>
      </c>
    </row>
    <row r="629" spans="1:11" x14ac:dyDescent="0.15">
      <c r="A629">
        <v>175.19</v>
      </c>
      <c r="B629">
        <v>2</v>
      </c>
      <c r="C629">
        <v>1</v>
      </c>
      <c r="D629">
        <v>0</v>
      </c>
      <c r="E629">
        <v>0</v>
      </c>
      <c r="H629" s="1">
        <v>602</v>
      </c>
      <c r="I629" s="1">
        <v>258.97434158494411</v>
      </c>
      <c r="J629" s="1">
        <v>13.505658415055905</v>
      </c>
      <c r="K629" s="1">
        <v>9.8317830763689273E-2</v>
      </c>
    </row>
    <row r="630" spans="1:11" x14ac:dyDescent="0.15">
      <c r="A630">
        <v>199.32</v>
      </c>
      <c r="B630">
        <v>2</v>
      </c>
      <c r="C630">
        <v>1</v>
      </c>
      <c r="D630">
        <v>0</v>
      </c>
      <c r="E630">
        <v>0</v>
      </c>
      <c r="H630" s="1">
        <v>603</v>
      </c>
      <c r="I630" s="1">
        <v>325.95054650827376</v>
      </c>
      <c r="J630" s="1">
        <v>-47.740546508273781</v>
      </c>
      <c r="K630" s="1">
        <v>-0.34753929263707573</v>
      </c>
    </row>
    <row r="631" spans="1:11" x14ac:dyDescent="0.15">
      <c r="A631">
        <v>263.39999999999998</v>
      </c>
      <c r="B631">
        <v>3</v>
      </c>
      <c r="C631">
        <v>1</v>
      </c>
      <c r="D631">
        <v>0</v>
      </c>
      <c r="E631">
        <v>0</v>
      </c>
      <c r="H631" s="1">
        <v>604</v>
      </c>
      <c r="I631" s="1">
        <v>125.02193173828479</v>
      </c>
      <c r="J631" s="1">
        <v>-39.161931738284792</v>
      </c>
      <c r="K631" s="1">
        <v>-0.28508911292555433</v>
      </c>
    </row>
    <row r="632" spans="1:11" x14ac:dyDescent="0.15">
      <c r="A632">
        <v>221.66</v>
      </c>
      <c r="B632">
        <v>4</v>
      </c>
      <c r="C632">
        <v>1</v>
      </c>
      <c r="D632">
        <v>0</v>
      </c>
      <c r="E632">
        <v>0</v>
      </c>
      <c r="H632" s="1">
        <v>605</v>
      </c>
      <c r="I632" s="1">
        <v>191.99813666161444</v>
      </c>
      <c r="J632" s="1">
        <v>-53.698136661614427</v>
      </c>
      <c r="K632" s="1">
        <v>-0.39090906569475919</v>
      </c>
    </row>
    <row r="633" spans="1:11" x14ac:dyDescent="0.15">
      <c r="A633">
        <v>131.74</v>
      </c>
      <c r="B633">
        <v>3</v>
      </c>
      <c r="C633">
        <v>1</v>
      </c>
      <c r="D633">
        <v>0</v>
      </c>
      <c r="E633">
        <v>0</v>
      </c>
      <c r="H633" s="1">
        <v>606</v>
      </c>
      <c r="I633" s="1">
        <v>191.99813666161444</v>
      </c>
      <c r="J633" s="1">
        <v>69.071863338385555</v>
      </c>
      <c r="K633" s="1">
        <v>0.50282596831159043</v>
      </c>
    </row>
    <row r="634" spans="1:11" x14ac:dyDescent="0.15">
      <c r="A634">
        <v>169.85</v>
      </c>
      <c r="B634">
        <v>2</v>
      </c>
      <c r="C634">
        <v>1</v>
      </c>
      <c r="D634">
        <v>0</v>
      </c>
      <c r="E634">
        <v>0</v>
      </c>
      <c r="H634" s="1">
        <v>607</v>
      </c>
      <c r="I634" s="1">
        <v>125.02193173828479</v>
      </c>
      <c r="J634" s="1">
        <v>44.488068261715199</v>
      </c>
      <c r="K634" s="1">
        <v>0.32386206077022761</v>
      </c>
    </row>
    <row r="635" spans="1:11" x14ac:dyDescent="0.15">
      <c r="A635">
        <v>182.97</v>
      </c>
      <c r="B635">
        <v>1</v>
      </c>
      <c r="C635">
        <v>1</v>
      </c>
      <c r="D635">
        <v>0</v>
      </c>
      <c r="E635">
        <v>0</v>
      </c>
      <c r="H635" s="1">
        <v>608</v>
      </c>
      <c r="I635" s="1">
        <v>258.97434158494411</v>
      </c>
      <c r="J635" s="1">
        <v>-74.774341584944125</v>
      </c>
      <c r="K635" s="1">
        <v>-0.54433859020300113</v>
      </c>
    </row>
    <row r="636" spans="1:11" x14ac:dyDescent="0.15">
      <c r="A636">
        <v>198.47</v>
      </c>
      <c r="B636">
        <v>1</v>
      </c>
      <c r="C636">
        <v>1</v>
      </c>
      <c r="D636">
        <v>0</v>
      </c>
      <c r="E636">
        <v>0</v>
      </c>
      <c r="H636" s="1">
        <v>609</v>
      </c>
      <c r="I636" s="1">
        <v>258.97434158494411</v>
      </c>
      <c r="J636" s="1">
        <v>16.09565841505588</v>
      </c>
      <c r="K636" s="1">
        <v>0.11717238593251247</v>
      </c>
    </row>
    <row r="637" spans="1:11" x14ac:dyDescent="0.15">
      <c r="A637">
        <v>89.24</v>
      </c>
      <c r="B637">
        <v>1</v>
      </c>
      <c r="C637">
        <v>1</v>
      </c>
      <c r="D637">
        <v>0</v>
      </c>
      <c r="E637">
        <v>0</v>
      </c>
      <c r="H637" s="1">
        <v>610</v>
      </c>
      <c r="I637" s="1">
        <v>125.02193173828479</v>
      </c>
      <c r="J637" s="1">
        <v>27.508068261715209</v>
      </c>
      <c r="K637" s="1">
        <v>0.20025188827346282</v>
      </c>
    </row>
    <row r="638" spans="1:11" x14ac:dyDescent="0.15">
      <c r="A638">
        <v>231.07</v>
      </c>
      <c r="B638">
        <v>1</v>
      </c>
      <c r="C638">
        <v>1</v>
      </c>
      <c r="D638">
        <v>0</v>
      </c>
      <c r="E638">
        <v>0</v>
      </c>
      <c r="H638" s="1">
        <v>611</v>
      </c>
      <c r="I638" s="1">
        <v>125.02193173828479</v>
      </c>
      <c r="J638" s="1">
        <v>118.47806826171521</v>
      </c>
      <c r="K638" s="1">
        <v>0.86249083951201977</v>
      </c>
    </row>
    <row r="639" spans="1:11" x14ac:dyDescent="0.15">
      <c r="A639">
        <v>164.5</v>
      </c>
      <c r="B639">
        <v>1</v>
      </c>
      <c r="C639">
        <v>1</v>
      </c>
      <c r="D639">
        <v>0</v>
      </c>
      <c r="E639">
        <v>0</v>
      </c>
      <c r="H639" s="1">
        <v>612</v>
      </c>
      <c r="I639" s="1">
        <v>125.02193173828479</v>
      </c>
      <c r="J639" s="1">
        <v>66.948068261715207</v>
      </c>
      <c r="K639" s="1">
        <v>0.48736526891376936</v>
      </c>
    </row>
    <row r="640" spans="1:11" x14ac:dyDescent="0.15">
      <c r="A640">
        <v>152.93</v>
      </c>
      <c r="B640">
        <v>1</v>
      </c>
      <c r="C640">
        <v>1</v>
      </c>
      <c r="D640">
        <v>0</v>
      </c>
      <c r="E640">
        <v>0</v>
      </c>
      <c r="H640" s="1">
        <v>613</v>
      </c>
      <c r="I640" s="1">
        <v>125.02193173828479</v>
      </c>
      <c r="J640" s="1">
        <v>-95.971931738284795</v>
      </c>
      <c r="K640" s="1">
        <v>-0.69865176896449488</v>
      </c>
    </row>
    <row r="641" spans="1:11" x14ac:dyDescent="0.15">
      <c r="A641">
        <v>203.91</v>
      </c>
      <c r="B641">
        <v>1</v>
      </c>
      <c r="C641">
        <v>1</v>
      </c>
      <c r="D641">
        <v>0</v>
      </c>
      <c r="E641">
        <v>0</v>
      </c>
      <c r="H641" s="1">
        <v>614</v>
      </c>
      <c r="I641" s="1">
        <v>125.02193173828479</v>
      </c>
      <c r="J641" s="1">
        <v>56.218068261715217</v>
      </c>
      <c r="K641" s="1">
        <v>0.40925354035721545</v>
      </c>
    </row>
    <row r="642" spans="1:11" x14ac:dyDescent="0.15">
      <c r="A642">
        <v>124.07</v>
      </c>
      <c r="B642">
        <v>2</v>
      </c>
      <c r="C642">
        <v>1</v>
      </c>
      <c r="D642">
        <v>0</v>
      </c>
      <c r="E642">
        <v>0</v>
      </c>
      <c r="H642" s="1">
        <v>615</v>
      </c>
      <c r="I642" s="1">
        <v>125.02193173828479</v>
      </c>
      <c r="J642" s="1">
        <v>-111.08193173828479</v>
      </c>
      <c r="K642" s="1">
        <v>-0.8086488070343486</v>
      </c>
    </row>
    <row r="643" spans="1:11" x14ac:dyDescent="0.15">
      <c r="A643">
        <v>211.63</v>
      </c>
      <c r="B643">
        <v>1</v>
      </c>
      <c r="C643">
        <v>1</v>
      </c>
      <c r="D643">
        <v>0</v>
      </c>
      <c r="E643">
        <v>0</v>
      </c>
      <c r="H643" s="1">
        <v>616</v>
      </c>
      <c r="I643" s="1">
        <v>258.97434158494411</v>
      </c>
      <c r="J643" s="1">
        <v>14.325658415055898</v>
      </c>
      <c r="K643" s="1">
        <v>0.10428722660864488</v>
      </c>
    </row>
    <row r="644" spans="1:11" x14ac:dyDescent="0.15">
      <c r="A644">
        <v>165.21</v>
      </c>
      <c r="B644">
        <v>1</v>
      </c>
      <c r="C644">
        <v>1</v>
      </c>
      <c r="D644">
        <v>0</v>
      </c>
      <c r="E644">
        <v>0</v>
      </c>
      <c r="H644" s="1">
        <v>617</v>
      </c>
      <c r="I644" s="1">
        <v>258.97434158494411</v>
      </c>
      <c r="J644" s="1">
        <v>-73.534341584944116</v>
      </c>
      <c r="K644" s="1">
        <v>-0.5353116989252632</v>
      </c>
    </row>
    <row r="645" spans="1:11" x14ac:dyDescent="0.15">
      <c r="A645">
        <v>270.12</v>
      </c>
      <c r="B645">
        <v>1</v>
      </c>
      <c r="C645">
        <v>1</v>
      </c>
      <c r="D645">
        <v>0</v>
      </c>
      <c r="E645">
        <v>0</v>
      </c>
      <c r="H645" s="1">
        <v>618</v>
      </c>
      <c r="I645" s="1">
        <v>125.02193173828479</v>
      </c>
      <c r="J645" s="1">
        <v>39.188068261715216</v>
      </c>
      <c r="K645" s="1">
        <v>0.28527938030892891</v>
      </c>
    </row>
    <row r="646" spans="1:11" x14ac:dyDescent="0.15">
      <c r="A646">
        <v>35.25</v>
      </c>
      <c r="B646">
        <v>1</v>
      </c>
      <c r="C646">
        <v>1</v>
      </c>
      <c r="D646">
        <v>0</v>
      </c>
      <c r="E646">
        <v>0</v>
      </c>
      <c r="H646" s="1">
        <v>619</v>
      </c>
      <c r="I646" s="1">
        <v>125.02193173828479</v>
      </c>
      <c r="J646" s="1">
        <v>36.828068261715202</v>
      </c>
      <c r="K646" s="1">
        <v>0.26809916787710519</v>
      </c>
    </row>
    <row r="647" spans="1:11" x14ac:dyDescent="0.15">
      <c r="A647">
        <v>21.51</v>
      </c>
      <c r="B647">
        <v>1</v>
      </c>
      <c r="C647">
        <v>1</v>
      </c>
      <c r="D647">
        <v>0</v>
      </c>
      <c r="E647">
        <v>0</v>
      </c>
      <c r="H647" s="1">
        <v>620</v>
      </c>
      <c r="I647" s="1">
        <v>325.95054650827376</v>
      </c>
      <c r="J647" s="1">
        <v>-64.110546508273785</v>
      </c>
      <c r="K647" s="1">
        <v>-0.466708817005276</v>
      </c>
    </row>
    <row r="648" spans="1:11" x14ac:dyDescent="0.15">
      <c r="A648">
        <v>117.62</v>
      </c>
      <c r="B648">
        <v>1</v>
      </c>
      <c r="C648">
        <v>1</v>
      </c>
      <c r="D648">
        <v>0</v>
      </c>
      <c r="E648">
        <v>0</v>
      </c>
      <c r="H648" s="1">
        <v>621</v>
      </c>
      <c r="I648" s="1">
        <v>258.97434158494411</v>
      </c>
      <c r="J648" s="1">
        <v>10.125658415055909</v>
      </c>
      <c r="K648" s="1">
        <v>7.3712272280823277E-2</v>
      </c>
    </row>
    <row r="649" spans="1:11" x14ac:dyDescent="0.15">
      <c r="A649">
        <v>226.34</v>
      </c>
      <c r="B649">
        <v>1</v>
      </c>
      <c r="C649">
        <v>1</v>
      </c>
      <c r="D649">
        <v>0</v>
      </c>
      <c r="E649">
        <v>0</v>
      </c>
      <c r="H649" s="1">
        <v>622</v>
      </c>
      <c r="I649" s="1">
        <v>125.02193173828479</v>
      </c>
      <c r="J649" s="1">
        <v>-90.301931738284793</v>
      </c>
      <c r="K649" s="1">
        <v>-0.65737558062193557</v>
      </c>
    </row>
    <row r="650" spans="1:11" x14ac:dyDescent="0.15">
      <c r="A650">
        <v>15.17</v>
      </c>
      <c r="B650">
        <v>1</v>
      </c>
      <c r="C650">
        <v>1</v>
      </c>
      <c r="D650">
        <v>0</v>
      </c>
      <c r="E650">
        <v>0</v>
      </c>
      <c r="H650" s="1">
        <v>623</v>
      </c>
      <c r="I650" s="1">
        <v>191.99813666161444</v>
      </c>
      <c r="J650" s="1">
        <v>11.791863338385554</v>
      </c>
      <c r="K650" s="1">
        <v>8.5841829288346022E-2</v>
      </c>
    </row>
    <row r="651" spans="1:11" x14ac:dyDescent="0.15">
      <c r="A651">
        <v>105.37</v>
      </c>
      <c r="B651">
        <v>1</v>
      </c>
      <c r="C651">
        <v>1</v>
      </c>
      <c r="D651">
        <v>0</v>
      </c>
      <c r="E651">
        <v>0</v>
      </c>
      <c r="H651" s="1">
        <v>624</v>
      </c>
      <c r="I651" s="1">
        <v>258.97434158494411</v>
      </c>
      <c r="J651" s="1">
        <v>9.1456584150558911</v>
      </c>
      <c r="K651" s="1">
        <v>6.6578116270998092E-2</v>
      </c>
    </row>
    <row r="652" spans="1:11" x14ac:dyDescent="0.15">
      <c r="A652">
        <v>121.03</v>
      </c>
      <c r="B652">
        <v>1</v>
      </c>
      <c r="C652">
        <v>1</v>
      </c>
      <c r="D652">
        <v>0</v>
      </c>
      <c r="E652">
        <v>0</v>
      </c>
      <c r="H652" s="1">
        <v>625</v>
      </c>
      <c r="I652" s="1">
        <v>125.02193173828479</v>
      </c>
      <c r="J652" s="1">
        <v>72.568068261715212</v>
      </c>
      <c r="K652" s="1">
        <v>0.52827746970480693</v>
      </c>
    </row>
    <row r="653" spans="1:11" x14ac:dyDescent="0.15">
      <c r="A653">
        <v>199.5</v>
      </c>
      <c r="B653">
        <v>3</v>
      </c>
      <c r="C653">
        <v>1</v>
      </c>
      <c r="D653">
        <v>0</v>
      </c>
      <c r="E653">
        <v>0</v>
      </c>
      <c r="H653" s="1">
        <v>626</v>
      </c>
      <c r="I653" s="1">
        <v>125.02193173828479</v>
      </c>
      <c r="J653" s="1">
        <v>-35.721931738284795</v>
      </c>
      <c r="K653" s="1">
        <v>-0.2600467693808623</v>
      </c>
    </row>
    <row r="654" spans="1:11" x14ac:dyDescent="0.15">
      <c r="A654">
        <v>120.79</v>
      </c>
      <c r="B654">
        <v>1</v>
      </c>
      <c r="C654">
        <v>1</v>
      </c>
      <c r="D654">
        <v>0</v>
      </c>
      <c r="E654">
        <v>0</v>
      </c>
      <c r="H654" s="1">
        <v>627</v>
      </c>
      <c r="I654" s="1">
        <v>125.02193173828479</v>
      </c>
      <c r="J654" s="1">
        <v>-80.931931738284788</v>
      </c>
      <c r="K654" s="1">
        <v>-0.58916431346677145</v>
      </c>
    </row>
    <row r="655" spans="1:11" x14ac:dyDescent="0.15">
      <c r="A655">
        <v>128.28</v>
      </c>
      <c r="B655">
        <v>1</v>
      </c>
      <c r="C655">
        <v>1</v>
      </c>
      <c r="D655">
        <v>0</v>
      </c>
      <c r="E655">
        <v>0</v>
      </c>
      <c r="H655" s="1">
        <v>628</v>
      </c>
      <c r="I655" s="1">
        <v>191.99813666161444</v>
      </c>
      <c r="J655" s="1">
        <v>-16.808136661614441</v>
      </c>
      <c r="K655" s="1">
        <v>-0.12235905018205877</v>
      </c>
    </row>
    <row r="656" spans="1:11" x14ac:dyDescent="0.15">
      <c r="A656">
        <v>74.95</v>
      </c>
      <c r="B656">
        <v>1</v>
      </c>
      <c r="C656">
        <v>1</v>
      </c>
      <c r="D656">
        <v>0</v>
      </c>
      <c r="E656">
        <v>0</v>
      </c>
      <c r="H656" s="1">
        <v>629</v>
      </c>
      <c r="I656" s="1">
        <v>191.99813666161444</v>
      </c>
      <c r="J656" s="1">
        <v>7.3218633383855547</v>
      </c>
      <c r="K656" s="1">
        <v>5.3301342182307233E-2</v>
      </c>
    </row>
    <row r="657" spans="1:11" x14ac:dyDescent="0.15">
      <c r="A657">
        <v>232.92</v>
      </c>
      <c r="B657">
        <v>1</v>
      </c>
      <c r="C657">
        <v>1</v>
      </c>
      <c r="D657">
        <v>0</v>
      </c>
      <c r="E657">
        <v>0</v>
      </c>
      <c r="H657" s="1">
        <v>630</v>
      </c>
      <c r="I657" s="1">
        <v>258.97434158494411</v>
      </c>
      <c r="J657" s="1">
        <v>4.4256584150558638</v>
      </c>
      <c r="K657" s="1">
        <v>3.221769140735066E-2</v>
      </c>
    </row>
    <row r="658" spans="1:11" x14ac:dyDescent="0.15">
      <c r="A658">
        <v>167.11</v>
      </c>
      <c r="B658">
        <v>1</v>
      </c>
      <c r="C658">
        <v>1</v>
      </c>
      <c r="D658">
        <v>0</v>
      </c>
      <c r="E658">
        <v>0</v>
      </c>
      <c r="H658" s="1">
        <v>631</v>
      </c>
      <c r="I658" s="1">
        <v>325.95054650827376</v>
      </c>
      <c r="J658" s="1">
        <v>-104.29054650827376</v>
      </c>
      <c r="K658" s="1">
        <v>-0.75920921340810332</v>
      </c>
    </row>
    <row r="659" spans="1:11" x14ac:dyDescent="0.15">
      <c r="A659">
        <v>115.63</v>
      </c>
      <c r="B659">
        <v>1</v>
      </c>
      <c r="C659">
        <v>1</v>
      </c>
      <c r="D659">
        <v>0</v>
      </c>
      <c r="E659">
        <v>0</v>
      </c>
      <c r="H659" s="1">
        <v>632</v>
      </c>
      <c r="I659" s="1">
        <v>258.97434158494411</v>
      </c>
      <c r="J659" s="1">
        <v>-127.2343415849441</v>
      </c>
      <c r="K659" s="1">
        <v>-0.92623432925955473</v>
      </c>
    </row>
    <row r="660" spans="1:11" x14ac:dyDescent="0.15">
      <c r="A660">
        <v>148.46</v>
      </c>
      <c r="B660">
        <v>1</v>
      </c>
      <c r="C660">
        <v>1</v>
      </c>
      <c r="D660">
        <v>0</v>
      </c>
      <c r="E660">
        <v>0</v>
      </c>
      <c r="H660" s="1">
        <v>633</v>
      </c>
      <c r="I660" s="1">
        <v>191.99813666161444</v>
      </c>
      <c r="J660" s="1">
        <v>-22.148136661614444</v>
      </c>
      <c r="K660" s="1">
        <v>-0.16123292068457495</v>
      </c>
    </row>
    <row r="661" spans="1:11" x14ac:dyDescent="0.15">
      <c r="A661">
        <v>262</v>
      </c>
      <c r="B661">
        <v>2</v>
      </c>
      <c r="C661">
        <v>1</v>
      </c>
      <c r="D661">
        <v>0</v>
      </c>
      <c r="E661">
        <v>0</v>
      </c>
      <c r="H661" s="1">
        <v>634</v>
      </c>
      <c r="I661" s="1">
        <v>125.02193173828479</v>
      </c>
      <c r="J661" s="1">
        <v>57.948068261715207</v>
      </c>
      <c r="K661" s="1">
        <v>0.42184750963986573</v>
      </c>
    </row>
    <row r="662" spans="1:11" x14ac:dyDescent="0.15">
      <c r="A662">
        <v>109.84</v>
      </c>
      <c r="B662">
        <v>2</v>
      </c>
      <c r="C662">
        <v>1</v>
      </c>
      <c r="D662">
        <v>0</v>
      </c>
      <c r="E662">
        <v>0</v>
      </c>
      <c r="H662" s="1">
        <v>635</v>
      </c>
      <c r="I662" s="1">
        <v>125.02193173828479</v>
      </c>
      <c r="J662" s="1">
        <v>73.448068261715207</v>
      </c>
      <c r="K662" s="1">
        <v>0.53468365061158862</v>
      </c>
    </row>
    <row r="663" spans="1:11" x14ac:dyDescent="0.15">
      <c r="A663">
        <v>211.86</v>
      </c>
      <c r="B663">
        <v>1</v>
      </c>
      <c r="C663">
        <v>1</v>
      </c>
      <c r="D663">
        <v>0</v>
      </c>
      <c r="E663">
        <v>0</v>
      </c>
      <c r="H663" s="1">
        <v>636</v>
      </c>
      <c r="I663" s="1">
        <v>125.02193173828479</v>
      </c>
      <c r="J663" s="1">
        <v>-35.781931738284797</v>
      </c>
      <c r="K663" s="1">
        <v>-0.26048355444268834</v>
      </c>
    </row>
    <row r="664" spans="1:11" x14ac:dyDescent="0.15">
      <c r="A664">
        <v>53.53</v>
      </c>
      <c r="B664">
        <v>1</v>
      </c>
      <c r="C664">
        <v>1</v>
      </c>
      <c r="D664">
        <v>0</v>
      </c>
      <c r="E664">
        <v>0</v>
      </c>
      <c r="H664" s="1">
        <v>637</v>
      </c>
      <c r="I664" s="1">
        <v>125.02193173828479</v>
      </c>
      <c r="J664" s="1">
        <v>106.0480682617152</v>
      </c>
      <c r="K664" s="1">
        <v>0.77200353420372836</v>
      </c>
    </row>
    <row r="665" spans="1:11" x14ac:dyDescent="0.15">
      <c r="A665">
        <v>16.96</v>
      </c>
      <c r="B665">
        <v>1</v>
      </c>
      <c r="C665">
        <v>1</v>
      </c>
      <c r="D665">
        <v>0</v>
      </c>
      <c r="E665">
        <v>0</v>
      </c>
      <c r="H665" s="1">
        <v>638</v>
      </c>
      <c r="I665" s="1">
        <v>125.02193173828479</v>
      </c>
      <c r="J665" s="1">
        <v>39.478068261715208</v>
      </c>
      <c r="K665" s="1">
        <v>0.28739050810775463</v>
      </c>
    </row>
    <row r="666" spans="1:11" x14ac:dyDescent="0.15">
      <c r="A666">
        <v>70.19</v>
      </c>
      <c r="B666">
        <v>1</v>
      </c>
      <c r="C666">
        <v>1</v>
      </c>
      <c r="D666">
        <v>0</v>
      </c>
      <c r="E666">
        <v>0</v>
      </c>
      <c r="H666" s="1">
        <v>639</v>
      </c>
      <c r="I666" s="1">
        <v>125.02193173828479</v>
      </c>
      <c r="J666" s="1">
        <v>27.908068261715215</v>
      </c>
      <c r="K666" s="1">
        <v>0.20316378868563637</v>
      </c>
    </row>
    <row r="667" spans="1:11" x14ac:dyDescent="0.15">
      <c r="A667">
        <v>251.09</v>
      </c>
      <c r="B667">
        <v>3</v>
      </c>
      <c r="C667">
        <v>1</v>
      </c>
      <c r="D667">
        <v>0</v>
      </c>
      <c r="E667">
        <v>0</v>
      </c>
      <c r="H667" s="1">
        <v>640</v>
      </c>
      <c r="I667" s="1">
        <v>125.02193173828479</v>
      </c>
      <c r="J667" s="1">
        <v>78.888068261715205</v>
      </c>
      <c r="K667" s="1">
        <v>0.57428549621714808</v>
      </c>
    </row>
    <row r="668" spans="1:11" x14ac:dyDescent="0.15">
      <c r="A668">
        <v>216.46</v>
      </c>
      <c r="B668">
        <v>3</v>
      </c>
      <c r="C668">
        <v>1</v>
      </c>
      <c r="D668">
        <v>0</v>
      </c>
      <c r="E668">
        <v>0</v>
      </c>
      <c r="H668" s="1">
        <v>641</v>
      </c>
      <c r="I668" s="1">
        <v>191.99813666161444</v>
      </c>
      <c r="J668" s="1">
        <v>-67.928136661614445</v>
      </c>
      <c r="K668" s="1">
        <v>-0.49449992285783134</v>
      </c>
    </row>
    <row r="669" spans="1:11" x14ac:dyDescent="0.15">
      <c r="A669">
        <v>81.73</v>
      </c>
      <c r="B669">
        <v>1</v>
      </c>
      <c r="C669">
        <v>1</v>
      </c>
      <c r="D669">
        <v>0</v>
      </c>
      <c r="E669">
        <v>0</v>
      </c>
      <c r="H669" s="1">
        <v>642</v>
      </c>
      <c r="I669" s="1">
        <v>125.02193173828479</v>
      </c>
      <c r="J669" s="1">
        <v>86.608068261715204</v>
      </c>
      <c r="K669" s="1">
        <v>0.6304851741720966</v>
      </c>
    </row>
    <row r="670" spans="1:11" x14ac:dyDescent="0.15">
      <c r="A670">
        <v>168.17</v>
      </c>
      <c r="B670">
        <v>1</v>
      </c>
      <c r="C670">
        <v>1</v>
      </c>
      <c r="D670">
        <v>0</v>
      </c>
      <c r="E670">
        <v>0</v>
      </c>
      <c r="H670" s="1">
        <v>643</v>
      </c>
      <c r="I670" s="1">
        <v>125.02193173828479</v>
      </c>
      <c r="J670" s="1">
        <v>40.188068261715216</v>
      </c>
      <c r="K670" s="1">
        <v>0.29255913133936262</v>
      </c>
    </row>
    <row r="671" spans="1:11" x14ac:dyDescent="0.15">
      <c r="A671">
        <v>129.66</v>
      </c>
      <c r="B671">
        <v>2</v>
      </c>
      <c r="C671">
        <v>1</v>
      </c>
      <c r="D671">
        <v>0</v>
      </c>
      <c r="E671">
        <v>0</v>
      </c>
      <c r="H671" s="1">
        <v>644</v>
      </c>
      <c r="I671" s="1">
        <v>125.02193173828479</v>
      </c>
      <c r="J671" s="1">
        <v>145.09806826171521</v>
      </c>
      <c r="K671" s="1">
        <v>1.0562778119421659</v>
      </c>
    </row>
    <row r="672" spans="1:11" x14ac:dyDescent="0.15">
      <c r="A672">
        <v>47.04</v>
      </c>
      <c r="B672">
        <v>1</v>
      </c>
      <c r="C672">
        <v>1</v>
      </c>
      <c r="D672">
        <v>0</v>
      </c>
      <c r="E672">
        <v>0</v>
      </c>
      <c r="H672" s="1">
        <v>645</v>
      </c>
      <c r="I672" s="1">
        <v>125.02193173828479</v>
      </c>
      <c r="J672" s="1">
        <v>-89.771931738284792</v>
      </c>
      <c r="K672" s="1">
        <v>-0.6535173125758057</v>
      </c>
    </row>
    <row r="673" spans="1:11" x14ac:dyDescent="0.15">
      <c r="A673">
        <v>100.71</v>
      </c>
      <c r="B673">
        <v>1</v>
      </c>
      <c r="C673">
        <v>1</v>
      </c>
      <c r="D673">
        <v>0</v>
      </c>
      <c r="E673">
        <v>0</v>
      </c>
      <c r="H673" s="1">
        <v>646</v>
      </c>
      <c r="I673" s="1">
        <v>125.02193173828479</v>
      </c>
      <c r="J673" s="1">
        <v>-103.51193173828479</v>
      </c>
      <c r="K673" s="1">
        <v>-0.75354109173396522</v>
      </c>
    </row>
    <row r="674" spans="1:11" x14ac:dyDescent="0.15">
      <c r="A674">
        <v>124.65</v>
      </c>
      <c r="B674">
        <v>1</v>
      </c>
      <c r="C674">
        <v>1</v>
      </c>
      <c r="D674">
        <v>0</v>
      </c>
      <c r="E674">
        <v>0</v>
      </c>
      <c r="H674" s="1">
        <v>647</v>
      </c>
      <c r="I674" s="1">
        <v>125.02193173828479</v>
      </c>
      <c r="J674" s="1">
        <v>-7.4019317382847873</v>
      </c>
      <c r="K674" s="1">
        <v>-5.3884220198978851E-2</v>
      </c>
    </row>
    <row r="675" spans="1:11" x14ac:dyDescent="0.15">
      <c r="A675">
        <v>88.34</v>
      </c>
      <c r="B675">
        <v>1</v>
      </c>
      <c r="C675">
        <v>1</v>
      </c>
      <c r="D675">
        <v>0</v>
      </c>
      <c r="E675">
        <v>0</v>
      </c>
      <c r="H675" s="1">
        <v>648</v>
      </c>
      <c r="I675" s="1">
        <v>125.02193173828479</v>
      </c>
      <c r="J675" s="1">
        <v>101.31806826171521</v>
      </c>
      <c r="K675" s="1">
        <v>0.73757031182977684</v>
      </c>
    </row>
    <row r="676" spans="1:11" x14ac:dyDescent="0.15">
      <c r="A676">
        <v>234.92</v>
      </c>
      <c r="B676">
        <v>2</v>
      </c>
      <c r="C676">
        <v>1</v>
      </c>
      <c r="D676">
        <v>0</v>
      </c>
      <c r="E676">
        <v>0</v>
      </c>
      <c r="H676" s="1">
        <v>649</v>
      </c>
      <c r="I676" s="1">
        <v>125.02193173828479</v>
      </c>
      <c r="J676" s="1">
        <v>-109.85193173828479</v>
      </c>
      <c r="K676" s="1">
        <v>-0.7996947132669151</v>
      </c>
    </row>
    <row r="677" spans="1:11" x14ac:dyDescent="0.15">
      <c r="A677">
        <v>205.11</v>
      </c>
      <c r="B677">
        <v>1</v>
      </c>
      <c r="C677">
        <v>1</v>
      </c>
      <c r="D677">
        <v>0</v>
      </c>
      <c r="E677">
        <v>0</v>
      </c>
      <c r="H677" s="1">
        <v>650</v>
      </c>
      <c r="I677" s="1">
        <v>125.02193173828479</v>
      </c>
      <c r="J677" s="1">
        <v>-19.651931738284787</v>
      </c>
      <c r="K677" s="1">
        <v>-0.14306117032179211</v>
      </c>
    </row>
    <row r="678" spans="1:11" x14ac:dyDescent="0.15">
      <c r="A678">
        <v>264.89</v>
      </c>
      <c r="B678">
        <v>2</v>
      </c>
      <c r="C678">
        <v>1</v>
      </c>
      <c r="D678">
        <v>0</v>
      </c>
      <c r="E678">
        <v>0</v>
      </c>
      <c r="H678" s="1">
        <v>651</v>
      </c>
      <c r="I678" s="1">
        <v>125.02193173828479</v>
      </c>
      <c r="J678" s="1">
        <v>-3.9919317382847908</v>
      </c>
      <c r="K678" s="1">
        <v>-2.9060269185199838E-2</v>
      </c>
    </row>
    <row r="679" spans="1:11" x14ac:dyDescent="0.15">
      <c r="A679">
        <v>238.4</v>
      </c>
      <c r="B679">
        <v>2</v>
      </c>
      <c r="C679">
        <v>1</v>
      </c>
      <c r="D679">
        <v>0</v>
      </c>
      <c r="E679">
        <v>0</v>
      </c>
      <c r="H679" s="1">
        <v>652</v>
      </c>
      <c r="I679" s="1">
        <v>258.97434158494411</v>
      </c>
      <c r="J679" s="1">
        <v>-59.474341584944113</v>
      </c>
      <c r="K679" s="1">
        <v>-0.43295839943736486</v>
      </c>
    </row>
    <row r="680" spans="1:11" x14ac:dyDescent="0.15">
      <c r="A680">
        <v>136.13</v>
      </c>
      <c r="B680">
        <v>3</v>
      </c>
      <c r="C680">
        <v>1</v>
      </c>
      <c r="D680">
        <v>0</v>
      </c>
      <c r="E680">
        <v>0</v>
      </c>
      <c r="H680" s="1">
        <v>653</v>
      </c>
      <c r="I680" s="1">
        <v>125.02193173828479</v>
      </c>
      <c r="J680" s="1">
        <v>-4.2319317382847856</v>
      </c>
      <c r="K680" s="1">
        <v>-3.0807409432503898E-2</v>
      </c>
    </row>
    <row r="681" spans="1:11" x14ac:dyDescent="0.15">
      <c r="A681">
        <v>105.41</v>
      </c>
      <c r="B681">
        <v>1</v>
      </c>
      <c r="C681">
        <v>1</v>
      </c>
      <c r="D681">
        <v>0</v>
      </c>
      <c r="E681">
        <v>0</v>
      </c>
      <c r="H681" s="1">
        <v>654</v>
      </c>
      <c r="I681" s="1">
        <v>125.02193173828479</v>
      </c>
      <c r="J681" s="1">
        <v>3.2580682617152092</v>
      </c>
      <c r="K681" s="1">
        <v>2.3717925785444745E-2</v>
      </c>
    </row>
    <row r="682" spans="1:11" x14ac:dyDescent="0.15">
      <c r="A682">
        <v>186.06</v>
      </c>
      <c r="B682">
        <v>3</v>
      </c>
      <c r="C682">
        <v>1</v>
      </c>
      <c r="D682">
        <v>0</v>
      </c>
      <c r="E682">
        <v>0</v>
      </c>
      <c r="H682" s="1">
        <v>655</v>
      </c>
      <c r="I682" s="1">
        <v>125.02193173828479</v>
      </c>
      <c r="J682" s="1">
        <v>-50.071931738284789</v>
      </c>
      <c r="K682" s="1">
        <v>-0.36451119666758636</v>
      </c>
    </row>
    <row r="683" spans="1:11" x14ac:dyDescent="0.15">
      <c r="A683">
        <v>185.4</v>
      </c>
      <c r="B683">
        <v>2</v>
      </c>
      <c r="C683">
        <v>1</v>
      </c>
      <c r="D683">
        <v>0</v>
      </c>
      <c r="E683">
        <v>0</v>
      </c>
      <c r="H683" s="1">
        <v>656</v>
      </c>
      <c r="I683" s="1">
        <v>125.02193173828479</v>
      </c>
      <c r="J683" s="1">
        <v>107.8980682617152</v>
      </c>
      <c r="K683" s="1">
        <v>0.78547107361003077</v>
      </c>
    </row>
    <row r="684" spans="1:11" x14ac:dyDescent="0.15">
      <c r="A684">
        <v>145.91999999999999</v>
      </c>
      <c r="B684">
        <v>3</v>
      </c>
      <c r="C684">
        <v>1</v>
      </c>
      <c r="D684">
        <v>0</v>
      </c>
      <c r="E684">
        <v>0</v>
      </c>
      <c r="H684" s="1">
        <v>657</v>
      </c>
      <c r="I684" s="1">
        <v>125.02193173828479</v>
      </c>
      <c r="J684" s="1">
        <v>42.088068261715222</v>
      </c>
      <c r="K684" s="1">
        <v>0.30639065829718681</v>
      </c>
    </row>
    <row r="685" spans="1:11" x14ac:dyDescent="0.15">
      <c r="A685">
        <v>172.27</v>
      </c>
      <c r="B685">
        <v>2</v>
      </c>
      <c r="C685">
        <v>1</v>
      </c>
      <c r="D685">
        <v>0</v>
      </c>
      <c r="E685">
        <v>0</v>
      </c>
      <c r="H685" s="1">
        <v>658</v>
      </c>
      <c r="I685" s="1">
        <v>125.02193173828479</v>
      </c>
      <c r="J685" s="1">
        <v>-9.3919317382847964</v>
      </c>
      <c r="K685" s="1">
        <v>-6.8370924749542053E-2</v>
      </c>
    </row>
    <row r="686" spans="1:11" x14ac:dyDescent="0.15">
      <c r="A686">
        <v>267.43</v>
      </c>
      <c r="B686">
        <v>4</v>
      </c>
      <c r="C686">
        <v>1</v>
      </c>
      <c r="D686">
        <v>0</v>
      </c>
      <c r="E686">
        <v>0</v>
      </c>
      <c r="H686" s="1">
        <v>659</v>
      </c>
      <c r="I686" s="1">
        <v>125.02193173828479</v>
      </c>
      <c r="J686" s="1">
        <v>23.438068261715216</v>
      </c>
      <c r="K686" s="1">
        <v>0.17062330157959757</v>
      </c>
    </row>
    <row r="687" spans="1:11" x14ac:dyDescent="0.15">
      <c r="A687">
        <v>126.46</v>
      </c>
      <c r="B687">
        <v>1</v>
      </c>
      <c r="C687">
        <v>1</v>
      </c>
      <c r="D687">
        <v>0</v>
      </c>
      <c r="E687">
        <v>0</v>
      </c>
      <c r="H687" s="1">
        <v>660</v>
      </c>
      <c r="I687" s="1">
        <v>191.99813666161444</v>
      </c>
      <c r="J687" s="1">
        <v>70.001863338385562</v>
      </c>
      <c r="K687" s="1">
        <v>0.50959613676989379</v>
      </c>
    </row>
    <row r="688" spans="1:11" x14ac:dyDescent="0.15">
      <c r="A688">
        <v>197.33</v>
      </c>
      <c r="B688">
        <v>1</v>
      </c>
      <c r="C688">
        <v>1</v>
      </c>
      <c r="D688">
        <v>0</v>
      </c>
      <c r="E688">
        <v>0</v>
      </c>
      <c r="H688" s="1">
        <v>661</v>
      </c>
      <c r="I688" s="1">
        <v>191.99813666161444</v>
      </c>
      <c r="J688" s="1">
        <v>-82.158136661614435</v>
      </c>
      <c r="K688" s="1">
        <v>-0.59809078002090332</v>
      </c>
    </row>
    <row r="689" spans="1:11" x14ac:dyDescent="0.15">
      <c r="A689">
        <v>222.73</v>
      </c>
      <c r="B689">
        <v>1</v>
      </c>
      <c r="C689">
        <v>1</v>
      </c>
      <c r="D689">
        <v>0</v>
      </c>
      <c r="E689">
        <v>0</v>
      </c>
      <c r="H689" s="1">
        <v>662</v>
      </c>
      <c r="I689" s="1">
        <v>125.02193173828479</v>
      </c>
      <c r="J689" s="1">
        <v>86.838068261715222</v>
      </c>
      <c r="K689" s="1">
        <v>0.63215951690909644</v>
      </c>
    </row>
    <row r="690" spans="1:11" x14ac:dyDescent="0.15">
      <c r="A690">
        <v>191.28</v>
      </c>
      <c r="B690">
        <v>2</v>
      </c>
      <c r="C690">
        <v>1</v>
      </c>
      <c r="D690">
        <v>0</v>
      </c>
      <c r="E690">
        <v>0</v>
      </c>
      <c r="H690" s="1">
        <v>663</v>
      </c>
      <c r="I690" s="1">
        <v>125.02193173828479</v>
      </c>
      <c r="J690" s="1">
        <v>-71.491931738284791</v>
      </c>
      <c r="K690" s="1">
        <v>-0.52044346373947703</v>
      </c>
    </row>
    <row r="691" spans="1:11" x14ac:dyDescent="0.15">
      <c r="A691">
        <v>123.05</v>
      </c>
      <c r="B691">
        <v>1</v>
      </c>
      <c r="C691">
        <v>1</v>
      </c>
      <c r="D691">
        <v>0</v>
      </c>
      <c r="E691">
        <v>0</v>
      </c>
      <c r="H691" s="1">
        <v>664</v>
      </c>
      <c r="I691" s="1">
        <v>125.02193173828479</v>
      </c>
      <c r="J691" s="1">
        <v>-108.06193173828478</v>
      </c>
      <c r="K691" s="1">
        <v>-0.78666395892243868</v>
      </c>
    </row>
    <row r="692" spans="1:11" x14ac:dyDescent="0.15">
      <c r="A692">
        <v>227.34</v>
      </c>
      <c r="B692">
        <v>2</v>
      </c>
      <c r="C692">
        <v>1</v>
      </c>
      <c r="D692">
        <v>0</v>
      </c>
      <c r="E692">
        <v>0</v>
      </c>
      <c r="H692" s="1">
        <v>665</v>
      </c>
      <c r="I692" s="1">
        <v>125.02193173828479</v>
      </c>
      <c r="J692" s="1">
        <v>-54.831931738284794</v>
      </c>
      <c r="K692" s="1">
        <v>-0.39916281157245098</v>
      </c>
    </row>
    <row r="693" spans="1:11" x14ac:dyDescent="0.15">
      <c r="A693">
        <v>17.03</v>
      </c>
      <c r="B693">
        <v>1</v>
      </c>
      <c r="C693">
        <v>1</v>
      </c>
      <c r="D693">
        <v>0</v>
      </c>
      <c r="E693">
        <v>0</v>
      </c>
      <c r="H693" s="1">
        <v>666</v>
      </c>
      <c r="I693" s="1">
        <v>258.97434158494411</v>
      </c>
      <c r="J693" s="1">
        <v>-7.8843415849441101</v>
      </c>
      <c r="K693" s="1">
        <v>-5.7396043777288436E-2</v>
      </c>
    </row>
    <row r="694" spans="1:11" x14ac:dyDescent="0.15">
      <c r="A694">
        <v>241.14</v>
      </c>
      <c r="B694">
        <v>4</v>
      </c>
      <c r="C694">
        <v>1</v>
      </c>
      <c r="D694">
        <v>0</v>
      </c>
      <c r="E694">
        <v>0</v>
      </c>
      <c r="H694" s="1">
        <v>667</v>
      </c>
      <c r="I694" s="1">
        <v>258.97434158494411</v>
      </c>
      <c r="J694" s="1">
        <v>-42.514341584944106</v>
      </c>
      <c r="K694" s="1">
        <v>-0.30949382196120867</v>
      </c>
    </row>
    <row r="695" spans="1:11" x14ac:dyDescent="0.15">
      <c r="A695">
        <v>124.05</v>
      </c>
      <c r="B695">
        <v>2</v>
      </c>
      <c r="C695">
        <v>1</v>
      </c>
      <c r="D695">
        <v>0</v>
      </c>
      <c r="E695">
        <v>0</v>
      </c>
      <c r="H695" s="1">
        <v>668</v>
      </c>
      <c r="I695" s="1">
        <v>125.02193173828479</v>
      </c>
      <c r="J695" s="1">
        <v>-43.291931738284788</v>
      </c>
      <c r="K695" s="1">
        <v>-0.31515448468124563</v>
      </c>
    </row>
    <row r="696" spans="1:11" x14ac:dyDescent="0.15">
      <c r="A696">
        <v>163.44</v>
      </c>
      <c r="B696">
        <v>1</v>
      </c>
      <c r="C696">
        <v>1</v>
      </c>
      <c r="D696">
        <v>0</v>
      </c>
      <c r="E696">
        <v>0</v>
      </c>
      <c r="H696" s="1">
        <v>669</v>
      </c>
      <c r="I696" s="1">
        <v>125.02193173828479</v>
      </c>
      <c r="J696" s="1">
        <v>43.148068261715196</v>
      </c>
      <c r="K696" s="1">
        <v>0.31410719438944634</v>
      </c>
    </row>
    <row r="697" spans="1:11" x14ac:dyDescent="0.15">
      <c r="A697">
        <v>189.06</v>
      </c>
      <c r="B697">
        <v>1</v>
      </c>
      <c r="C697">
        <v>1</v>
      </c>
      <c r="D697">
        <v>0</v>
      </c>
      <c r="E697">
        <v>0</v>
      </c>
      <c r="H697" s="1">
        <v>670</v>
      </c>
      <c r="I697" s="1">
        <v>191.99813666161444</v>
      </c>
      <c r="J697" s="1">
        <v>-62.338136661614442</v>
      </c>
      <c r="K697" s="1">
        <v>-0.45380611459770676</v>
      </c>
    </row>
    <row r="698" spans="1:11" x14ac:dyDescent="0.15">
      <c r="A698">
        <v>62.74</v>
      </c>
      <c r="B698">
        <v>1</v>
      </c>
      <c r="C698">
        <v>1</v>
      </c>
      <c r="D698">
        <v>0</v>
      </c>
      <c r="E698">
        <v>0</v>
      </c>
      <c r="H698" s="1">
        <v>671</v>
      </c>
      <c r="I698" s="1">
        <v>125.02193173828479</v>
      </c>
      <c r="J698" s="1">
        <v>-77.9819317382848</v>
      </c>
      <c r="K698" s="1">
        <v>-0.56768904792699204</v>
      </c>
    </row>
    <row r="699" spans="1:11" x14ac:dyDescent="0.15">
      <c r="A699">
        <v>264.33</v>
      </c>
      <c r="B699">
        <v>3</v>
      </c>
      <c r="C699">
        <v>1</v>
      </c>
      <c r="D699">
        <v>0</v>
      </c>
      <c r="E699">
        <v>0</v>
      </c>
      <c r="H699" s="1">
        <v>672</v>
      </c>
      <c r="I699" s="1">
        <v>125.02193173828479</v>
      </c>
      <c r="J699" s="1">
        <v>-24.311931738284798</v>
      </c>
      <c r="K699" s="1">
        <v>-0.17698481012361339</v>
      </c>
    </row>
    <row r="700" spans="1:11" x14ac:dyDescent="0.15">
      <c r="A700">
        <v>228.32</v>
      </c>
      <c r="B700">
        <v>2</v>
      </c>
      <c r="C700">
        <v>1</v>
      </c>
      <c r="D700">
        <v>0</v>
      </c>
      <c r="E700">
        <v>0</v>
      </c>
      <c r="H700" s="1">
        <v>673</v>
      </c>
      <c r="I700" s="1">
        <v>125.02193173828479</v>
      </c>
      <c r="J700" s="1">
        <v>-0.37193173828478621</v>
      </c>
      <c r="K700" s="1">
        <v>-2.7075704550296826E-3</v>
      </c>
    </row>
    <row r="701" spans="1:11" x14ac:dyDescent="0.15">
      <c r="A701">
        <v>238.65</v>
      </c>
      <c r="B701">
        <v>2</v>
      </c>
      <c r="C701">
        <v>1</v>
      </c>
      <c r="D701">
        <v>0</v>
      </c>
      <c r="E701">
        <v>0</v>
      </c>
      <c r="H701" s="1">
        <v>674</v>
      </c>
      <c r="I701" s="1">
        <v>125.02193173828479</v>
      </c>
      <c r="J701" s="1">
        <v>-36.681931738284788</v>
      </c>
      <c r="K701" s="1">
        <v>-0.26703533037007865</v>
      </c>
    </row>
    <row r="702" spans="1:11" x14ac:dyDescent="0.15">
      <c r="A702">
        <v>164.44</v>
      </c>
      <c r="B702">
        <v>1</v>
      </c>
      <c r="C702">
        <v>1</v>
      </c>
      <c r="D702">
        <v>0</v>
      </c>
      <c r="E702">
        <v>0</v>
      </c>
      <c r="H702" s="1">
        <v>675</v>
      </c>
      <c r="I702" s="1">
        <v>191.99813666161444</v>
      </c>
      <c r="J702" s="1">
        <v>42.921863338385549</v>
      </c>
      <c r="K702" s="1">
        <v>0.31246047886574818</v>
      </c>
    </row>
    <row r="703" spans="1:11" x14ac:dyDescent="0.15">
      <c r="A703">
        <v>149.07</v>
      </c>
      <c r="B703">
        <v>2</v>
      </c>
      <c r="C703">
        <v>1</v>
      </c>
      <c r="D703">
        <v>0</v>
      </c>
      <c r="E703">
        <v>0</v>
      </c>
      <c r="H703" s="1">
        <v>676</v>
      </c>
      <c r="I703" s="1">
        <v>125.02193173828479</v>
      </c>
      <c r="J703" s="1">
        <v>80.088068261715222</v>
      </c>
      <c r="K703" s="1">
        <v>0.58302119745366876</v>
      </c>
    </row>
    <row r="704" spans="1:11" x14ac:dyDescent="0.15">
      <c r="A704">
        <v>111.11</v>
      </c>
      <c r="B704">
        <v>2</v>
      </c>
      <c r="C704">
        <v>1</v>
      </c>
      <c r="D704">
        <v>0</v>
      </c>
      <c r="E704">
        <v>0</v>
      </c>
      <c r="H704" s="1">
        <v>677</v>
      </c>
      <c r="I704" s="1">
        <v>191.99813666161444</v>
      </c>
      <c r="J704" s="1">
        <v>72.891863338385548</v>
      </c>
      <c r="K704" s="1">
        <v>0.53063461724784722</v>
      </c>
    </row>
    <row r="705" spans="1:11" x14ac:dyDescent="0.15">
      <c r="A705">
        <v>17.54</v>
      </c>
      <c r="B705">
        <v>1</v>
      </c>
      <c r="C705">
        <v>1</v>
      </c>
      <c r="D705">
        <v>0</v>
      </c>
      <c r="E705">
        <v>0</v>
      </c>
      <c r="H705" s="1">
        <v>678</v>
      </c>
      <c r="I705" s="1">
        <v>191.99813666161444</v>
      </c>
      <c r="J705" s="1">
        <v>46.401863338385567</v>
      </c>
      <c r="K705" s="1">
        <v>0.33779401245165769</v>
      </c>
    </row>
    <row r="706" spans="1:11" x14ac:dyDescent="0.15">
      <c r="A706">
        <v>123.95</v>
      </c>
      <c r="B706">
        <v>2</v>
      </c>
      <c r="C706">
        <v>1</v>
      </c>
      <c r="D706">
        <v>0</v>
      </c>
      <c r="E706">
        <v>0</v>
      </c>
      <c r="H706" s="1">
        <v>679</v>
      </c>
      <c r="I706" s="1">
        <v>258.97434158494411</v>
      </c>
      <c r="J706" s="1">
        <v>-122.84434158494412</v>
      </c>
      <c r="K706" s="1">
        <v>-0.89427622223595071</v>
      </c>
    </row>
    <row r="707" spans="1:11" x14ac:dyDescent="0.15">
      <c r="A707">
        <v>71.48</v>
      </c>
      <c r="B707">
        <v>1</v>
      </c>
      <c r="C707">
        <v>1</v>
      </c>
      <c r="D707">
        <v>0</v>
      </c>
      <c r="E707">
        <v>0</v>
      </c>
      <c r="H707" s="1">
        <v>680</v>
      </c>
      <c r="I707" s="1">
        <v>125.02193173828479</v>
      </c>
      <c r="J707" s="1">
        <v>-19.611931738284795</v>
      </c>
      <c r="K707" s="1">
        <v>-0.14276998028057483</v>
      </c>
    </row>
    <row r="708" spans="1:11" x14ac:dyDescent="0.15">
      <c r="A708">
        <v>121.02</v>
      </c>
      <c r="B708">
        <v>1</v>
      </c>
      <c r="C708">
        <v>1</v>
      </c>
      <c r="D708">
        <v>0</v>
      </c>
      <c r="E708">
        <v>0</v>
      </c>
      <c r="H708" s="1">
        <v>681</v>
      </c>
      <c r="I708" s="1">
        <v>258.97434158494411</v>
      </c>
      <c r="J708" s="1">
        <v>-72.914341584944111</v>
      </c>
      <c r="K708" s="1">
        <v>-0.53079825328639429</v>
      </c>
    </row>
    <row r="709" spans="1:11" x14ac:dyDescent="0.15">
      <c r="A709">
        <v>37.880000000000003</v>
      </c>
      <c r="B709">
        <v>1</v>
      </c>
      <c r="C709">
        <v>1</v>
      </c>
      <c r="D709">
        <v>0</v>
      </c>
      <c r="E709">
        <v>0</v>
      </c>
      <c r="H709" s="1">
        <v>682</v>
      </c>
      <c r="I709" s="1">
        <v>191.99813666161444</v>
      </c>
      <c r="J709" s="1">
        <v>-6.5981366616144328</v>
      </c>
      <c r="K709" s="1">
        <v>-4.8032792161330273E-2</v>
      </c>
    </row>
    <row r="710" spans="1:11" x14ac:dyDescent="0.15">
      <c r="A710">
        <v>89.53</v>
      </c>
      <c r="B710">
        <v>1</v>
      </c>
      <c r="C710">
        <v>1</v>
      </c>
      <c r="D710">
        <v>0</v>
      </c>
      <c r="E710">
        <v>0</v>
      </c>
      <c r="H710" s="1">
        <v>683</v>
      </c>
      <c r="I710" s="1">
        <v>258.97434158494411</v>
      </c>
      <c r="J710" s="1">
        <v>-113.05434158494413</v>
      </c>
      <c r="K710" s="1">
        <v>-0.82300745964800448</v>
      </c>
    </row>
    <row r="711" spans="1:11" x14ac:dyDescent="0.15">
      <c r="A711">
        <v>153.83000000000001</v>
      </c>
      <c r="B711">
        <v>1</v>
      </c>
      <c r="C711">
        <v>1</v>
      </c>
      <c r="D711">
        <v>0</v>
      </c>
      <c r="E711">
        <v>0</v>
      </c>
      <c r="H711" s="1">
        <v>684</v>
      </c>
      <c r="I711" s="1">
        <v>191.99813666161444</v>
      </c>
      <c r="J711" s="1">
        <v>-19.728136661614428</v>
      </c>
      <c r="K711" s="1">
        <v>-0.1436159231909252</v>
      </c>
    </row>
    <row r="712" spans="1:11" x14ac:dyDescent="0.15">
      <c r="A712">
        <v>252.84</v>
      </c>
      <c r="B712">
        <v>1</v>
      </c>
      <c r="C712">
        <v>1</v>
      </c>
      <c r="D712">
        <v>0</v>
      </c>
      <c r="E712">
        <v>0</v>
      </c>
      <c r="H712" s="1">
        <v>685</v>
      </c>
      <c r="I712" s="1">
        <v>325.95054650827376</v>
      </c>
      <c r="J712" s="1">
        <v>-58.520546508273753</v>
      </c>
      <c r="K712" s="1">
        <v>-0.42601500874515119</v>
      </c>
    </row>
    <row r="713" spans="1:11" x14ac:dyDescent="0.15">
      <c r="A713">
        <v>66.87</v>
      </c>
      <c r="B713">
        <v>1</v>
      </c>
      <c r="C713">
        <v>1</v>
      </c>
      <c r="D713">
        <v>0</v>
      </c>
      <c r="E713">
        <v>0</v>
      </c>
      <c r="H713" s="1">
        <v>686</v>
      </c>
      <c r="I713" s="1">
        <v>125.02193173828479</v>
      </c>
      <c r="J713" s="1">
        <v>1.4380682617152019</v>
      </c>
      <c r="K713" s="1">
        <v>1.0468778910055291E-2</v>
      </c>
    </row>
    <row r="714" spans="1:11" x14ac:dyDescent="0.15">
      <c r="A714">
        <v>165.27</v>
      </c>
      <c r="B714">
        <v>2</v>
      </c>
      <c r="C714">
        <v>1</v>
      </c>
      <c r="D714">
        <v>0</v>
      </c>
      <c r="E714">
        <v>0</v>
      </c>
      <c r="H714" s="1">
        <v>687</v>
      </c>
      <c r="I714" s="1">
        <v>125.02193173828479</v>
      </c>
      <c r="J714" s="1">
        <v>72.308068261715221</v>
      </c>
      <c r="K714" s="1">
        <v>0.52638473443689426</v>
      </c>
    </row>
    <row r="715" spans="1:11" x14ac:dyDescent="0.15">
      <c r="A715">
        <v>192.04</v>
      </c>
      <c r="B715">
        <v>2</v>
      </c>
      <c r="C715">
        <v>1</v>
      </c>
      <c r="D715">
        <v>0</v>
      </c>
      <c r="E715">
        <v>0</v>
      </c>
      <c r="H715" s="1">
        <v>688</v>
      </c>
      <c r="I715" s="1">
        <v>125.02193173828479</v>
      </c>
      <c r="J715" s="1">
        <v>97.708068261715198</v>
      </c>
      <c r="K715" s="1">
        <v>0.71129041060991094</v>
      </c>
    </row>
    <row r="716" spans="1:11" x14ac:dyDescent="0.15">
      <c r="A716">
        <v>125.12</v>
      </c>
      <c r="B716">
        <v>1</v>
      </c>
      <c r="C716">
        <v>1</v>
      </c>
      <c r="D716">
        <v>0</v>
      </c>
      <c r="E716">
        <v>0</v>
      </c>
      <c r="H716" s="1">
        <v>689</v>
      </c>
      <c r="I716" s="1">
        <v>191.99813666161444</v>
      </c>
      <c r="J716" s="1">
        <v>-0.71813666161443734</v>
      </c>
      <c r="K716" s="1">
        <v>-5.2278561023799434E-3</v>
      </c>
    </row>
    <row r="717" spans="1:11" x14ac:dyDescent="0.15">
      <c r="A717">
        <v>213.16</v>
      </c>
      <c r="B717">
        <v>2</v>
      </c>
      <c r="C717">
        <v>1</v>
      </c>
      <c r="D717">
        <v>0</v>
      </c>
      <c r="E717">
        <v>0</v>
      </c>
      <c r="H717" s="1">
        <v>690</v>
      </c>
      <c r="I717" s="1">
        <v>125.02193173828479</v>
      </c>
      <c r="J717" s="1">
        <v>-1.9719317382847947</v>
      </c>
      <c r="K717" s="1">
        <v>-1.4355172103723722E-2</v>
      </c>
    </row>
    <row r="718" spans="1:11" x14ac:dyDescent="0.15">
      <c r="A718">
        <v>176.09</v>
      </c>
      <c r="B718">
        <v>1</v>
      </c>
      <c r="C718">
        <v>1</v>
      </c>
      <c r="D718">
        <v>0</v>
      </c>
      <c r="E718">
        <v>0</v>
      </c>
      <c r="H718" s="1">
        <v>691</v>
      </c>
      <c r="I718" s="1">
        <v>191.99813666161444</v>
      </c>
      <c r="J718" s="1">
        <v>35.341863338385565</v>
      </c>
      <c r="K718" s="1">
        <v>0.25727996605506059</v>
      </c>
    </row>
    <row r="719" spans="1:11" x14ac:dyDescent="0.15">
      <c r="A719">
        <v>190.22</v>
      </c>
      <c r="B719">
        <v>3</v>
      </c>
      <c r="C719">
        <v>1</v>
      </c>
      <c r="D719">
        <v>0</v>
      </c>
      <c r="E719">
        <v>0</v>
      </c>
      <c r="H719" s="1">
        <v>692</v>
      </c>
      <c r="I719" s="1">
        <v>125.02193173828479</v>
      </c>
      <c r="J719" s="1">
        <v>-107.99193173828479</v>
      </c>
      <c r="K719" s="1">
        <v>-0.78615437635030838</v>
      </c>
    </row>
    <row r="720" spans="1:11" x14ac:dyDescent="0.15">
      <c r="A720">
        <v>258.27999999999997</v>
      </c>
      <c r="B720">
        <v>3</v>
      </c>
      <c r="C720">
        <v>1</v>
      </c>
      <c r="D720">
        <v>0</v>
      </c>
      <c r="E720">
        <v>0</v>
      </c>
      <c r="H720" s="1">
        <v>693</v>
      </c>
      <c r="I720" s="1">
        <v>325.95054650827376</v>
      </c>
      <c r="J720" s="1">
        <v>-84.810546508273774</v>
      </c>
      <c r="K720" s="1">
        <v>-0.61739966333525431</v>
      </c>
    </row>
    <row r="721" spans="1:11" x14ac:dyDescent="0.15">
      <c r="A721">
        <v>230.65</v>
      </c>
      <c r="B721">
        <v>2</v>
      </c>
      <c r="C721">
        <v>1</v>
      </c>
      <c r="D721">
        <v>0</v>
      </c>
      <c r="E721">
        <v>0</v>
      </c>
      <c r="H721" s="1">
        <v>694</v>
      </c>
      <c r="I721" s="1">
        <v>191.99813666161444</v>
      </c>
      <c r="J721" s="1">
        <v>-67.948136661614441</v>
      </c>
      <c r="K721" s="1">
        <v>-0.49464551787844002</v>
      </c>
    </row>
    <row r="722" spans="1:11" x14ac:dyDescent="0.15">
      <c r="A722">
        <v>143.4</v>
      </c>
      <c r="B722">
        <v>1</v>
      </c>
      <c r="C722">
        <v>1</v>
      </c>
      <c r="D722">
        <v>0</v>
      </c>
      <c r="E722">
        <v>0</v>
      </c>
      <c r="H722" s="1">
        <v>695</v>
      </c>
      <c r="I722" s="1">
        <v>125.02193173828479</v>
      </c>
      <c r="J722" s="1">
        <v>38.418068261715206</v>
      </c>
      <c r="K722" s="1">
        <v>0.27967397201549488</v>
      </c>
    </row>
    <row r="723" spans="1:11" x14ac:dyDescent="0.15">
      <c r="A723">
        <v>231.99</v>
      </c>
      <c r="B723">
        <v>3</v>
      </c>
      <c r="C723">
        <v>1</v>
      </c>
      <c r="D723">
        <v>0</v>
      </c>
      <c r="E723">
        <v>0</v>
      </c>
      <c r="H723" s="1">
        <v>696</v>
      </c>
      <c r="I723" s="1">
        <v>125.02193173828479</v>
      </c>
      <c r="J723" s="1">
        <v>64.03806826171521</v>
      </c>
      <c r="K723" s="1">
        <v>0.4661811934152072</v>
      </c>
    </row>
    <row r="724" spans="1:11" x14ac:dyDescent="0.15">
      <c r="A724">
        <v>220.64</v>
      </c>
      <c r="B724">
        <v>1</v>
      </c>
      <c r="C724">
        <v>1</v>
      </c>
      <c r="D724">
        <v>0</v>
      </c>
      <c r="E724">
        <v>0</v>
      </c>
      <c r="H724" s="1">
        <v>697</v>
      </c>
      <c r="I724" s="1">
        <v>125.02193173828479</v>
      </c>
      <c r="J724" s="1">
        <v>-62.28193173828479</v>
      </c>
      <c r="K724" s="1">
        <v>-0.45339695674918229</v>
      </c>
    </row>
    <row r="725" spans="1:11" x14ac:dyDescent="0.15">
      <c r="A725">
        <v>192.63</v>
      </c>
      <c r="B725">
        <v>1</v>
      </c>
      <c r="C725">
        <v>1</v>
      </c>
      <c r="D725">
        <v>0</v>
      </c>
      <c r="E725">
        <v>0</v>
      </c>
      <c r="H725" s="1">
        <v>698</v>
      </c>
      <c r="I725" s="1">
        <v>258.97434158494411</v>
      </c>
      <c r="J725" s="1">
        <v>5.3556584150558706</v>
      </c>
      <c r="K725" s="1">
        <v>3.8987859865654083E-2</v>
      </c>
    </row>
    <row r="726" spans="1:11" x14ac:dyDescent="0.15">
      <c r="A726">
        <v>122.01</v>
      </c>
      <c r="B726">
        <v>1</v>
      </c>
      <c r="C726">
        <v>1</v>
      </c>
      <c r="D726">
        <v>0</v>
      </c>
      <c r="E726">
        <v>0</v>
      </c>
      <c r="H726" s="1">
        <v>699</v>
      </c>
      <c r="I726" s="1">
        <v>191.99813666161444</v>
      </c>
      <c r="J726" s="1">
        <v>36.321863338385555</v>
      </c>
      <c r="K726" s="1">
        <v>0.26441412206488557</v>
      </c>
    </row>
    <row r="727" spans="1:11" x14ac:dyDescent="0.15">
      <c r="A727">
        <v>29.89</v>
      </c>
      <c r="B727">
        <v>1</v>
      </c>
      <c r="C727">
        <v>1</v>
      </c>
      <c r="D727">
        <v>0</v>
      </c>
      <c r="E727">
        <v>0</v>
      </c>
      <c r="H727" s="1">
        <v>700</v>
      </c>
      <c r="I727" s="1">
        <v>191.99813666161444</v>
      </c>
      <c r="J727" s="1">
        <v>46.651863338385567</v>
      </c>
      <c r="K727" s="1">
        <v>0.33961395020926616</v>
      </c>
    </row>
    <row r="728" spans="1:11" x14ac:dyDescent="0.15">
      <c r="A728">
        <v>236.28</v>
      </c>
      <c r="B728">
        <v>3</v>
      </c>
      <c r="C728">
        <v>1</v>
      </c>
      <c r="D728">
        <v>0</v>
      </c>
      <c r="E728">
        <v>0</v>
      </c>
      <c r="H728" s="1">
        <v>701</v>
      </c>
      <c r="I728" s="1">
        <v>125.02193173828479</v>
      </c>
      <c r="J728" s="1">
        <v>39.418068261715206</v>
      </c>
      <c r="K728" s="1">
        <v>0.28695372304592859</v>
      </c>
    </row>
    <row r="729" spans="1:11" x14ac:dyDescent="0.15">
      <c r="A729">
        <v>235.36</v>
      </c>
      <c r="B729">
        <v>1</v>
      </c>
      <c r="C729">
        <v>1</v>
      </c>
      <c r="D729">
        <v>0</v>
      </c>
      <c r="E729">
        <v>0</v>
      </c>
      <c r="H729" s="1">
        <v>702</v>
      </c>
      <c r="I729" s="1">
        <v>191.99813666161444</v>
      </c>
      <c r="J729" s="1">
        <v>-42.928136661614445</v>
      </c>
      <c r="K729" s="1">
        <v>-0.31250614709698799</v>
      </c>
    </row>
    <row r="730" spans="1:11" x14ac:dyDescent="0.15">
      <c r="A730">
        <v>119.12</v>
      </c>
      <c r="B730">
        <v>2</v>
      </c>
      <c r="C730">
        <v>1</v>
      </c>
      <c r="D730">
        <v>0</v>
      </c>
      <c r="E730">
        <v>0</v>
      </c>
      <c r="H730" s="1">
        <v>703</v>
      </c>
      <c r="I730" s="1">
        <v>191.99813666161444</v>
      </c>
      <c r="J730" s="1">
        <v>-80.888136661614439</v>
      </c>
      <c r="K730" s="1">
        <v>-0.58884549621225257</v>
      </c>
    </row>
    <row r="731" spans="1:11" x14ac:dyDescent="0.15">
      <c r="A731">
        <v>223.34</v>
      </c>
      <c r="B731">
        <v>3</v>
      </c>
      <c r="C731">
        <v>1</v>
      </c>
      <c r="D731">
        <v>0</v>
      </c>
      <c r="E731">
        <v>0</v>
      </c>
      <c r="H731" s="1">
        <v>704</v>
      </c>
      <c r="I731" s="1">
        <v>125.02193173828479</v>
      </c>
      <c r="J731" s="1">
        <v>-107.4819317382848</v>
      </c>
      <c r="K731" s="1">
        <v>-0.78244170332478724</v>
      </c>
    </row>
    <row r="732" spans="1:11" x14ac:dyDescent="0.15">
      <c r="A732">
        <v>234.8</v>
      </c>
      <c r="B732">
        <v>1</v>
      </c>
      <c r="C732">
        <v>1</v>
      </c>
      <c r="D732">
        <v>0</v>
      </c>
      <c r="E732">
        <v>0</v>
      </c>
      <c r="H732" s="1">
        <v>705</v>
      </c>
      <c r="I732" s="1">
        <v>191.99813666161444</v>
      </c>
      <c r="J732" s="1">
        <v>-68.048136661614436</v>
      </c>
      <c r="K732" s="1">
        <v>-0.49537349298148337</v>
      </c>
    </row>
    <row r="733" spans="1:11" x14ac:dyDescent="0.15">
      <c r="A733">
        <v>215.85</v>
      </c>
      <c r="B733">
        <v>1</v>
      </c>
      <c r="C733">
        <v>1</v>
      </c>
      <c r="D733">
        <v>0</v>
      </c>
      <c r="E733">
        <v>0</v>
      </c>
      <c r="H733" s="1">
        <v>706</v>
      </c>
      <c r="I733" s="1">
        <v>125.02193173828479</v>
      </c>
      <c r="J733" s="1">
        <v>-53.541931738284788</v>
      </c>
      <c r="K733" s="1">
        <v>-0.38977193274319144</v>
      </c>
    </row>
    <row r="734" spans="1:11" x14ac:dyDescent="0.15">
      <c r="A734">
        <v>12.26</v>
      </c>
      <c r="B734">
        <v>1</v>
      </c>
      <c r="C734">
        <v>1</v>
      </c>
      <c r="D734">
        <v>0</v>
      </c>
      <c r="E734">
        <v>0</v>
      </c>
      <c r="H734" s="1">
        <v>707</v>
      </c>
      <c r="I734" s="1">
        <v>125.02193173828479</v>
      </c>
      <c r="J734" s="1">
        <v>-4.0019317382847959</v>
      </c>
      <c r="K734" s="1">
        <v>-2.9133066695504212E-2</v>
      </c>
    </row>
    <row r="735" spans="1:11" x14ac:dyDescent="0.15">
      <c r="A735">
        <v>80.25</v>
      </c>
      <c r="B735">
        <v>1</v>
      </c>
      <c r="C735">
        <v>1</v>
      </c>
      <c r="D735">
        <v>0</v>
      </c>
      <c r="E735">
        <v>0</v>
      </c>
      <c r="H735" s="1">
        <v>708</v>
      </c>
      <c r="I735" s="1">
        <v>125.02193173828479</v>
      </c>
      <c r="J735" s="1">
        <v>-87.141931738284796</v>
      </c>
      <c r="K735" s="1">
        <v>-0.63437156736576494</v>
      </c>
    </row>
    <row r="736" spans="1:11" x14ac:dyDescent="0.15">
      <c r="A736">
        <v>140.43</v>
      </c>
      <c r="B736">
        <v>1</v>
      </c>
      <c r="C736">
        <v>1</v>
      </c>
      <c r="D736">
        <v>0</v>
      </c>
      <c r="E736">
        <v>0</v>
      </c>
      <c r="H736" s="1">
        <v>709</v>
      </c>
      <c r="I736" s="1">
        <v>125.02193173828479</v>
      </c>
      <c r="J736" s="1">
        <v>-35.491931738284791</v>
      </c>
      <c r="K736" s="1">
        <v>-0.25837242664386251</v>
      </c>
    </row>
    <row r="737" spans="1:11" x14ac:dyDescent="0.15">
      <c r="A737">
        <v>181.92</v>
      </c>
      <c r="B737">
        <v>1</v>
      </c>
      <c r="C737">
        <v>1</v>
      </c>
      <c r="D737">
        <v>0</v>
      </c>
      <c r="E737">
        <v>0</v>
      </c>
      <c r="H737" s="1">
        <v>710</v>
      </c>
      <c r="I737" s="1">
        <v>125.02193173828479</v>
      </c>
      <c r="J737" s="1">
        <v>28.808068261715221</v>
      </c>
      <c r="K737" s="1">
        <v>0.20971556461302676</v>
      </c>
    </row>
    <row r="738" spans="1:11" x14ac:dyDescent="0.15">
      <c r="A738">
        <v>101.66</v>
      </c>
      <c r="B738">
        <v>1</v>
      </c>
      <c r="C738">
        <v>1</v>
      </c>
      <c r="D738">
        <v>0</v>
      </c>
      <c r="E738">
        <v>0</v>
      </c>
      <c r="H738" s="1">
        <v>711</v>
      </c>
      <c r="I738" s="1">
        <v>125.02193173828479</v>
      </c>
      <c r="J738" s="1">
        <v>127.81806826171521</v>
      </c>
      <c r="K738" s="1">
        <v>0.93048371413627085</v>
      </c>
    </row>
    <row r="739" spans="1:11" x14ac:dyDescent="0.15">
      <c r="A739">
        <v>74.11</v>
      </c>
      <c r="B739">
        <v>2</v>
      </c>
      <c r="C739">
        <v>1</v>
      </c>
      <c r="D739">
        <v>0</v>
      </c>
      <c r="E739">
        <v>0</v>
      </c>
      <c r="H739" s="1">
        <v>712</v>
      </c>
      <c r="I739" s="1">
        <v>125.02193173828479</v>
      </c>
      <c r="J739" s="1">
        <v>-58.151931738284787</v>
      </c>
      <c r="K739" s="1">
        <v>-0.42333158499349094</v>
      </c>
    </row>
    <row r="740" spans="1:11" x14ac:dyDescent="0.15">
      <c r="A740">
        <v>212.04</v>
      </c>
      <c r="B740">
        <v>1</v>
      </c>
      <c r="C740">
        <v>1</v>
      </c>
      <c r="D740">
        <v>0</v>
      </c>
      <c r="E740">
        <v>0</v>
      </c>
      <c r="H740" s="1">
        <v>713</v>
      </c>
      <c r="I740" s="1">
        <v>191.99813666161444</v>
      </c>
      <c r="J740" s="1">
        <v>-26.728136661614428</v>
      </c>
      <c r="K740" s="1">
        <v>-0.19457418040396135</v>
      </c>
    </row>
    <row r="741" spans="1:11" x14ac:dyDescent="0.15">
      <c r="A741">
        <v>200.75</v>
      </c>
      <c r="B741">
        <v>1</v>
      </c>
      <c r="C741">
        <v>1</v>
      </c>
      <c r="D741">
        <v>0</v>
      </c>
      <c r="E741">
        <v>0</v>
      </c>
      <c r="H741" s="1">
        <v>714</v>
      </c>
      <c r="I741" s="1">
        <v>191.99813666161444</v>
      </c>
      <c r="J741" s="1">
        <v>4.1863338385553561E-2</v>
      </c>
      <c r="K741" s="1">
        <v>3.047546807496297E-4</v>
      </c>
    </row>
    <row r="742" spans="1:11" x14ac:dyDescent="0.15">
      <c r="A742">
        <v>42.9</v>
      </c>
      <c r="B742">
        <v>1</v>
      </c>
      <c r="C742">
        <v>1</v>
      </c>
      <c r="D742">
        <v>0</v>
      </c>
      <c r="E742">
        <v>0</v>
      </c>
      <c r="H742" s="1">
        <v>715</v>
      </c>
      <c r="I742" s="1">
        <v>125.02193173828479</v>
      </c>
      <c r="J742" s="1">
        <v>9.8068261715212657E-2</v>
      </c>
      <c r="K742" s="1">
        <v>7.1391252927416457E-4</v>
      </c>
    </row>
    <row r="743" spans="1:11" x14ac:dyDescent="0.15">
      <c r="A743">
        <v>85.27</v>
      </c>
      <c r="B743">
        <v>1</v>
      </c>
      <c r="C743">
        <v>1</v>
      </c>
      <c r="D743">
        <v>0</v>
      </c>
      <c r="E743">
        <v>0</v>
      </c>
      <c r="H743" s="1">
        <v>716</v>
      </c>
      <c r="I743" s="1">
        <v>191.99813666161444</v>
      </c>
      <c r="J743" s="1">
        <v>21.161863338385558</v>
      </c>
      <c r="K743" s="1">
        <v>0.15405309644351015</v>
      </c>
    </row>
    <row r="744" spans="1:11" x14ac:dyDescent="0.15">
      <c r="A744">
        <v>182.37</v>
      </c>
      <c r="B744">
        <v>1</v>
      </c>
      <c r="C744">
        <v>1</v>
      </c>
      <c r="D744">
        <v>0</v>
      </c>
      <c r="E744">
        <v>0</v>
      </c>
      <c r="H744" s="1">
        <v>717</v>
      </c>
      <c r="I744" s="1">
        <v>125.02193173828479</v>
      </c>
      <c r="J744" s="1">
        <v>51.068068261715212</v>
      </c>
      <c r="K744" s="1">
        <v>0.37176282255048165</v>
      </c>
    </row>
    <row r="745" spans="1:11" x14ac:dyDescent="0.15">
      <c r="A745">
        <v>98.67</v>
      </c>
      <c r="B745">
        <v>1</v>
      </c>
      <c r="C745">
        <v>1</v>
      </c>
      <c r="D745">
        <v>0</v>
      </c>
      <c r="E745">
        <v>0</v>
      </c>
      <c r="H745" s="1">
        <v>718</v>
      </c>
      <c r="I745" s="1">
        <v>258.97434158494411</v>
      </c>
      <c r="J745" s="1">
        <v>-68.754341584944115</v>
      </c>
      <c r="K745" s="1">
        <v>-0.50051448899979001</v>
      </c>
    </row>
    <row r="746" spans="1:11" x14ac:dyDescent="0.15">
      <c r="A746">
        <v>25.91</v>
      </c>
      <c r="B746">
        <v>1</v>
      </c>
      <c r="C746">
        <v>1</v>
      </c>
      <c r="D746">
        <v>0</v>
      </c>
      <c r="E746">
        <v>0</v>
      </c>
      <c r="H746" s="1">
        <v>719</v>
      </c>
      <c r="I746" s="1">
        <v>258.97434158494411</v>
      </c>
      <c r="J746" s="1">
        <v>-0.69434158494414078</v>
      </c>
      <c r="K746" s="1">
        <v>-5.0546338684701016E-3</v>
      </c>
    </row>
    <row r="747" spans="1:11" x14ac:dyDescent="0.15">
      <c r="A747">
        <v>219.53</v>
      </c>
      <c r="B747">
        <v>1</v>
      </c>
      <c r="C747">
        <v>1</v>
      </c>
      <c r="D747">
        <v>0</v>
      </c>
      <c r="E747">
        <v>0</v>
      </c>
      <c r="H747" s="1">
        <v>720</v>
      </c>
      <c r="I747" s="1">
        <v>191.99813666161444</v>
      </c>
      <c r="J747" s="1">
        <v>38.651863338385567</v>
      </c>
      <c r="K747" s="1">
        <v>0.28137594196579624</v>
      </c>
    </row>
    <row r="748" spans="1:11" x14ac:dyDescent="0.15">
      <c r="A748">
        <v>83.65</v>
      </c>
      <c r="B748">
        <v>2</v>
      </c>
      <c r="C748">
        <v>1</v>
      </c>
      <c r="D748">
        <v>0</v>
      </c>
      <c r="E748">
        <v>0</v>
      </c>
      <c r="H748" s="1">
        <v>721</v>
      </c>
      <c r="I748" s="1">
        <v>125.02193173828479</v>
      </c>
      <c r="J748" s="1">
        <v>18.378068261715214</v>
      </c>
      <c r="K748" s="1">
        <v>0.13378776136560286</v>
      </c>
    </row>
    <row r="749" spans="1:11" x14ac:dyDescent="0.15">
      <c r="A749">
        <v>152.63</v>
      </c>
      <c r="B749">
        <v>3</v>
      </c>
      <c r="C749">
        <v>1</v>
      </c>
      <c r="D749">
        <v>0</v>
      </c>
      <c r="E749">
        <v>0</v>
      </c>
      <c r="H749" s="1">
        <v>722</v>
      </c>
      <c r="I749" s="1">
        <v>258.97434158494411</v>
      </c>
      <c r="J749" s="1">
        <v>-26.984341584944104</v>
      </c>
      <c r="K749" s="1">
        <v>-0.19643928845857275</v>
      </c>
    </row>
    <row r="750" spans="1:11" x14ac:dyDescent="0.15">
      <c r="A750">
        <v>36.9</v>
      </c>
      <c r="B750">
        <v>1</v>
      </c>
      <c r="C750">
        <v>1</v>
      </c>
      <c r="D750">
        <v>0</v>
      </c>
      <c r="E750">
        <v>0</v>
      </c>
      <c r="H750" s="1">
        <v>723</v>
      </c>
      <c r="I750" s="1">
        <v>125.02193173828479</v>
      </c>
      <c r="J750" s="1">
        <v>95.618068261715194</v>
      </c>
      <c r="K750" s="1">
        <v>0.69607573095630448</v>
      </c>
    </row>
    <row r="751" spans="1:11" x14ac:dyDescent="0.15">
      <c r="A751">
        <v>95.93</v>
      </c>
      <c r="B751">
        <v>1</v>
      </c>
      <c r="C751">
        <v>1</v>
      </c>
      <c r="D751">
        <v>0</v>
      </c>
      <c r="E751">
        <v>0</v>
      </c>
      <c r="H751" s="1">
        <v>724</v>
      </c>
      <c r="I751" s="1">
        <v>125.02193173828479</v>
      </c>
      <c r="J751" s="1">
        <v>67.608068261715204</v>
      </c>
      <c r="K751" s="1">
        <v>0.49216990459385557</v>
      </c>
    </row>
    <row r="752" spans="1:11" x14ac:dyDescent="0.15">
      <c r="A752">
        <v>130.66999999999999</v>
      </c>
      <c r="B752">
        <v>3</v>
      </c>
      <c r="C752">
        <v>1</v>
      </c>
      <c r="D752">
        <v>0</v>
      </c>
      <c r="E752">
        <v>0</v>
      </c>
      <c r="H752" s="1">
        <v>725</v>
      </c>
      <c r="I752" s="1">
        <v>125.02193173828479</v>
      </c>
      <c r="J752" s="1">
        <v>-3.0119317382847868</v>
      </c>
      <c r="K752" s="1">
        <v>-2.192611317537475E-2</v>
      </c>
    </row>
    <row r="753" spans="1:11" x14ac:dyDescent="0.15">
      <c r="A753">
        <v>156.25</v>
      </c>
      <c r="B753">
        <v>2</v>
      </c>
      <c r="C753">
        <v>1</v>
      </c>
      <c r="D753">
        <v>0</v>
      </c>
      <c r="E753">
        <v>0</v>
      </c>
      <c r="H753" s="1">
        <v>726</v>
      </c>
      <c r="I753" s="1">
        <v>125.02193173828479</v>
      </c>
      <c r="J753" s="1">
        <v>-95.131931738284791</v>
      </c>
      <c r="K753" s="1">
        <v>-0.69253677809893055</v>
      </c>
    </row>
    <row r="754" spans="1:11" x14ac:dyDescent="0.15">
      <c r="A754">
        <v>43.09</v>
      </c>
      <c r="B754">
        <v>1</v>
      </c>
      <c r="C754">
        <v>1</v>
      </c>
      <c r="D754">
        <v>0</v>
      </c>
      <c r="E754">
        <v>0</v>
      </c>
      <c r="H754" s="1">
        <v>727</v>
      </c>
      <c r="I754" s="1">
        <v>258.97434158494411</v>
      </c>
      <c r="J754" s="1">
        <v>-22.694341584944112</v>
      </c>
      <c r="K754" s="1">
        <v>-0.16520915653801208</v>
      </c>
    </row>
    <row r="755" spans="1:11" x14ac:dyDescent="0.15">
      <c r="A755">
        <v>77.260000000000005</v>
      </c>
      <c r="B755">
        <v>1</v>
      </c>
      <c r="C755">
        <v>1</v>
      </c>
      <c r="D755">
        <v>0</v>
      </c>
      <c r="E755">
        <v>0</v>
      </c>
      <c r="H755" s="1">
        <v>728</v>
      </c>
      <c r="I755" s="1">
        <v>125.02193173828479</v>
      </c>
      <c r="J755" s="1">
        <v>110.33806826171522</v>
      </c>
      <c r="K755" s="1">
        <v>0.80323366612428926</v>
      </c>
    </row>
    <row r="756" spans="1:11" x14ac:dyDescent="0.15">
      <c r="A756">
        <v>210.45</v>
      </c>
      <c r="B756">
        <v>1</v>
      </c>
      <c r="C756">
        <v>1</v>
      </c>
      <c r="D756">
        <v>0</v>
      </c>
      <c r="E756">
        <v>0</v>
      </c>
      <c r="H756" s="1">
        <v>729</v>
      </c>
      <c r="I756" s="1">
        <v>191.99813666161444</v>
      </c>
      <c r="J756" s="1">
        <v>-72.878136661614434</v>
      </c>
      <c r="K756" s="1">
        <v>-0.53053469045847823</v>
      </c>
    </row>
    <row r="757" spans="1:11" x14ac:dyDescent="0.15">
      <c r="A757">
        <v>217.45</v>
      </c>
      <c r="B757">
        <v>1</v>
      </c>
      <c r="C757">
        <v>1</v>
      </c>
      <c r="D757">
        <v>0</v>
      </c>
      <c r="E757">
        <v>0</v>
      </c>
      <c r="H757" s="1">
        <v>730</v>
      </c>
      <c r="I757" s="1">
        <v>258.97434158494411</v>
      </c>
      <c r="J757" s="1">
        <v>-35.63434158494411</v>
      </c>
      <c r="K757" s="1">
        <v>-0.2594091348718246</v>
      </c>
    </row>
    <row r="758" spans="1:11" x14ac:dyDescent="0.15">
      <c r="A758">
        <v>123.4</v>
      </c>
      <c r="B758">
        <v>1</v>
      </c>
      <c r="C758">
        <v>1</v>
      </c>
      <c r="D758">
        <v>0</v>
      </c>
      <c r="E758">
        <v>0</v>
      </c>
      <c r="H758" s="1">
        <v>731</v>
      </c>
      <c r="I758" s="1">
        <v>125.02193173828479</v>
      </c>
      <c r="J758" s="1">
        <v>109.77806826171522</v>
      </c>
      <c r="K758" s="1">
        <v>0.79915700554724634</v>
      </c>
    </row>
    <row r="759" spans="1:11" x14ac:dyDescent="0.15">
      <c r="A759">
        <v>203.05</v>
      </c>
      <c r="B759">
        <v>2</v>
      </c>
      <c r="C759">
        <v>1</v>
      </c>
      <c r="D759">
        <v>0</v>
      </c>
      <c r="E759">
        <v>0</v>
      </c>
      <c r="H759" s="1">
        <v>732</v>
      </c>
      <c r="I759" s="1">
        <v>125.02193173828479</v>
      </c>
      <c r="J759" s="1">
        <v>90.828068261715202</v>
      </c>
      <c r="K759" s="1">
        <v>0.66120572352052687</v>
      </c>
    </row>
    <row r="760" spans="1:11" x14ac:dyDescent="0.15">
      <c r="A760">
        <v>170.22</v>
      </c>
      <c r="B760">
        <v>2</v>
      </c>
      <c r="C760">
        <v>1</v>
      </c>
      <c r="D760">
        <v>0</v>
      </c>
      <c r="E760">
        <v>0</v>
      </c>
      <c r="H760" s="1">
        <v>733</v>
      </c>
      <c r="I760" s="1">
        <v>125.02193173828479</v>
      </c>
      <c r="J760" s="1">
        <v>-112.76193173828479</v>
      </c>
      <c r="K760" s="1">
        <v>-0.82087878876547726</v>
      </c>
    </row>
    <row r="761" spans="1:11" x14ac:dyDescent="0.15">
      <c r="A761">
        <v>243.95</v>
      </c>
      <c r="B761">
        <v>3</v>
      </c>
      <c r="C761">
        <v>1</v>
      </c>
      <c r="D761">
        <v>0</v>
      </c>
      <c r="E761">
        <v>0</v>
      </c>
      <c r="H761" s="1">
        <v>734</v>
      </c>
      <c r="I761" s="1">
        <v>125.02193173828479</v>
      </c>
      <c r="J761" s="1">
        <v>-44.771931738284792</v>
      </c>
      <c r="K761" s="1">
        <v>-0.3259285162062876</v>
      </c>
    </row>
    <row r="762" spans="1:11" x14ac:dyDescent="0.15">
      <c r="A762">
        <v>198.33</v>
      </c>
      <c r="B762">
        <v>3</v>
      </c>
      <c r="C762">
        <v>1</v>
      </c>
      <c r="D762">
        <v>0</v>
      </c>
      <c r="E762">
        <v>0</v>
      </c>
      <c r="H762" s="1">
        <v>735</v>
      </c>
      <c r="I762" s="1">
        <v>125.02193173828479</v>
      </c>
      <c r="J762" s="1">
        <v>15.408068261715215</v>
      </c>
      <c r="K762" s="1">
        <v>0.11216690080521467</v>
      </c>
    </row>
    <row r="763" spans="1:11" x14ac:dyDescent="0.15">
      <c r="A763">
        <v>218.19</v>
      </c>
      <c r="B763">
        <v>1</v>
      </c>
      <c r="C763">
        <v>1</v>
      </c>
      <c r="D763">
        <v>0</v>
      </c>
      <c r="E763">
        <v>0</v>
      </c>
      <c r="H763" s="1">
        <v>736</v>
      </c>
      <c r="I763" s="1">
        <v>125.02193173828479</v>
      </c>
      <c r="J763" s="1">
        <v>56.898068261715196</v>
      </c>
      <c r="K763" s="1">
        <v>0.41420377105791023</v>
      </c>
    </row>
    <row r="764" spans="1:11" x14ac:dyDescent="0.15">
      <c r="A764">
        <v>276.06</v>
      </c>
      <c r="B764">
        <v>4</v>
      </c>
      <c r="C764">
        <v>1</v>
      </c>
      <c r="D764">
        <v>0</v>
      </c>
      <c r="E764">
        <v>0</v>
      </c>
      <c r="H764" s="1">
        <v>737</v>
      </c>
      <c r="I764" s="1">
        <v>125.02193173828479</v>
      </c>
      <c r="J764" s="1">
        <v>-23.361931738284795</v>
      </c>
      <c r="K764" s="1">
        <v>-0.17006904664470132</v>
      </c>
    </row>
    <row r="765" spans="1:11" x14ac:dyDescent="0.15">
      <c r="A765">
        <v>235.44</v>
      </c>
      <c r="B765">
        <v>1</v>
      </c>
      <c r="C765">
        <v>1</v>
      </c>
      <c r="D765">
        <v>0</v>
      </c>
      <c r="E765">
        <v>0</v>
      </c>
      <c r="H765" s="1">
        <v>738</v>
      </c>
      <c r="I765" s="1">
        <v>191.99813666161444</v>
      </c>
      <c r="J765" s="1">
        <v>-117.88813666161444</v>
      </c>
      <c r="K765" s="1">
        <v>-0.85819628433830075</v>
      </c>
    </row>
    <row r="766" spans="1:11" x14ac:dyDescent="0.15">
      <c r="A766">
        <v>14.86</v>
      </c>
      <c r="B766">
        <v>1</v>
      </c>
      <c r="C766">
        <v>1</v>
      </c>
      <c r="D766">
        <v>0</v>
      </c>
      <c r="E766">
        <v>0</v>
      </c>
      <c r="H766" s="1">
        <v>739</v>
      </c>
      <c r="I766" s="1">
        <v>125.02193173828479</v>
      </c>
      <c r="J766" s="1">
        <v>87.0180682617152</v>
      </c>
      <c r="K766" s="1">
        <v>0.63346987209457439</v>
      </c>
    </row>
    <row r="767" spans="1:11" x14ac:dyDescent="0.15">
      <c r="A767">
        <v>246.55</v>
      </c>
      <c r="B767">
        <v>1</v>
      </c>
      <c r="C767">
        <v>1</v>
      </c>
      <c r="D767">
        <v>0</v>
      </c>
      <c r="E767">
        <v>0</v>
      </c>
      <c r="H767" s="1">
        <v>740</v>
      </c>
      <c r="I767" s="1">
        <v>125.02193173828479</v>
      </c>
      <c r="J767" s="1">
        <v>75.728068261715208</v>
      </c>
      <c r="K767" s="1">
        <v>0.55128148296097756</v>
      </c>
    </row>
    <row r="768" spans="1:11" x14ac:dyDescent="0.15">
      <c r="A768">
        <v>201.63</v>
      </c>
      <c r="B768">
        <v>3</v>
      </c>
      <c r="C768">
        <v>1</v>
      </c>
      <c r="D768">
        <v>0</v>
      </c>
      <c r="E768">
        <v>0</v>
      </c>
      <c r="H768" s="1">
        <v>741</v>
      </c>
      <c r="I768" s="1">
        <v>125.02193173828479</v>
      </c>
      <c r="J768" s="1">
        <v>-82.121931738284786</v>
      </c>
      <c r="K768" s="1">
        <v>-0.59782721719298759</v>
      </c>
    </row>
    <row r="769" spans="1:11" x14ac:dyDescent="0.15">
      <c r="A769">
        <v>161.79</v>
      </c>
      <c r="B769">
        <v>1</v>
      </c>
      <c r="C769">
        <v>1</v>
      </c>
      <c r="D769">
        <v>0</v>
      </c>
      <c r="E769">
        <v>0</v>
      </c>
      <c r="H769" s="1">
        <v>742</v>
      </c>
      <c r="I769" s="1">
        <v>125.02193173828479</v>
      </c>
      <c r="J769" s="1">
        <v>-39.751931738284796</v>
      </c>
      <c r="K769" s="1">
        <v>-0.28938416603351025</v>
      </c>
    </row>
    <row r="770" spans="1:11" x14ac:dyDescent="0.15">
      <c r="A770">
        <v>132.99</v>
      </c>
      <c r="B770">
        <v>1</v>
      </c>
      <c r="C770">
        <v>1</v>
      </c>
      <c r="D770">
        <v>0</v>
      </c>
      <c r="E770">
        <v>0</v>
      </c>
      <c r="H770" s="1">
        <v>743</v>
      </c>
      <c r="I770" s="1">
        <v>125.02193173828479</v>
      </c>
      <c r="J770" s="1">
        <v>57.348068261715213</v>
      </c>
      <c r="K770" s="1">
        <v>0.4174796590216055</v>
      </c>
    </row>
    <row r="771" spans="1:11" x14ac:dyDescent="0.15">
      <c r="A771">
        <v>202.6</v>
      </c>
      <c r="B771">
        <v>3</v>
      </c>
      <c r="C771">
        <v>1</v>
      </c>
      <c r="D771">
        <v>0</v>
      </c>
      <c r="E771">
        <v>0</v>
      </c>
      <c r="H771" s="1">
        <v>744</v>
      </c>
      <c r="I771" s="1">
        <v>125.02193173828479</v>
      </c>
      <c r="J771" s="1">
        <v>-26.35193173828479</v>
      </c>
      <c r="K771" s="1">
        <v>-0.19183550222569817</v>
      </c>
    </row>
    <row r="772" spans="1:11" x14ac:dyDescent="0.15">
      <c r="A772">
        <v>179.79</v>
      </c>
      <c r="B772">
        <v>1</v>
      </c>
      <c r="C772">
        <v>1</v>
      </c>
      <c r="D772">
        <v>0</v>
      </c>
      <c r="E772">
        <v>0</v>
      </c>
      <c r="H772" s="1">
        <v>745</v>
      </c>
      <c r="I772" s="1">
        <v>125.02193173828479</v>
      </c>
      <c r="J772" s="1">
        <v>-99.111931738284795</v>
      </c>
      <c r="K772" s="1">
        <v>-0.72151018720005677</v>
      </c>
    </row>
    <row r="773" spans="1:11" x14ac:dyDescent="0.15">
      <c r="A773">
        <v>139.80000000000001</v>
      </c>
      <c r="B773">
        <v>1</v>
      </c>
      <c r="C773">
        <v>1</v>
      </c>
      <c r="D773">
        <v>0</v>
      </c>
      <c r="E773">
        <v>0</v>
      </c>
      <c r="H773" s="1">
        <v>746</v>
      </c>
      <c r="I773" s="1">
        <v>125.02193173828479</v>
      </c>
      <c r="J773" s="1">
        <v>94.508068261715209</v>
      </c>
      <c r="K773" s="1">
        <v>0.68799520731252306</v>
      </c>
    </row>
    <row r="774" spans="1:11" x14ac:dyDescent="0.15">
      <c r="A774">
        <v>36.26</v>
      </c>
      <c r="B774">
        <v>1</v>
      </c>
      <c r="C774">
        <v>1</v>
      </c>
      <c r="D774">
        <v>0</v>
      </c>
      <c r="E774">
        <v>0</v>
      </c>
      <c r="H774" s="1">
        <v>747</v>
      </c>
      <c r="I774" s="1">
        <v>191.99813666161444</v>
      </c>
      <c r="J774" s="1">
        <v>-108.34813666161443</v>
      </c>
      <c r="K774" s="1">
        <v>-0.78874745950796288</v>
      </c>
    </row>
    <row r="775" spans="1:11" x14ac:dyDescent="0.15">
      <c r="A775">
        <v>106.91</v>
      </c>
      <c r="B775">
        <v>1</v>
      </c>
      <c r="C775">
        <v>1</v>
      </c>
      <c r="D775">
        <v>0</v>
      </c>
      <c r="E775">
        <v>0</v>
      </c>
      <c r="H775" s="1">
        <v>748</v>
      </c>
      <c r="I775" s="1">
        <v>258.97434158494411</v>
      </c>
      <c r="J775" s="1">
        <v>-106.34434158494412</v>
      </c>
      <c r="K775" s="1">
        <v>-0.77416033023379405</v>
      </c>
    </row>
    <row r="776" spans="1:11" x14ac:dyDescent="0.15">
      <c r="A776">
        <v>159.91999999999999</v>
      </c>
      <c r="B776">
        <v>1</v>
      </c>
      <c r="C776">
        <v>1</v>
      </c>
      <c r="D776">
        <v>0</v>
      </c>
      <c r="E776">
        <v>0</v>
      </c>
      <c r="H776" s="1">
        <v>749</v>
      </c>
      <c r="I776" s="1">
        <v>125.02193173828479</v>
      </c>
      <c r="J776" s="1">
        <v>-88.121931738284786</v>
      </c>
      <c r="K776" s="1">
        <v>-0.64150572337558998</v>
      </c>
    </row>
    <row r="777" spans="1:11" x14ac:dyDescent="0.15">
      <c r="A777">
        <v>232.76</v>
      </c>
      <c r="B777">
        <v>1</v>
      </c>
      <c r="C777">
        <v>1</v>
      </c>
      <c r="D777">
        <v>0</v>
      </c>
      <c r="E777">
        <v>0</v>
      </c>
      <c r="H777" s="1">
        <v>750</v>
      </c>
      <c r="I777" s="1">
        <v>125.02193173828479</v>
      </c>
      <c r="J777" s="1">
        <v>-29.091931738284785</v>
      </c>
      <c r="K777" s="1">
        <v>-0.21178202004908656</v>
      </c>
    </row>
    <row r="778" spans="1:11" x14ac:dyDescent="0.15">
      <c r="A778">
        <v>192.43</v>
      </c>
      <c r="B778">
        <v>1</v>
      </c>
      <c r="C778">
        <v>1</v>
      </c>
      <c r="D778">
        <v>0</v>
      </c>
      <c r="E778">
        <v>0</v>
      </c>
      <c r="H778" s="1">
        <v>751</v>
      </c>
      <c r="I778" s="1">
        <v>258.97434158494411</v>
      </c>
      <c r="J778" s="1">
        <v>-128.30434158494413</v>
      </c>
      <c r="K778" s="1">
        <v>-0.93402366286211902</v>
      </c>
    </row>
    <row r="779" spans="1:11" x14ac:dyDescent="0.15">
      <c r="A779">
        <v>192.65</v>
      </c>
      <c r="B779">
        <v>2</v>
      </c>
      <c r="C779">
        <v>1</v>
      </c>
      <c r="D779">
        <v>0</v>
      </c>
      <c r="E779">
        <v>0</v>
      </c>
      <c r="H779" s="1">
        <v>752</v>
      </c>
      <c r="I779" s="1">
        <v>191.99813666161444</v>
      </c>
      <c r="J779" s="1">
        <v>-35.748136661614438</v>
      </c>
      <c r="K779" s="1">
        <v>-0.26023753469847372</v>
      </c>
    </row>
    <row r="780" spans="1:11" x14ac:dyDescent="0.15">
      <c r="A780">
        <v>215.87</v>
      </c>
      <c r="B780">
        <v>1</v>
      </c>
      <c r="C780">
        <v>1</v>
      </c>
      <c r="D780">
        <v>0</v>
      </c>
      <c r="E780">
        <v>0</v>
      </c>
      <c r="H780" s="1">
        <v>753</v>
      </c>
      <c r="I780" s="1">
        <v>125.02193173828479</v>
      </c>
      <c r="J780" s="1">
        <v>-81.931931738284788</v>
      </c>
      <c r="K780" s="1">
        <v>-0.59644406449720522</v>
      </c>
    </row>
    <row r="781" spans="1:11" x14ac:dyDescent="0.15">
      <c r="A781">
        <v>189.18</v>
      </c>
      <c r="B781">
        <v>1</v>
      </c>
      <c r="C781">
        <v>1</v>
      </c>
      <c r="D781">
        <v>0</v>
      </c>
      <c r="E781">
        <v>0</v>
      </c>
      <c r="H781" s="1">
        <v>754</v>
      </c>
      <c r="I781" s="1">
        <v>125.02193173828479</v>
      </c>
      <c r="J781" s="1">
        <v>-47.761931738284787</v>
      </c>
      <c r="K781" s="1">
        <v>-0.34769497178728442</v>
      </c>
    </row>
    <row r="782" spans="1:11" x14ac:dyDescent="0.15">
      <c r="A782">
        <v>46.1</v>
      </c>
      <c r="B782">
        <v>1</v>
      </c>
      <c r="C782">
        <v>1</v>
      </c>
      <c r="D782">
        <v>0</v>
      </c>
      <c r="E782">
        <v>0</v>
      </c>
      <c r="H782" s="1">
        <v>755</v>
      </c>
      <c r="I782" s="1">
        <v>125.02193173828479</v>
      </c>
      <c r="J782" s="1">
        <v>85.428068261715197</v>
      </c>
      <c r="K782" s="1">
        <v>0.62189506795618466</v>
      </c>
    </row>
    <row r="783" spans="1:11" x14ac:dyDescent="0.15">
      <c r="A783">
        <v>243.64</v>
      </c>
      <c r="B783">
        <v>1</v>
      </c>
      <c r="C783">
        <v>1</v>
      </c>
      <c r="D783">
        <v>0</v>
      </c>
      <c r="E783">
        <v>0</v>
      </c>
      <c r="H783" s="1">
        <v>756</v>
      </c>
      <c r="I783" s="1">
        <v>125.02193173828479</v>
      </c>
      <c r="J783" s="1">
        <v>92.428068261715197</v>
      </c>
      <c r="K783" s="1">
        <v>0.67285332516922081</v>
      </c>
    </row>
    <row r="784" spans="1:11" x14ac:dyDescent="0.15">
      <c r="A784">
        <v>238.19</v>
      </c>
      <c r="B784">
        <v>1</v>
      </c>
      <c r="C784">
        <v>1</v>
      </c>
      <c r="D784">
        <v>0</v>
      </c>
      <c r="E784">
        <v>0</v>
      </c>
      <c r="H784" s="1">
        <v>757</v>
      </c>
      <c r="I784" s="1">
        <v>125.02193173828479</v>
      </c>
      <c r="J784" s="1">
        <v>-1.6219317382847862</v>
      </c>
      <c r="K784" s="1">
        <v>-1.1807259243071853E-2</v>
      </c>
    </row>
    <row r="785" spans="1:11" x14ac:dyDescent="0.15">
      <c r="A785">
        <v>218.93</v>
      </c>
      <c r="B785">
        <v>1</v>
      </c>
      <c r="C785">
        <v>1</v>
      </c>
      <c r="D785">
        <v>0</v>
      </c>
      <c r="E785">
        <v>0</v>
      </c>
      <c r="H785" s="1">
        <v>758</v>
      </c>
      <c r="I785" s="1">
        <v>191.99813666161444</v>
      </c>
      <c r="J785" s="1">
        <v>11.051863338385573</v>
      </c>
      <c r="K785" s="1">
        <v>8.0454813525825203E-2</v>
      </c>
    </row>
    <row r="786" spans="1:11" x14ac:dyDescent="0.15">
      <c r="A786">
        <v>105.17</v>
      </c>
      <c r="B786">
        <v>1</v>
      </c>
      <c r="C786">
        <v>1</v>
      </c>
      <c r="D786">
        <v>0</v>
      </c>
      <c r="E786">
        <v>0</v>
      </c>
      <c r="H786" s="1">
        <v>759</v>
      </c>
      <c r="I786" s="1">
        <v>191.99813666161444</v>
      </c>
      <c r="J786" s="1">
        <v>-21.77813666161444</v>
      </c>
      <c r="K786" s="1">
        <v>-0.15853941280331443</v>
      </c>
    </row>
    <row r="787" spans="1:11" x14ac:dyDescent="0.15">
      <c r="A787">
        <v>13.83</v>
      </c>
      <c r="B787">
        <v>1</v>
      </c>
      <c r="C787">
        <v>1</v>
      </c>
      <c r="D787">
        <v>0</v>
      </c>
      <c r="E787">
        <v>0</v>
      </c>
      <c r="H787" s="1">
        <v>760</v>
      </c>
      <c r="I787" s="1">
        <v>258.97434158494411</v>
      </c>
      <c r="J787" s="1">
        <v>-15.024341584944125</v>
      </c>
      <c r="K787" s="1">
        <v>-0.10937346613458541</v>
      </c>
    </row>
    <row r="788" spans="1:11" x14ac:dyDescent="0.15">
      <c r="A788">
        <v>160.84</v>
      </c>
      <c r="B788">
        <v>1</v>
      </c>
      <c r="C788">
        <v>1</v>
      </c>
      <c r="D788">
        <v>0</v>
      </c>
      <c r="E788">
        <v>0</v>
      </c>
      <c r="H788" s="1">
        <v>761</v>
      </c>
      <c r="I788" s="1">
        <v>258.97434158494411</v>
      </c>
      <c r="J788" s="1">
        <v>-60.644341584944101</v>
      </c>
      <c r="K788" s="1">
        <v>-0.44147570814297227</v>
      </c>
    </row>
    <row r="789" spans="1:11" x14ac:dyDescent="0.15">
      <c r="A789">
        <v>143.6</v>
      </c>
      <c r="B789">
        <v>1</v>
      </c>
      <c r="C789">
        <v>1</v>
      </c>
      <c r="D789">
        <v>0</v>
      </c>
      <c r="E789">
        <v>0</v>
      </c>
      <c r="H789" s="1">
        <v>762</v>
      </c>
      <c r="I789" s="1">
        <v>125.02193173828479</v>
      </c>
      <c r="J789" s="1">
        <v>93.168068261715206</v>
      </c>
      <c r="K789" s="1">
        <v>0.6782403409317419</v>
      </c>
    </row>
    <row r="790" spans="1:11" x14ac:dyDescent="0.15">
      <c r="A790">
        <v>107.23</v>
      </c>
      <c r="B790">
        <v>1</v>
      </c>
      <c r="C790">
        <v>1</v>
      </c>
      <c r="D790">
        <v>0</v>
      </c>
      <c r="E790">
        <v>0</v>
      </c>
      <c r="H790" s="1">
        <v>763</v>
      </c>
      <c r="I790" s="1">
        <v>325.95054650827376</v>
      </c>
      <c r="J790" s="1">
        <v>-49.890546508273758</v>
      </c>
      <c r="K790" s="1">
        <v>-0.36319075735250811</v>
      </c>
    </row>
    <row r="791" spans="1:11" x14ac:dyDescent="0.15">
      <c r="A791">
        <v>270.72000000000003</v>
      </c>
      <c r="B791">
        <v>1</v>
      </c>
      <c r="C791">
        <v>1</v>
      </c>
      <c r="D791">
        <v>0</v>
      </c>
      <c r="E791">
        <v>0</v>
      </c>
      <c r="H791" s="1">
        <v>764</v>
      </c>
      <c r="I791" s="1">
        <v>125.02193173828479</v>
      </c>
      <c r="J791" s="1">
        <v>110.41806826171521</v>
      </c>
      <c r="K791" s="1">
        <v>0.80381604620672387</v>
      </c>
    </row>
    <row r="792" spans="1:11" x14ac:dyDescent="0.15">
      <c r="A792">
        <v>139.15</v>
      </c>
      <c r="B792">
        <v>1</v>
      </c>
      <c r="C792">
        <v>1</v>
      </c>
      <c r="D792">
        <v>0</v>
      </c>
      <c r="E792">
        <v>0</v>
      </c>
      <c r="H792" s="1">
        <v>765</v>
      </c>
      <c r="I792" s="1">
        <v>125.02193173828479</v>
      </c>
      <c r="J792" s="1">
        <v>-110.16193173828479</v>
      </c>
      <c r="K792" s="1">
        <v>-0.80195143608634956</v>
      </c>
    </row>
    <row r="793" spans="1:11" x14ac:dyDescent="0.15">
      <c r="A793">
        <v>81.02</v>
      </c>
      <c r="B793">
        <v>1</v>
      </c>
      <c r="C793">
        <v>1</v>
      </c>
      <c r="D793">
        <v>0</v>
      </c>
      <c r="E793">
        <v>0</v>
      </c>
      <c r="H793" s="1">
        <v>766</v>
      </c>
      <c r="I793" s="1">
        <v>125.02193173828479</v>
      </c>
      <c r="J793" s="1">
        <v>121.52806826171522</v>
      </c>
      <c r="K793" s="1">
        <v>0.88469408015484274</v>
      </c>
    </row>
    <row r="794" spans="1:11" x14ac:dyDescent="0.15">
      <c r="A794">
        <v>158.08000000000001</v>
      </c>
      <c r="B794">
        <v>1</v>
      </c>
      <c r="C794">
        <v>1</v>
      </c>
      <c r="D794">
        <v>0</v>
      </c>
      <c r="E794">
        <v>0</v>
      </c>
      <c r="H794" s="1">
        <v>767</v>
      </c>
      <c r="I794" s="1">
        <v>258.97434158494411</v>
      </c>
      <c r="J794" s="1">
        <v>-57.344341584944118</v>
      </c>
      <c r="K794" s="1">
        <v>-0.41745252974254105</v>
      </c>
    </row>
    <row r="795" spans="1:11" x14ac:dyDescent="0.15">
      <c r="A795">
        <v>176.82</v>
      </c>
      <c r="B795">
        <v>1</v>
      </c>
      <c r="C795">
        <v>1</v>
      </c>
      <c r="D795">
        <v>0</v>
      </c>
      <c r="E795">
        <v>0</v>
      </c>
      <c r="H795" s="1">
        <v>768</v>
      </c>
      <c r="I795" s="1">
        <v>125.02193173828479</v>
      </c>
      <c r="J795" s="1">
        <v>36.7680682617152</v>
      </c>
      <c r="K795" s="1">
        <v>0.26766238281527915</v>
      </c>
    </row>
    <row r="796" spans="1:11" x14ac:dyDescent="0.15">
      <c r="A796">
        <v>128.31</v>
      </c>
      <c r="B796">
        <v>2</v>
      </c>
      <c r="C796">
        <v>1</v>
      </c>
      <c r="D796">
        <v>0</v>
      </c>
      <c r="E796">
        <v>0</v>
      </c>
      <c r="H796" s="1">
        <v>769</v>
      </c>
      <c r="I796" s="1">
        <v>125.02193173828479</v>
      </c>
      <c r="J796" s="1">
        <v>7.9680682617152172</v>
      </c>
      <c r="K796" s="1">
        <v>5.8005553138787698E-2</v>
      </c>
    </row>
    <row r="797" spans="1:11" x14ac:dyDescent="0.15">
      <c r="A797">
        <v>78.849999999999994</v>
      </c>
      <c r="B797">
        <v>1</v>
      </c>
      <c r="C797">
        <v>1</v>
      </c>
      <c r="D797">
        <v>0</v>
      </c>
      <c r="E797">
        <v>0</v>
      </c>
      <c r="H797" s="1">
        <v>770</v>
      </c>
      <c r="I797" s="1">
        <v>258.97434158494411</v>
      </c>
      <c r="J797" s="1">
        <v>-56.374341584944119</v>
      </c>
      <c r="K797" s="1">
        <v>-0.41039117124302033</v>
      </c>
    </row>
    <row r="798" spans="1:11" x14ac:dyDescent="0.15">
      <c r="A798">
        <v>18.190000000000001</v>
      </c>
      <c r="B798">
        <v>1</v>
      </c>
      <c r="C798">
        <v>1</v>
      </c>
      <c r="D798">
        <v>0</v>
      </c>
      <c r="E798">
        <v>0</v>
      </c>
      <c r="H798" s="1">
        <v>771</v>
      </c>
      <c r="I798" s="1">
        <v>125.02193173828479</v>
      </c>
      <c r="J798" s="1">
        <v>54.7680682617152</v>
      </c>
      <c r="K798" s="1">
        <v>0.39869790136308642</v>
      </c>
    </row>
    <row r="799" spans="1:11" x14ac:dyDescent="0.15">
      <c r="A799">
        <v>244.76</v>
      </c>
      <c r="B799">
        <v>4</v>
      </c>
      <c r="C799">
        <v>1</v>
      </c>
      <c r="D799">
        <v>0</v>
      </c>
      <c r="E799">
        <v>0</v>
      </c>
      <c r="H799" s="1">
        <v>772</v>
      </c>
      <c r="I799" s="1">
        <v>125.02193173828479</v>
      </c>
      <c r="J799" s="1">
        <v>14.778068261715219</v>
      </c>
      <c r="K799" s="1">
        <v>0.10758065765604145</v>
      </c>
    </row>
    <row r="800" spans="1:11" x14ac:dyDescent="0.15">
      <c r="A800">
        <v>255.76</v>
      </c>
      <c r="B800">
        <v>2</v>
      </c>
      <c r="C800">
        <v>1</v>
      </c>
      <c r="D800">
        <v>0</v>
      </c>
      <c r="E800">
        <v>0</v>
      </c>
      <c r="H800" s="1">
        <v>773</v>
      </c>
      <c r="I800" s="1">
        <v>125.02193173828479</v>
      </c>
      <c r="J800" s="1">
        <v>-88.761931738284801</v>
      </c>
      <c r="K800" s="1">
        <v>-0.64616476403506773</v>
      </c>
    </row>
    <row r="801" spans="1:11" x14ac:dyDescent="0.15">
      <c r="A801">
        <v>127.37</v>
      </c>
      <c r="B801">
        <v>2</v>
      </c>
      <c r="C801">
        <v>1</v>
      </c>
      <c r="D801">
        <v>0</v>
      </c>
      <c r="E801">
        <v>0</v>
      </c>
      <c r="H801" s="1">
        <v>774</v>
      </c>
      <c r="I801" s="1">
        <v>125.02193173828479</v>
      </c>
      <c r="J801" s="1">
        <v>-18.111931738284795</v>
      </c>
      <c r="K801" s="1">
        <v>-0.13185035373492421</v>
      </c>
    </row>
    <row r="802" spans="1:11" x14ac:dyDescent="0.15">
      <c r="A802">
        <v>201.94</v>
      </c>
      <c r="B802">
        <v>3</v>
      </c>
      <c r="C802">
        <v>1</v>
      </c>
      <c r="D802">
        <v>0</v>
      </c>
      <c r="E802">
        <v>0</v>
      </c>
      <c r="H802" s="1">
        <v>775</v>
      </c>
      <c r="I802" s="1">
        <v>125.02193173828479</v>
      </c>
      <c r="J802" s="1">
        <v>34.898068261715196</v>
      </c>
      <c r="K802" s="1">
        <v>0.25404924838836807</v>
      </c>
    </row>
    <row r="803" spans="1:11" x14ac:dyDescent="0.15">
      <c r="A803">
        <v>249.37</v>
      </c>
      <c r="B803">
        <v>2</v>
      </c>
      <c r="C803">
        <v>1</v>
      </c>
      <c r="D803">
        <v>0</v>
      </c>
      <c r="E803">
        <v>0</v>
      </c>
      <c r="H803" s="1">
        <v>776</v>
      </c>
      <c r="I803" s="1">
        <v>125.02193173828479</v>
      </c>
      <c r="J803" s="1">
        <v>107.7380682617152</v>
      </c>
      <c r="K803" s="1">
        <v>0.78430631344516133</v>
      </c>
    </row>
    <row r="804" spans="1:11" x14ac:dyDescent="0.15">
      <c r="A804">
        <v>270.33999999999997</v>
      </c>
      <c r="B804">
        <v>2</v>
      </c>
      <c r="C804">
        <v>1</v>
      </c>
      <c r="D804">
        <v>0</v>
      </c>
      <c r="E804">
        <v>0</v>
      </c>
      <c r="H804" s="1">
        <v>777</v>
      </c>
      <c r="I804" s="1">
        <v>125.02193173828479</v>
      </c>
      <c r="J804" s="1">
        <v>67.408068261715215</v>
      </c>
      <c r="K804" s="1">
        <v>0.49071395438776894</v>
      </c>
    </row>
    <row r="805" spans="1:11" x14ac:dyDescent="0.15">
      <c r="A805">
        <v>182.29</v>
      </c>
      <c r="B805">
        <v>1</v>
      </c>
      <c r="C805">
        <v>1</v>
      </c>
      <c r="D805">
        <v>0</v>
      </c>
      <c r="E805">
        <v>0</v>
      </c>
      <c r="H805" s="1">
        <v>778</v>
      </c>
      <c r="I805" s="1">
        <v>191.99813666161444</v>
      </c>
      <c r="J805" s="1">
        <v>0.6518633383855672</v>
      </c>
      <c r="K805" s="1">
        <v>4.7454028093143075E-3</v>
      </c>
    </row>
    <row r="806" spans="1:11" x14ac:dyDescent="0.15">
      <c r="A806">
        <v>75.08</v>
      </c>
      <c r="B806">
        <v>1</v>
      </c>
      <c r="C806">
        <v>1</v>
      </c>
      <c r="D806">
        <v>0</v>
      </c>
      <c r="E806">
        <v>0</v>
      </c>
      <c r="H806" s="1">
        <v>779</v>
      </c>
      <c r="I806" s="1">
        <v>125.02193173828479</v>
      </c>
      <c r="J806" s="1">
        <v>90.848068261715213</v>
      </c>
      <c r="K806" s="1">
        <v>0.66135131854113571</v>
      </c>
    </row>
    <row r="807" spans="1:11" x14ac:dyDescent="0.15">
      <c r="A807">
        <v>105.6</v>
      </c>
      <c r="B807">
        <v>2</v>
      </c>
      <c r="C807">
        <v>1</v>
      </c>
      <c r="D807">
        <v>0</v>
      </c>
      <c r="E807">
        <v>0</v>
      </c>
      <c r="H807" s="1">
        <v>780</v>
      </c>
      <c r="I807" s="1">
        <v>125.02193173828479</v>
      </c>
      <c r="J807" s="1">
        <v>64.158068261715215</v>
      </c>
      <c r="K807" s="1">
        <v>0.46705476353885927</v>
      </c>
    </row>
    <row r="808" spans="1:11" x14ac:dyDescent="0.15">
      <c r="A808">
        <v>124.77</v>
      </c>
      <c r="B808">
        <v>1</v>
      </c>
      <c r="C808">
        <v>1</v>
      </c>
      <c r="D808">
        <v>0</v>
      </c>
      <c r="E808">
        <v>0</v>
      </c>
      <c r="H808" s="1">
        <v>781</v>
      </c>
      <c r="I808" s="1">
        <v>125.02193173828479</v>
      </c>
      <c r="J808" s="1">
        <v>-78.921931738284798</v>
      </c>
      <c r="K808" s="1">
        <v>-0.57453201389559971</v>
      </c>
    </row>
    <row r="809" spans="1:11" x14ac:dyDescent="0.15">
      <c r="A809">
        <v>117.75</v>
      </c>
      <c r="B809">
        <v>1</v>
      </c>
      <c r="C809">
        <v>1</v>
      </c>
      <c r="D809">
        <v>0</v>
      </c>
      <c r="E809">
        <v>0</v>
      </c>
      <c r="H809" s="1">
        <v>782</v>
      </c>
      <c r="I809" s="1">
        <v>125.02193173828479</v>
      </c>
      <c r="J809" s="1">
        <v>118.61806826171519</v>
      </c>
      <c r="K809" s="1">
        <v>0.86351000465628036</v>
      </c>
    </row>
    <row r="810" spans="1:11" x14ac:dyDescent="0.15">
      <c r="A810">
        <v>158.46</v>
      </c>
      <c r="B810">
        <v>1</v>
      </c>
      <c r="C810">
        <v>1</v>
      </c>
      <c r="D810">
        <v>0</v>
      </c>
      <c r="E810">
        <v>0</v>
      </c>
      <c r="H810" s="1">
        <v>783</v>
      </c>
      <c r="I810" s="1">
        <v>125.02193173828479</v>
      </c>
      <c r="J810" s="1">
        <v>113.16806826171521</v>
      </c>
      <c r="K810" s="1">
        <v>0.82383536154041659</v>
      </c>
    </row>
    <row r="811" spans="1:11" x14ac:dyDescent="0.15">
      <c r="A811">
        <v>1.22</v>
      </c>
      <c r="B811">
        <v>1</v>
      </c>
      <c r="C811">
        <v>1</v>
      </c>
      <c r="D811">
        <v>0</v>
      </c>
      <c r="E811">
        <v>0</v>
      </c>
      <c r="H811" s="1">
        <v>784</v>
      </c>
      <c r="I811" s="1">
        <v>125.02193173828479</v>
      </c>
      <c r="J811" s="1">
        <v>93.908068261715215</v>
      </c>
      <c r="K811" s="1">
        <v>0.68362735669426289</v>
      </c>
    </row>
    <row r="812" spans="1:11" x14ac:dyDescent="0.15">
      <c r="A812">
        <v>65.930000000000007</v>
      </c>
      <c r="B812">
        <v>1</v>
      </c>
      <c r="C812">
        <v>1</v>
      </c>
      <c r="D812">
        <v>0</v>
      </c>
      <c r="E812">
        <v>0</v>
      </c>
      <c r="H812" s="1">
        <v>785</v>
      </c>
      <c r="I812" s="1">
        <v>125.02193173828479</v>
      </c>
      <c r="J812" s="1">
        <v>-19.85193173828479</v>
      </c>
      <c r="K812" s="1">
        <v>-0.14451712052787888</v>
      </c>
    </row>
    <row r="813" spans="1:11" x14ac:dyDescent="0.15">
      <c r="A813">
        <v>209.92</v>
      </c>
      <c r="B813">
        <v>1</v>
      </c>
      <c r="C813">
        <v>1</v>
      </c>
      <c r="D813">
        <v>0</v>
      </c>
      <c r="E813">
        <v>0</v>
      </c>
      <c r="H813" s="1">
        <v>786</v>
      </c>
      <c r="I813" s="1">
        <v>125.02193173828479</v>
      </c>
      <c r="J813" s="1">
        <v>-111.19193173828479</v>
      </c>
      <c r="K813" s="1">
        <v>-0.80944957964769626</v>
      </c>
    </row>
    <row r="814" spans="1:11" x14ac:dyDescent="0.15">
      <c r="A814">
        <v>224.37</v>
      </c>
      <c r="B814">
        <v>1</v>
      </c>
      <c r="C814">
        <v>1</v>
      </c>
      <c r="D814">
        <v>0</v>
      </c>
      <c r="E814">
        <v>0</v>
      </c>
      <c r="H814" s="1">
        <v>787</v>
      </c>
      <c r="I814" s="1">
        <v>125.02193173828479</v>
      </c>
      <c r="J814" s="1">
        <v>35.818068261715212</v>
      </c>
      <c r="K814" s="1">
        <v>0.26074661933636717</v>
      </c>
    </row>
    <row r="815" spans="1:11" x14ac:dyDescent="0.15">
      <c r="A815">
        <v>157.1</v>
      </c>
      <c r="B815">
        <v>1</v>
      </c>
      <c r="C815">
        <v>1</v>
      </c>
      <c r="D815">
        <v>0</v>
      </c>
      <c r="E815">
        <v>0</v>
      </c>
      <c r="H815" s="1">
        <v>788</v>
      </c>
      <c r="I815" s="1">
        <v>125.02193173828479</v>
      </c>
      <c r="J815" s="1">
        <v>18.578068261715202</v>
      </c>
      <c r="K815" s="1">
        <v>0.13524371157168952</v>
      </c>
    </row>
    <row r="816" spans="1:11" x14ac:dyDescent="0.15">
      <c r="A816">
        <v>25.69</v>
      </c>
      <c r="B816">
        <v>1</v>
      </c>
      <c r="C816">
        <v>1</v>
      </c>
      <c r="D816">
        <v>0</v>
      </c>
      <c r="E816">
        <v>0</v>
      </c>
      <c r="H816" s="1">
        <v>789</v>
      </c>
      <c r="I816" s="1">
        <v>125.02193173828479</v>
      </c>
      <c r="J816" s="1">
        <v>-17.791931738284788</v>
      </c>
      <c r="K816" s="1">
        <v>-0.12952083340518536</v>
      </c>
    </row>
    <row r="817" spans="1:11" x14ac:dyDescent="0.15">
      <c r="A817">
        <v>65.069999999999993</v>
      </c>
      <c r="B817">
        <v>1</v>
      </c>
      <c r="C817">
        <v>1</v>
      </c>
      <c r="D817">
        <v>0</v>
      </c>
      <c r="E817">
        <v>0</v>
      </c>
      <c r="H817" s="1">
        <v>790</v>
      </c>
      <c r="I817" s="1">
        <v>125.02193173828479</v>
      </c>
      <c r="J817" s="1">
        <v>145.69806826171524</v>
      </c>
      <c r="K817" s="1">
        <v>1.0606456625604261</v>
      </c>
    </row>
    <row r="818" spans="1:11" x14ac:dyDescent="0.15">
      <c r="A818">
        <v>213.88</v>
      </c>
      <c r="B818">
        <v>3</v>
      </c>
      <c r="C818">
        <v>1</v>
      </c>
      <c r="D818">
        <v>0</v>
      </c>
      <c r="E818">
        <v>0</v>
      </c>
      <c r="H818" s="1">
        <v>791</v>
      </c>
      <c r="I818" s="1">
        <v>125.02193173828479</v>
      </c>
      <c r="J818" s="1">
        <v>14.128068261715214</v>
      </c>
      <c r="K818" s="1">
        <v>0.10284881948625949</v>
      </c>
    </row>
    <row r="819" spans="1:11" x14ac:dyDescent="0.15">
      <c r="A819">
        <v>244.74</v>
      </c>
      <c r="B819">
        <v>1</v>
      </c>
      <c r="C819">
        <v>1</v>
      </c>
      <c r="D819">
        <v>0</v>
      </c>
      <c r="E819">
        <v>0</v>
      </c>
      <c r="H819" s="1">
        <v>792</v>
      </c>
      <c r="I819" s="1">
        <v>125.02193173828479</v>
      </c>
      <c r="J819" s="1">
        <v>-44.001931738284796</v>
      </c>
      <c r="K819" s="1">
        <v>-0.32032310791285362</v>
      </c>
    </row>
    <row r="820" spans="1:11" x14ac:dyDescent="0.15">
      <c r="A820">
        <v>138.69999999999999</v>
      </c>
      <c r="B820">
        <v>1</v>
      </c>
      <c r="C820">
        <v>1</v>
      </c>
      <c r="D820">
        <v>0</v>
      </c>
      <c r="E820">
        <v>0</v>
      </c>
      <c r="H820" s="1">
        <v>793</v>
      </c>
      <c r="I820" s="1">
        <v>125.02193173828479</v>
      </c>
      <c r="J820" s="1">
        <v>33.058068261715221</v>
      </c>
      <c r="K820" s="1">
        <v>0.24065450649237013</v>
      </c>
    </row>
    <row r="821" spans="1:11" x14ac:dyDescent="0.15">
      <c r="A821">
        <v>198</v>
      </c>
      <c r="B821">
        <v>4</v>
      </c>
      <c r="C821">
        <v>1</v>
      </c>
      <c r="D821">
        <v>0</v>
      </c>
      <c r="E821">
        <v>0</v>
      </c>
      <c r="H821" s="1">
        <v>794</v>
      </c>
      <c r="I821" s="1">
        <v>125.02193173828479</v>
      </c>
      <c r="J821" s="1">
        <v>51.798068261715201</v>
      </c>
      <c r="K821" s="1">
        <v>0.37707704080269822</v>
      </c>
    </row>
    <row r="822" spans="1:11" x14ac:dyDescent="0.15">
      <c r="A822">
        <v>137.25</v>
      </c>
      <c r="B822">
        <v>2</v>
      </c>
      <c r="C822">
        <v>1</v>
      </c>
      <c r="D822">
        <v>0</v>
      </c>
      <c r="E822">
        <v>0</v>
      </c>
      <c r="H822" s="1">
        <v>795</v>
      </c>
      <c r="I822" s="1">
        <v>191.99813666161444</v>
      </c>
      <c r="J822" s="1">
        <v>-63.688136661614436</v>
      </c>
      <c r="K822" s="1">
        <v>-0.46363377848879228</v>
      </c>
    </row>
    <row r="823" spans="1:11" x14ac:dyDescent="0.15">
      <c r="A823">
        <v>50.21</v>
      </c>
      <c r="B823">
        <v>1</v>
      </c>
      <c r="C823">
        <v>1</v>
      </c>
      <c r="D823">
        <v>0</v>
      </c>
      <c r="E823">
        <v>0</v>
      </c>
      <c r="H823" s="1">
        <v>796</v>
      </c>
      <c r="I823" s="1">
        <v>125.02193173828479</v>
      </c>
      <c r="J823" s="1">
        <v>-46.171931738284798</v>
      </c>
      <c r="K823" s="1">
        <v>-0.33612016764889485</v>
      </c>
    </row>
    <row r="824" spans="1:11" x14ac:dyDescent="0.15">
      <c r="A824">
        <v>142.94</v>
      </c>
      <c r="B824">
        <v>1</v>
      </c>
      <c r="C824">
        <v>1</v>
      </c>
      <c r="D824">
        <v>0</v>
      </c>
      <c r="E824">
        <v>0</v>
      </c>
      <c r="H824" s="1">
        <v>797</v>
      </c>
      <c r="I824" s="1">
        <v>125.02193173828479</v>
      </c>
      <c r="J824" s="1">
        <v>-106.83193173828479</v>
      </c>
      <c r="K824" s="1">
        <v>-0.77770986515500518</v>
      </c>
    </row>
    <row r="825" spans="1:11" x14ac:dyDescent="0.15">
      <c r="A825">
        <v>89.98</v>
      </c>
      <c r="B825">
        <v>1</v>
      </c>
      <c r="C825">
        <v>1</v>
      </c>
      <c r="D825">
        <v>0</v>
      </c>
      <c r="E825">
        <v>0</v>
      </c>
      <c r="H825" s="1">
        <v>798</v>
      </c>
      <c r="I825" s="1">
        <v>325.95054650827376</v>
      </c>
      <c r="J825" s="1">
        <v>-81.190546508273769</v>
      </c>
      <c r="K825" s="1">
        <v>-0.5910469646050841</v>
      </c>
    </row>
    <row r="826" spans="1:11" x14ac:dyDescent="0.15">
      <c r="A826">
        <v>117.77</v>
      </c>
      <c r="B826">
        <v>1</v>
      </c>
      <c r="C826">
        <v>1</v>
      </c>
      <c r="D826">
        <v>0</v>
      </c>
      <c r="E826">
        <v>0</v>
      </c>
      <c r="H826" s="1">
        <v>799</v>
      </c>
      <c r="I826" s="1">
        <v>191.99813666161444</v>
      </c>
      <c r="J826" s="1">
        <v>63.761863338385552</v>
      </c>
      <c r="K826" s="1">
        <v>0.46417049033998725</v>
      </c>
    </row>
    <row r="827" spans="1:11" x14ac:dyDescent="0.15">
      <c r="A827">
        <v>269.73</v>
      </c>
      <c r="B827">
        <v>2</v>
      </c>
      <c r="C827">
        <v>1</v>
      </c>
      <c r="D827">
        <v>0</v>
      </c>
      <c r="E827">
        <v>0</v>
      </c>
      <c r="H827" s="1">
        <v>800</v>
      </c>
      <c r="I827" s="1">
        <v>191.99813666161444</v>
      </c>
      <c r="J827" s="1">
        <v>-64.628136661614434</v>
      </c>
      <c r="K827" s="1">
        <v>-0.47047674445739995</v>
      </c>
    </row>
    <row r="828" spans="1:11" x14ac:dyDescent="0.15">
      <c r="A828">
        <v>108.52</v>
      </c>
      <c r="B828">
        <v>2</v>
      </c>
      <c r="C828">
        <v>1</v>
      </c>
      <c r="D828">
        <v>0</v>
      </c>
      <c r="E828">
        <v>0</v>
      </c>
      <c r="H828" s="1">
        <v>801</v>
      </c>
      <c r="I828" s="1">
        <v>258.97434158494411</v>
      </c>
      <c r="J828" s="1">
        <v>-57.034341584944116</v>
      </c>
      <c r="K828" s="1">
        <v>-0.41519580692310659</v>
      </c>
    </row>
    <row r="829" spans="1:11" x14ac:dyDescent="0.15">
      <c r="A829">
        <v>165.27</v>
      </c>
      <c r="B829">
        <v>3</v>
      </c>
      <c r="C829">
        <v>1</v>
      </c>
      <c r="D829">
        <v>0</v>
      </c>
      <c r="E829">
        <v>0</v>
      </c>
      <c r="H829" s="1">
        <v>802</v>
      </c>
      <c r="I829" s="1">
        <v>191.99813666161444</v>
      </c>
      <c r="J829" s="1">
        <v>57.371863338385566</v>
      </c>
      <c r="K829" s="1">
        <v>0.41765288125551581</v>
      </c>
    </row>
    <row r="830" spans="1:11" x14ac:dyDescent="0.15">
      <c r="A830">
        <v>74.97</v>
      </c>
      <c r="B830">
        <v>1</v>
      </c>
      <c r="C830">
        <v>1</v>
      </c>
      <c r="D830">
        <v>0</v>
      </c>
      <c r="E830">
        <v>0</v>
      </c>
      <c r="H830" s="1">
        <v>803</v>
      </c>
      <c r="I830" s="1">
        <v>191.99813666161444</v>
      </c>
      <c r="J830" s="1">
        <v>78.341863338385537</v>
      </c>
      <c r="K830" s="1">
        <v>0.57030926036371099</v>
      </c>
    </row>
    <row r="831" spans="1:11" x14ac:dyDescent="0.15">
      <c r="A831">
        <v>75.88</v>
      </c>
      <c r="B831">
        <v>1</v>
      </c>
      <c r="C831">
        <v>1</v>
      </c>
      <c r="D831">
        <v>0</v>
      </c>
      <c r="E831">
        <v>0</v>
      </c>
      <c r="H831" s="1">
        <v>804</v>
      </c>
      <c r="I831" s="1">
        <v>125.02193173828479</v>
      </c>
      <c r="J831" s="1">
        <v>57.2680682617152</v>
      </c>
      <c r="K831" s="1">
        <v>0.41689727893917072</v>
      </c>
    </row>
    <row r="832" spans="1:11" x14ac:dyDescent="0.15">
      <c r="A832">
        <v>217.75</v>
      </c>
      <c r="B832">
        <v>2</v>
      </c>
      <c r="C832">
        <v>1</v>
      </c>
      <c r="D832">
        <v>0</v>
      </c>
      <c r="E832">
        <v>0</v>
      </c>
      <c r="H832" s="1">
        <v>805</v>
      </c>
      <c r="I832" s="1">
        <v>125.02193173828479</v>
      </c>
      <c r="J832" s="1">
        <v>-49.941931738284794</v>
      </c>
      <c r="K832" s="1">
        <v>-0.36356482903363002</v>
      </c>
    </row>
    <row r="833" spans="1:11" x14ac:dyDescent="0.15">
      <c r="A833">
        <v>55.08</v>
      </c>
      <c r="B833">
        <v>1</v>
      </c>
      <c r="C833">
        <v>1</v>
      </c>
      <c r="D833">
        <v>0</v>
      </c>
      <c r="E833">
        <v>0</v>
      </c>
      <c r="H833" s="1">
        <v>806</v>
      </c>
      <c r="I833" s="1">
        <v>191.99813666161444</v>
      </c>
      <c r="J833" s="1">
        <v>-86.398136661614444</v>
      </c>
      <c r="K833" s="1">
        <v>-0.62895692438994244</v>
      </c>
    </row>
    <row r="834" spans="1:11" x14ac:dyDescent="0.15">
      <c r="A834">
        <v>169.19</v>
      </c>
      <c r="B834">
        <v>3</v>
      </c>
      <c r="C834">
        <v>1</v>
      </c>
      <c r="D834">
        <v>0</v>
      </c>
      <c r="E834">
        <v>0</v>
      </c>
      <c r="H834" s="1">
        <v>807</v>
      </c>
      <c r="I834" s="1">
        <v>125.02193173828479</v>
      </c>
      <c r="J834" s="1">
        <v>-0.25193173828479587</v>
      </c>
      <c r="K834" s="1">
        <v>-1.8340003313777049E-3</v>
      </c>
    </row>
    <row r="835" spans="1:11" x14ac:dyDescent="0.15">
      <c r="A835">
        <v>227.25</v>
      </c>
      <c r="B835">
        <v>2</v>
      </c>
      <c r="C835">
        <v>1</v>
      </c>
      <c r="D835">
        <v>0</v>
      </c>
      <c r="E835">
        <v>0</v>
      </c>
      <c r="H835" s="1">
        <v>808</v>
      </c>
      <c r="I835" s="1">
        <v>125.02193173828479</v>
      </c>
      <c r="J835" s="1">
        <v>-7.2719317382847919</v>
      </c>
      <c r="K835" s="1">
        <v>-5.2937852565022502E-2</v>
      </c>
    </row>
    <row r="836" spans="1:11" x14ac:dyDescent="0.15">
      <c r="A836">
        <v>213.86</v>
      </c>
      <c r="B836">
        <v>2</v>
      </c>
      <c r="C836">
        <v>1</v>
      </c>
      <c r="D836">
        <v>0</v>
      </c>
      <c r="E836">
        <v>0</v>
      </c>
      <c r="H836" s="1">
        <v>809</v>
      </c>
      <c r="I836" s="1">
        <v>125.02193173828479</v>
      </c>
      <c r="J836" s="1">
        <v>33.438068261715216</v>
      </c>
      <c r="K836" s="1">
        <v>0.24342081188393494</v>
      </c>
    </row>
    <row r="837" spans="1:11" x14ac:dyDescent="0.15">
      <c r="A837">
        <v>13.66</v>
      </c>
      <c r="B837">
        <v>1</v>
      </c>
      <c r="C837">
        <v>1</v>
      </c>
      <c r="D837">
        <v>0</v>
      </c>
      <c r="E837">
        <v>0</v>
      </c>
      <c r="H837" s="1">
        <v>810</v>
      </c>
      <c r="I837" s="1">
        <v>125.02193173828479</v>
      </c>
      <c r="J837" s="1">
        <v>-123.80193173828479</v>
      </c>
      <c r="K837" s="1">
        <v>-0.90124724014146573</v>
      </c>
    </row>
    <row r="838" spans="1:11" x14ac:dyDescent="0.15">
      <c r="A838">
        <v>164.78</v>
      </c>
      <c r="B838">
        <v>1</v>
      </c>
      <c r="C838">
        <v>1</v>
      </c>
      <c r="D838">
        <v>0</v>
      </c>
      <c r="E838">
        <v>0</v>
      </c>
      <c r="H838" s="1">
        <v>811</v>
      </c>
      <c r="I838" s="1">
        <v>125.02193173828479</v>
      </c>
      <c r="J838" s="1">
        <v>-59.091931738284785</v>
      </c>
      <c r="K838" s="1">
        <v>-0.43017455096209861</v>
      </c>
    </row>
    <row r="839" spans="1:11" x14ac:dyDescent="0.15">
      <c r="A839">
        <v>16.21</v>
      </c>
      <c r="B839">
        <v>1</v>
      </c>
      <c r="C839">
        <v>1</v>
      </c>
      <c r="D839">
        <v>0</v>
      </c>
      <c r="E839">
        <v>0</v>
      </c>
      <c r="H839" s="1">
        <v>812</v>
      </c>
      <c r="I839" s="1">
        <v>125.02193173828479</v>
      </c>
      <c r="J839" s="1">
        <v>84.898068261715196</v>
      </c>
      <c r="K839" s="1">
        <v>0.61803679991005478</v>
      </c>
    </row>
    <row r="840" spans="1:11" x14ac:dyDescent="0.15">
      <c r="A840">
        <v>187.65</v>
      </c>
      <c r="B840">
        <v>2</v>
      </c>
      <c r="C840">
        <v>1</v>
      </c>
      <c r="D840">
        <v>0</v>
      </c>
      <c r="E840">
        <v>0</v>
      </c>
      <c r="H840" s="1">
        <v>813</v>
      </c>
      <c r="I840" s="1">
        <v>125.02193173828479</v>
      </c>
      <c r="J840" s="1">
        <v>99.348068261715213</v>
      </c>
      <c r="K840" s="1">
        <v>0.72322920229982246</v>
      </c>
    </row>
    <row r="841" spans="1:11" x14ac:dyDescent="0.15">
      <c r="A841">
        <v>216.08</v>
      </c>
      <c r="B841">
        <v>3</v>
      </c>
      <c r="C841">
        <v>1</v>
      </c>
      <c r="D841">
        <v>0</v>
      </c>
      <c r="E841">
        <v>0</v>
      </c>
      <c r="H841" s="1">
        <v>814</v>
      </c>
      <c r="I841" s="1">
        <v>125.02193173828479</v>
      </c>
      <c r="J841" s="1">
        <v>32.078068261715202</v>
      </c>
      <c r="K841" s="1">
        <v>0.23352035048254496</v>
      </c>
    </row>
    <row r="842" spans="1:11" x14ac:dyDescent="0.15">
      <c r="A842">
        <v>268.85000000000002</v>
      </c>
      <c r="B842">
        <v>3</v>
      </c>
      <c r="C842">
        <v>1</v>
      </c>
      <c r="D842">
        <v>0</v>
      </c>
      <c r="E842">
        <v>0</v>
      </c>
      <c r="H842" s="1">
        <v>815</v>
      </c>
      <c r="I842" s="1">
        <v>125.02193173828479</v>
      </c>
      <c r="J842" s="1">
        <v>-99.331931738284794</v>
      </c>
      <c r="K842" s="1">
        <v>-0.7231117324267522</v>
      </c>
    </row>
    <row r="843" spans="1:11" x14ac:dyDescent="0.15">
      <c r="A843">
        <v>58.99</v>
      </c>
      <c r="B843">
        <v>1</v>
      </c>
      <c r="C843">
        <v>1</v>
      </c>
      <c r="D843">
        <v>0</v>
      </c>
      <c r="E843">
        <v>0</v>
      </c>
      <c r="H843" s="1">
        <v>816</v>
      </c>
      <c r="I843" s="1">
        <v>125.02193173828479</v>
      </c>
      <c r="J843" s="1">
        <v>-59.951931738284799</v>
      </c>
      <c r="K843" s="1">
        <v>-0.43643513684827173</v>
      </c>
    </row>
    <row r="844" spans="1:11" x14ac:dyDescent="0.15">
      <c r="A844">
        <v>45.97</v>
      </c>
      <c r="B844">
        <v>1</v>
      </c>
      <c r="C844">
        <v>1</v>
      </c>
      <c r="D844">
        <v>0</v>
      </c>
      <c r="E844">
        <v>0</v>
      </c>
      <c r="H844" s="1">
        <v>817</v>
      </c>
      <c r="I844" s="1">
        <v>258.97434158494411</v>
      </c>
      <c r="J844" s="1">
        <v>-45.094341584944118</v>
      </c>
      <c r="K844" s="1">
        <v>-0.32827557961972781</v>
      </c>
    </row>
    <row r="845" spans="1:11" x14ac:dyDescent="0.15">
      <c r="A845">
        <v>140.88</v>
      </c>
      <c r="B845">
        <v>1</v>
      </c>
      <c r="C845">
        <v>1</v>
      </c>
      <c r="D845">
        <v>0</v>
      </c>
      <c r="E845">
        <v>0</v>
      </c>
      <c r="H845" s="1">
        <v>818</v>
      </c>
      <c r="I845" s="1">
        <v>125.02193173828479</v>
      </c>
      <c r="J845" s="1">
        <v>119.71806826171522</v>
      </c>
      <c r="K845" s="1">
        <v>0.87151773078975769</v>
      </c>
    </row>
    <row r="846" spans="1:11" x14ac:dyDescent="0.15">
      <c r="A846">
        <v>57.19</v>
      </c>
      <c r="B846">
        <v>1</v>
      </c>
      <c r="C846">
        <v>1</v>
      </c>
      <c r="D846">
        <v>0</v>
      </c>
      <c r="E846">
        <v>0</v>
      </c>
      <c r="H846" s="1">
        <v>819</v>
      </c>
      <c r="I846" s="1">
        <v>125.02193173828479</v>
      </c>
      <c r="J846" s="1">
        <v>13.678068261715197</v>
      </c>
      <c r="K846" s="1">
        <v>9.9572931522564176E-2</v>
      </c>
    </row>
    <row r="847" spans="1:11" x14ac:dyDescent="0.15">
      <c r="A847">
        <v>117.64</v>
      </c>
      <c r="B847">
        <v>1</v>
      </c>
      <c r="C847">
        <v>1</v>
      </c>
      <c r="D847">
        <v>0</v>
      </c>
      <c r="E847">
        <v>0</v>
      </c>
      <c r="H847" s="1">
        <v>820</v>
      </c>
      <c r="I847" s="1">
        <v>325.95054650827376</v>
      </c>
      <c r="J847" s="1">
        <v>-127.95054650827376</v>
      </c>
      <c r="K847" s="1">
        <v>-0.93144812278816547</v>
      </c>
    </row>
    <row r="848" spans="1:11" x14ac:dyDescent="0.15">
      <c r="A848">
        <v>28.77</v>
      </c>
      <c r="B848">
        <v>1</v>
      </c>
      <c r="C848">
        <v>1</v>
      </c>
      <c r="D848">
        <v>0</v>
      </c>
      <c r="E848">
        <v>0</v>
      </c>
      <c r="H848" s="1">
        <v>821</v>
      </c>
      <c r="I848" s="1">
        <v>191.99813666161444</v>
      </c>
      <c r="J848" s="1">
        <v>-54.748136661614438</v>
      </c>
      <c r="K848" s="1">
        <v>-0.39855280427671469</v>
      </c>
    </row>
    <row r="849" spans="1:11" x14ac:dyDescent="0.15">
      <c r="A849">
        <v>146.43</v>
      </c>
      <c r="B849">
        <v>1</v>
      </c>
      <c r="C849">
        <v>1</v>
      </c>
      <c r="D849">
        <v>0</v>
      </c>
      <c r="E849">
        <v>0</v>
      </c>
      <c r="H849" s="1">
        <v>822</v>
      </c>
      <c r="I849" s="1">
        <v>125.02193173828479</v>
      </c>
      <c r="J849" s="1">
        <v>-74.811931738284784</v>
      </c>
      <c r="K849" s="1">
        <v>-0.54461223716051699</v>
      </c>
    </row>
    <row r="850" spans="1:11" x14ac:dyDescent="0.15">
      <c r="A850">
        <v>155.19999999999999</v>
      </c>
      <c r="B850">
        <v>1</v>
      </c>
      <c r="C850">
        <v>1</v>
      </c>
      <c r="D850">
        <v>0</v>
      </c>
      <c r="E850">
        <v>0</v>
      </c>
      <c r="H850" s="1">
        <v>823</v>
      </c>
      <c r="I850" s="1">
        <v>125.02193173828479</v>
      </c>
      <c r="J850" s="1">
        <v>17.918068261715206</v>
      </c>
      <c r="K850" s="1">
        <v>0.13043907589160328</v>
      </c>
    </row>
    <row r="851" spans="1:11" x14ac:dyDescent="0.15">
      <c r="A851">
        <v>227.39</v>
      </c>
      <c r="B851">
        <v>1</v>
      </c>
      <c r="C851">
        <v>1</v>
      </c>
      <c r="D851">
        <v>0</v>
      </c>
      <c r="E851">
        <v>0</v>
      </c>
      <c r="H851" s="1">
        <v>824</v>
      </c>
      <c r="I851" s="1">
        <v>125.02193173828479</v>
      </c>
      <c r="J851" s="1">
        <v>-35.041931738284788</v>
      </c>
      <c r="K851" s="1">
        <v>-0.2550965386801673</v>
      </c>
    </row>
    <row r="852" spans="1:11" x14ac:dyDescent="0.15">
      <c r="A852">
        <v>116.01</v>
      </c>
      <c r="B852">
        <v>1</v>
      </c>
      <c r="C852">
        <v>1</v>
      </c>
      <c r="D852">
        <v>0</v>
      </c>
      <c r="E852">
        <v>0</v>
      </c>
      <c r="H852" s="1">
        <v>825</v>
      </c>
      <c r="I852" s="1">
        <v>125.02193173828479</v>
      </c>
      <c r="J852" s="1">
        <v>-7.2519317382847959</v>
      </c>
      <c r="K852" s="1">
        <v>-5.2792257544413856E-2</v>
      </c>
    </row>
    <row r="853" spans="1:11" x14ac:dyDescent="0.15">
      <c r="A853">
        <v>87.57</v>
      </c>
      <c r="B853">
        <v>1</v>
      </c>
      <c r="C853">
        <v>1</v>
      </c>
      <c r="D853">
        <v>0</v>
      </c>
      <c r="E853">
        <v>0</v>
      </c>
      <c r="H853" s="1">
        <v>826</v>
      </c>
      <c r="I853" s="1">
        <v>191.99813666161444</v>
      </c>
      <c r="J853" s="1">
        <v>77.73186333838558</v>
      </c>
      <c r="K853" s="1">
        <v>0.56586861223514673</v>
      </c>
    </row>
    <row r="854" spans="1:11" x14ac:dyDescent="0.15">
      <c r="A854">
        <v>67.56</v>
      </c>
      <c r="B854">
        <v>1</v>
      </c>
      <c r="C854">
        <v>1</v>
      </c>
      <c r="D854">
        <v>0</v>
      </c>
      <c r="E854">
        <v>0</v>
      </c>
      <c r="H854" s="1">
        <v>827</v>
      </c>
      <c r="I854" s="1">
        <v>191.99813666161444</v>
      </c>
      <c r="J854" s="1">
        <v>-83.478136661614442</v>
      </c>
      <c r="K854" s="1">
        <v>-0.60770005138107597</v>
      </c>
    </row>
    <row r="855" spans="1:11" x14ac:dyDescent="0.15">
      <c r="A855">
        <v>268.43</v>
      </c>
      <c r="B855">
        <v>1</v>
      </c>
      <c r="C855">
        <v>1</v>
      </c>
      <c r="D855">
        <v>0</v>
      </c>
      <c r="E855">
        <v>0</v>
      </c>
      <c r="H855" s="1">
        <v>828</v>
      </c>
      <c r="I855" s="1">
        <v>258.97434158494411</v>
      </c>
      <c r="J855" s="1">
        <v>-93.704341584944103</v>
      </c>
      <c r="K855" s="1">
        <v>-0.68214427720911153</v>
      </c>
    </row>
    <row r="856" spans="1:11" x14ac:dyDescent="0.15">
      <c r="A856">
        <v>266.55</v>
      </c>
      <c r="B856">
        <v>2</v>
      </c>
      <c r="C856">
        <v>1</v>
      </c>
      <c r="D856">
        <v>0</v>
      </c>
      <c r="E856">
        <v>0</v>
      </c>
      <c r="H856" s="1">
        <v>829</v>
      </c>
      <c r="I856" s="1">
        <v>125.02193173828479</v>
      </c>
      <c r="J856" s="1">
        <v>-50.051931738284793</v>
      </c>
      <c r="K856" s="1">
        <v>-0.36436560164697773</v>
      </c>
    </row>
    <row r="857" spans="1:11" x14ac:dyDescent="0.15">
      <c r="A857">
        <v>231.82</v>
      </c>
      <c r="B857">
        <v>1</v>
      </c>
      <c r="C857">
        <v>1</v>
      </c>
      <c r="D857">
        <v>0</v>
      </c>
      <c r="E857">
        <v>0</v>
      </c>
      <c r="H857" s="1">
        <v>830</v>
      </c>
      <c r="I857" s="1">
        <v>125.02193173828479</v>
      </c>
      <c r="J857" s="1">
        <v>-49.141931738284796</v>
      </c>
      <c r="K857" s="1">
        <v>-0.35774102820928305</v>
      </c>
    </row>
    <row r="858" spans="1:11" x14ac:dyDescent="0.15">
      <c r="A858">
        <v>276.52999999999997</v>
      </c>
      <c r="B858">
        <v>4</v>
      </c>
      <c r="C858">
        <v>1</v>
      </c>
      <c r="D858">
        <v>0</v>
      </c>
      <c r="E858">
        <v>0</v>
      </c>
      <c r="H858" s="1">
        <v>831</v>
      </c>
      <c r="I858" s="1">
        <v>191.99813666161444</v>
      </c>
      <c r="J858" s="1">
        <v>25.751863338385562</v>
      </c>
      <c r="K858" s="1">
        <v>0.18746715367320102</v>
      </c>
    </row>
    <row r="859" spans="1:11" x14ac:dyDescent="0.15">
      <c r="A859">
        <v>220.12</v>
      </c>
      <c r="B859">
        <v>1</v>
      </c>
      <c r="C859">
        <v>1</v>
      </c>
      <c r="D859">
        <v>0</v>
      </c>
      <c r="E859">
        <v>0</v>
      </c>
      <c r="H859" s="1">
        <v>832</v>
      </c>
      <c r="I859" s="1">
        <v>125.02193173828479</v>
      </c>
      <c r="J859" s="1">
        <v>-69.941931738284794</v>
      </c>
      <c r="K859" s="1">
        <v>-0.50915984964230476</v>
      </c>
    </row>
    <row r="860" spans="1:11" x14ac:dyDescent="0.15">
      <c r="A860">
        <v>34.26</v>
      </c>
      <c r="B860">
        <v>1</v>
      </c>
      <c r="C860">
        <v>1</v>
      </c>
      <c r="D860">
        <v>0</v>
      </c>
      <c r="E860">
        <v>0</v>
      </c>
      <c r="H860" s="1">
        <v>833</v>
      </c>
      <c r="I860" s="1">
        <v>258.97434158494411</v>
      </c>
      <c r="J860" s="1">
        <v>-89.784341584944116</v>
      </c>
      <c r="K860" s="1">
        <v>-0.6536076531698114</v>
      </c>
    </row>
    <row r="861" spans="1:11" x14ac:dyDescent="0.15">
      <c r="A861">
        <v>56.15</v>
      </c>
      <c r="B861">
        <v>1</v>
      </c>
      <c r="C861">
        <v>1</v>
      </c>
      <c r="D861">
        <v>0</v>
      </c>
      <c r="E861">
        <v>0</v>
      </c>
      <c r="H861" s="1">
        <v>834</v>
      </c>
      <c r="I861" s="1">
        <v>191.99813666161444</v>
      </c>
      <c r="J861" s="1">
        <v>35.251863338385562</v>
      </c>
      <c r="K861" s="1">
        <v>0.25662478846232151</v>
      </c>
    </row>
    <row r="862" spans="1:11" x14ac:dyDescent="0.15">
      <c r="A862">
        <v>162.96</v>
      </c>
      <c r="B862">
        <v>2</v>
      </c>
      <c r="C862">
        <v>1</v>
      </c>
      <c r="D862">
        <v>0</v>
      </c>
      <c r="E862">
        <v>0</v>
      </c>
      <c r="H862" s="1">
        <v>835</v>
      </c>
      <c r="I862" s="1">
        <v>191.99813666161444</v>
      </c>
      <c r="J862" s="1">
        <v>21.861863338385575</v>
      </c>
      <c r="K862" s="1">
        <v>0.15914892216481388</v>
      </c>
    </row>
    <row r="863" spans="1:11" x14ac:dyDescent="0.15">
      <c r="A863">
        <v>226.31</v>
      </c>
      <c r="B863">
        <v>1</v>
      </c>
      <c r="C863">
        <v>1</v>
      </c>
      <c r="D863">
        <v>0</v>
      </c>
      <c r="E863">
        <v>0</v>
      </c>
      <c r="H863" s="1">
        <v>836</v>
      </c>
      <c r="I863" s="1">
        <v>125.02193173828479</v>
      </c>
      <c r="J863" s="1">
        <v>-111.3619317382848</v>
      </c>
      <c r="K863" s="1">
        <v>-0.81068713732287001</v>
      </c>
    </row>
    <row r="864" spans="1:11" x14ac:dyDescent="0.15">
      <c r="A864">
        <v>261.5</v>
      </c>
      <c r="B864">
        <v>1</v>
      </c>
      <c r="C864">
        <v>1</v>
      </c>
      <c r="D864">
        <v>0</v>
      </c>
      <c r="E864">
        <v>0</v>
      </c>
      <c r="H864" s="1">
        <v>837</v>
      </c>
      <c r="I864" s="1">
        <v>125.02193173828479</v>
      </c>
      <c r="J864" s="1">
        <v>39.758068261715209</v>
      </c>
      <c r="K864" s="1">
        <v>0.28942883839627609</v>
      </c>
    </row>
    <row r="865" spans="1:11" x14ac:dyDescent="0.15">
      <c r="A865">
        <v>107.19</v>
      </c>
      <c r="B865">
        <v>1</v>
      </c>
      <c r="C865">
        <v>1</v>
      </c>
      <c r="D865">
        <v>0</v>
      </c>
      <c r="E865">
        <v>0</v>
      </c>
      <c r="H865" s="1">
        <v>838</v>
      </c>
      <c r="I865" s="1">
        <v>125.02193173828479</v>
      </c>
      <c r="J865" s="1">
        <v>-108.81193173828478</v>
      </c>
      <c r="K865" s="1">
        <v>-0.79212377219526398</v>
      </c>
    </row>
    <row r="866" spans="1:11" x14ac:dyDescent="0.15">
      <c r="A866">
        <v>201.4</v>
      </c>
      <c r="B866">
        <v>2</v>
      </c>
      <c r="C866">
        <v>1</v>
      </c>
      <c r="D866">
        <v>0</v>
      </c>
      <c r="E866">
        <v>0</v>
      </c>
      <c r="H866" s="1">
        <v>839</v>
      </c>
      <c r="I866" s="1">
        <v>191.99813666161444</v>
      </c>
      <c r="J866" s="1">
        <v>-4.3481366616144328</v>
      </c>
      <c r="K866" s="1">
        <v>-3.1653352342854373E-2</v>
      </c>
    </row>
    <row r="867" spans="1:11" x14ac:dyDescent="0.15">
      <c r="A867">
        <v>155.09</v>
      </c>
      <c r="B867">
        <v>2</v>
      </c>
      <c r="C867">
        <v>1</v>
      </c>
      <c r="D867">
        <v>0</v>
      </c>
      <c r="E867">
        <v>0</v>
      </c>
      <c r="H867" s="1">
        <v>840</v>
      </c>
      <c r="I867" s="1">
        <v>258.97434158494411</v>
      </c>
      <c r="J867" s="1">
        <v>-42.894341584944101</v>
      </c>
      <c r="K867" s="1">
        <v>-0.31226012735277348</v>
      </c>
    </row>
    <row r="868" spans="1:11" x14ac:dyDescent="0.15">
      <c r="A868">
        <v>125.74</v>
      </c>
      <c r="B868">
        <v>1</v>
      </c>
      <c r="C868">
        <v>1</v>
      </c>
      <c r="D868">
        <v>0</v>
      </c>
      <c r="E868">
        <v>0</v>
      </c>
      <c r="H868" s="1">
        <v>841</v>
      </c>
      <c r="I868" s="1">
        <v>258.97434158494411</v>
      </c>
      <c r="J868" s="1">
        <v>9.8756584150559092</v>
      </c>
      <c r="K868" s="1">
        <v>7.1892334523214849E-2</v>
      </c>
    </row>
    <row r="869" spans="1:11" x14ac:dyDescent="0.15">
      <c r="A869">
        <v>103.69</v>
      </c>
      <c r="B869">
        <v>2</v>
      </c>
      <c r="C869">
        <v>1</v>
      </c>
      <c r="D869">
        <v>0</v>
      </c>
      <c r="E869">
        <v>0</v>
      </c>
      <c r="H869" s="1">
        <v>842</v>
      </c>
      <c r="I869" s="1">
        <v>125.02193173828479</v>
      </c>
      <c r="J869" s="1">
        <v>-66.031931738284783</v>
      </c>
      <c r="K869" s="1">
        <v>-0.48069602311330872</v>
      </c>
    </row>
    <row r="870" spans="1:11" x14ac:dyDescent="0.15">
      <c r="A870">
        <v>269.67</v>
      </c>
      <c r="B870">
        <v>2</v>
      </c>
      <c r="C870">
        <v>1</v>
      </c>
      <c r="D870">
        <v>0</v>
      </c>
      <c r="E870">
        <v>0</v>
      </c>
      <c r="H870" s="1">
        <v>843</v>
      </c>
      <c r="I870" s="1">
        <v>125.02193173828479</v>
      </c>
      <c r="J870" s="1">
        <v>-79.051931738284793</v>
      </c>
      <c r="K870" s="1">
        <v>-0.57547838152955599</v>
      </c>
    </row>
    <row r="871" spans="1:11" x14ac:dyDescent="0.15">
      <c r="A871">
        <v>42.93</v>
      </c>
      <c r="B871">
        <v>1</v>
      </c>
      <c r="C871">
        <v>1</v>
      </c>
      <c r="D871">
        <v>0</v>
      </c>
      <c r="E871">
        <v>0</v>
      </c>
      <c r="H871" s="1">
        <v>844</v>
      </c>
      <c r="I871" s="1">
        <v>125.02193173828479</v>
      </c>
      <c r="J871" s="1">
        <v>15.858068261715204</v>
      </c>
      <c r="K871" s="1">
        <v>0.11544278876890977</v>
      </c>
    </row>
    <row r="872" spans="1:11" x14ac:dyDescent="0.15">
      <c r="A872">
        <v>20.68</v>
      </c>
      <c r="B872">
        <v>1</v>
      </c>
      <c r="C872">
        <v>1</v>
      </c>
      <c r="D872">
        <v>0</v>
      </c>
      <c r="E872">
        <v>0</v>
      </c>
      <c r="H872" s="1">
        <v>845</v>
      </c>
      <c r="I872" s="1">
        <v>125.02193173828479</v>
      </c>
      <c r="J872" s="1">
        <v>-67.831931738284794</v>
      </c>
      <c r="K872" s="1">
        <v>-0.49379957496808952</v>
      </c>
    </row>
    <row r="873" spans="1:11" x14ac:dyDescent="0.15">
      <c r="A873">
        <v>66.14</v>
      </c>
      <c r="B873">
        <v>1</v>
      </c>
      <c r="C873">
        <v>1</v>
      </c>
      <c r="D873">
        <v>0</v>
      </c>
      <c r="E873">
        <v>0</v>
      </c>
      <c r="H873" s="1">
        <v>846</v>
      </c>
      <c r="I873" s="1">
        <v>125.02193173828479</v>
      </c>
      <c r="J873" s="1">
        <v>-7.3819317382847913</v>
      </c>
      <c r="K873" s="1">
        <v>-5.3738625178370206E-2</v>
      </c>
    </row>
    <row r="874" spans="1:11" x14ac:dyDescent="0.15">
      <c r="A874">
        <v>213.98</v>
      </c>
      <c r="B874">
        <v>3</v>
      </c>
      <c r="C874">
        <v>1</v>
      </c>
      <c r="D874">
        <v>0</v>
      </c>
      <c r="E874">
        <v>0</v>
      </c>
      <c r="H874" s="1">
        <v>847</v>
      </c>
      <c r="I874" s="1">
        <v>125.02193173828479</v>
      </c>
      <c r="J874" s="1">
        <v>-96.251931738284796</v>
      </c>
      <c r="K874" s="1">
        <v>-0.70069009925301629</v>
      </c>
    </row>
    <row r="875" spans="1:11" x14ac:dyDescent="0.15">
      <c r="A875">
        <v>261.55</v>
      </c>
      <c r="B875">
        <v>2</v>
      </c>
      <c r="C875">
        <v>1</v>
      </c>
      <c r="D875">
        <v>0</v>
      </c>
      <c r="E875">
        <v>0</v>
      </c>
      <c r="H875" s="1">
        <v>848</v>
      </c>
      <c r="I875" s="1">
        <v>125.02193173828479</v>
      </c>
      <c r="J875" s="1">
        <v>21.408068261715215</v>
      </c>
      <c r="K875" s="1">
        <v>0.1558454069878171</v>
      </c>
    </row>
    <row r="876" spans="1:11" x14ac:dyDescent="0.15">
      <c r="A876">
        <v>33.479999999999997</v>
      </c>
      <c r="B876">
        <v>1</v>
      </c>
      <c r="C876">
        <v>1</v>
      </c>
      <c r="D876">
        <v>0</v>
      </c>
      <c r="E876">
        <v>0</v>
      </c>
      <c r="H876" s="1">
        <v>849</v>
      </c>
      <c r="I876" s="1">
        <v>125.02193173828479</v>
      </c>
      <c r="J876" s="1">
        <v>30.178068261715197</v>
      </c>
      <c r="K876" s="1">
        <v>0.21968882352472083</v>
      </c>
    </row>
    <row r="877" spans="1:11" x14ac:dyDescent="0.15">
      <c r="A877">
        <v>152.49</v>
      </c>
      <c r="B877">
        <v>1</v>
      </c>
      <c r="C877">
        <v>1</v>
      </c>
      <c r="D877">
        <v>0</v>
      </c>
      <c r="E877">
        <v>0</v>
      </c>
      <c r="H877" s="1">
        <v>850</v>
      </c>
      <c r="I877" s="1">
        <v>125.02193173828479</v>
      </c>
      <c r="J877" s="1">
        <v>102.36806826171519</v>
      </c>
      <c r="K877" s="1">
        <v>0.74521405041173217</v>
      </c>
    </row>
    <row r="878" spans="1:11" x14ac:dyDescent="0.15">
      <c r="A878">
        <v>183.7</v>
      </c>
      <c r="B878">
        <v>2</v>
      </c>
      <c r="C878">
        <v>1</v>
      </c>
      <c r="D878">
        <v>0</v>
      </c>
      <c r="E878">
        <v>0</v>
      </c>
      <c r="H878" s="1">
        <v>851</v>
      </c>
      <c r="I878" s="1">
        <v>125.02193173828479</v>
      </c>
      <c r="J878" s="1">
        <v>-9.0119317382847868</v>
      </c>
      <c r="K878" s="1">
        <v>-6.5604619357977165E-2</v>
      </c>
    </row>
    <row r="879" spans="1:11" x14ac:dyDescent="0.15">
      <c r="A879">
        <v>243.07</v>
      </c>
      <c r="B879">
        <v>1</v>
      </c>
      <c r="C879">
        <v>1</v>
      </c>
      <c r="D879">
        <v>0</v>
      </c>
      <c r="E879">
        <v>0</v>
      </c>
      <c r="H879" s="1">
        <v>852</v>
      </c>
      <c r="I879" s="1">
        <v>125.02193173828479</v>
      </c>
      <c r="J879" s="1">
        <v>-37.451931738284799</v>
      </c>
      <c r="K879" s="1">
        <v>-0.27264073866351268</v>
      </c>
    </row>
    <row r="880" spans="1:11" x14ac:dyDescent="0.15">
      <c r="A880">
        <v>63.2</v>
      </c>
      <c r="B880">
        <v>1</v>
      </c>
      <c r="C880">
        <v>1</v>
      </c>
      <c r="D880">
        <v>0</v>
      </c>
      <c r="E880">
        <v>0</v>
      </c>
      <c r="H880" s="1">
        <v>853</v>
      </c>
      <c r="I880" s="1">
        <v>125.02193173828479</v>
      </c>
      <c r="J880" s="1">
        <v>-57.46193173828479</v>
      </c>
      <c r="K880" s="1">
        <v>-0.41830855678249168</v>
      </c>
    </row>
    <row r="881" spans="1:11" x14ac:dyDescent="0.15">
      <c r="A881">
        <v>236.77</v>
      </c>
      <c r="B881">
        <v>1</v>
      </c>
      <c r="C881">
        <v>1</v>
      </c>
      <c r="D881">
        <v>0</v>
      </c>
      <c r="E881">
        <v>0</v>
      </c>
      <c r="H881" s="1">
        <v>854</v>
      </c>
      <c r="I881" s="1">
        <v>125.02193173828479</v>
      </c>
      <c r="J881" s="1">
        <v>143.40806826171521</v>
      </c>
      <c r="K881" s="1">
        <v>1.0439750327007329</v>
      </c>
    </row>
    <row r="882" spans="1:11" x14ac:dyDescent="0.15">
      <c r="A882">
        <v>222.61</v>
      </c>
      <c r="B882">
        <v>1</v>
      </c>
      <c r="C882">
        <v>1</v>
      </c>
      <c r="D882">
        <v>0</v>
      </c>
      <c r="E882">
        <v>0</v>
      </c>
      <c r="H882" s="1">
        <v>855</v>
      </c>
      <c r="I882" s="1">
        <v>191.99813666161444</v>
      </c>
      <c r="J882" s="1">
        <v>74.551863338385573</v>
      </c>
      <c r="K882" s="1">
        <v>0.54271900395836736</v>
      </c>
    </row>
    <row r="883" spans="1:11" x14ac:dyDescent="0.15">
      <c r="A883">
        <v>129.57</v>
      </c>
      <c r="B883">
        <v>1</v>
      </c>
      <c r="C883">
        <v>1</v>
      </c>
      <c r="D883">
        <v>0</v>
      </c>
      <c r="E883">
        <v>0</v>
      </c>
      <c r="H883" s="1">
        <v>856</v>
      </c>
      <c r="I883" s="1">
        <v>125.02193173828479</v>
      </c>
      <c r="J883" s="1">
        <v>106.7980682617152</v>
      </c>
      <c r="K883" s="1">
        <v>0.77746334747655366</v>
      </c>
    </row>
    <row r="884" spans="1:11" x14ac:dyDescent="0.15">
      <c r="A884">
        <v>119.96</v>
      </c>
      <c r="B884">
        <v>1</v>
      </c>
      <c r="C884">
        <v>1</v>
      </c>
      <c r="D884">
        <v>0</v>
      </c>
      <c r="E884">
        <v>0</v>
      </c>
      <c r="H884" s="1">
        <v>857</v>
      </c>
      <c r="I884" s="1">
        <v>325.95054650827376</v>
      </c>
      <c r="J884" s="1">
        <v>-49.420546508273787</v>
      </c>
      <c r="K884" s="1">
        <v>-0.35976927436820444</v>
      </c>
    </row>
    <row r="885" spans="1:11" x14ac:dyDescent="0.15">
      <c r="A885">
        <v>265.83</v>
      </c>
      <c r="B885">
        <v>1</v>
      </c>
      <c r="C885">
        <v>1</v>
      </c>
      <c r="D885">
        <v>0</v>
      </c>
      <c r="E885">
        <v>0</v>
      </c>
      <c r="H885" s="1">
        <v>858</v>
      </c>
      <c r="I885" s="1">
        <v>125.02193173828479</v>
      </c>
      <c r="J885" s="1">
        <v>95.098068261715213</v>
      </c>
      <c r="K885" s="1">
        <v>0.69229026042047903</v>
      </c>
    </row>
    <row r="886" spans="1:11" x14ac:dyDescent="0.15">
      <c r="A886">
        <v>173.36</v>
      </c>
      <c r="B886">
        <v>1</v>
      </c>
      <c r="C886">
        <v>1</v>
      </c>
      <c r="D886">
        <v>0</v>
      </c>
      <c r="E886">
        <v>0</v>
      </c>
      <c r="H886" s="1">
        <v>859</v>
      </c>
      <c r="I886" s="1">
        <v>125.02193173828479</v>
      </c>
      <c r="J886" s="1">
        <v>-90.761931738284801</v>
      </c>
      <c r="K886" s="1">
        <v>-0.66072426609593515</v>
      </c>
    </row>
    <row r="887" spans="1:11" x14ac:dyDescent="0.15">
      <c r="A887">
        <v>69.98</v>
      </c>
      <c r="B887">
        <v>1</v>
      </c>
      <c r="C887">
        <v>1</v>
      </c>
      <c r="D887">
        <v>0</v>
      </c>
      <c r="E887">
        <v>0</v>
      </c>
      <c r="H887" s="1">
        <v>860</v>
      </c>
      <c r="I887" s="1">
        <v>125.02193173828479</v>
      </c>
      <c r="J887" s="1">
        <v>-68.871931738284786</v>
      </c>
      <c r="K887" s="1">
        <v>-0.50137051603974059</v>
      </c>
    </row>
    <row r="888" spans="1:11" x14ac:dyDescent="0.15">
      <c r="A888">
        <v>44.65</v>
      </c>
      <c r="B888">
        <v>1</v>
      </c>
      <c r="C888">
        <v>1</v>
      </c>
      <c r="D888">
        <v>0</v>
      </c>
      <c r="E888">
        <v>0</v>
      </c>
      <c r="H888" s="1">
        <v>861</v>
      </c>
      <c r="I888" s="1">
        <v>191.99813666161444</v>
      </c>
      <c r="J888" s="1">
        <v>-29.038136661614431</v>
      </c>
      <c r="K888" s="1">
        <v>-0.21139040528426328</v>
      </c>
    </row>
    <row r="889" spans="1:11" x14ac:dyDescent="0.15">
      <c r="A889">
        <v>137.63</v>
      </c>
      <c r="B889">
        <v>1</v>
      </c>
      <c r="C889">
        <v>1</v>
      </c>
      <c r="D889">
        <v>0</v>
      </c>
      <c r="E889">
        <v>0</v>
      </c>
      <c r="H889" s="1">
        <v>862</v>
      </c>
      <c r="I889" s="1">
        <v>125.02193173828479</v>
      </c>
      <c r="J889" s="1">
        <v>101.28806826171521</v>
      </c>
      <c r="K889" s="1">
        <v>0.7373519192988639</v>
      </c>
    </row>
    <row r="890" spans="1:11" x14ac:dyDescent="0.15">
      <c r="A890">
        <v>68.47</v>
      </c>
      <c r="B890">
        <v>1</v>
      </c>
      <c r="C890">
        <v>1</v>
      </c>
      <c r="D890">
        <v>0</v>
      </c>
      <c r="E890">
        <v>0</v>
      </c>
      <c r="H890" s="1">
        <v>863</v>
      </c>
      <c r="I890" s="1">
        <v>125.02193173828479</v>
      </c>
      <c r="J890" s="1">
        <v>136.47806826171521</v>
      </c>
      <c r="K890" s="1">
        <v>0.99352635805982703</v>
      </c>
    </row>
    <row r="891" spans="1:11" x14ac:dyDescent="0.15">
      <c r="A891">
        <v>37.85</v>
      </c>
      <c r="B891">
        <v>1</v>
      </c>
      <c r="C891">
        <v>1</v>
      </c>
      <c r="D891">
        <v>0</v>
      </c>
      <c r="E891">
        <v>0</v>
      </c>
      <c r="H891" s="1">
        <v>864</v>
      </c>
      <c r="I891" s="1">
        <v>125.02193173828479</v>
      </c>
      <c r="J891" s="1">
        <v>-17.831931738284794</v>
      </c>
      <c r="K891" s="1">
        <v>-0.12981202344640277</v>
      </c>
    </row>
    <row r="892" spans="1:11" x14ac:dyDescent="0.15">
      <c r="A892">
        <v>229.2</v>
      </c>
      <c r="B892">
        <v>2</v>
      </c>
      <c r="C892">
        <v>1</v>
      </c>
      <c r="D892">
        <v>0</v>
      </c>
      <c r="E892">
        <v>0</v>
      </c>
      <c r="H892" s="1">
        <v>865</v>
      </c>
      <c r="I892" s="1">
        <v>191.99813666161444</v>
      </c>
      <c r="J892" s="1">
        <v>9.4018633383855672</v>
      </c>
      <c r="K892" s="1">
        <v>6.8443224325609495E-2</v>
      </c>
    </row>
    <row r="893" spans="1:11" x14ac:dyDescent="0.15">
      <c r="A893">
        <v>110.11</v>
      </c>
      <c r="B893">
        <v>1</v>
      </c>
      <c r="C893">
        <v>1</v>
      </c>
      <c r="D893">
        <v>0</v>
      </c>
      <c r="E893">
        <v>0</v>
      </c>
      <c r="H893" s="1">
        <v>866</v>
      </c>
      <c r="I893" s="1">
        <v>191.99813666161444</v>
      </c>
      <c r="J893" s="1">
        <v>-36.908136661614435</v>
      </c>
      <c r="K893" s="1">
        <v>-0.26868204589377681</v>
      </c>
    </row>
    <row r="894" spans="1:11" x14ac:dyDescent="0.15">
      <c r="A894">
        <v>259.76</v>
      </c>
      <c r="B894">
        <v>2</v>
      </c>
      <c r="C894">
        <v>1</v>
      </c>
      <c r="D894">
        <v>0</v>
      </c>
      <c r="E894">
        <v>0</v>
      </c>
      <c r="H894" s="1">
        <v>867</v>
      </c>
      <c r="I894" s="1">
        <v>125.02193173828479</v>
      </c>
      <c r="J894" s="1">
        <v>0.71806826171520299</v>
      </c>
      <c r="K894" s="1">
        <v>5.2273581681430105E-3</v>
      </c>
    </row>
    <row r="895" spans="1:11" x14ac:dyDescent="0.15">
      <c r="A895">
        <v>256.61</v>
      </c>
      <c r="B895">
        <v>1</v>
      </c>
      <c r="C895">
        <v>1</v>
      </c>
      <c r="D895">
        <v>0</v>
      </c>
      <c r="E895">
        <v>0</v>
      </c>
      <c r="H895" s="1">
        <v>868</v>
      </c>
      <c r="I895" s="1">
        <v>191.99813666161444</v>
      </c>
      <c r="J895" s="1">
        <v>-88.308136661614441</v>
      </c>
      <c r="K895" s="1">
        <v>-0.64286124885807083</v>
      </c>
    </row>
    <row r="896" spans="1:11" x14ac:dyDescent="0.15">
      <c r="A896">
        <v>94.12</v>
      </c>
      <c r="B896">
        <v>1</v>
      </c>
      <c r="C896">
        <v>1</v>
      </c>
      <c r="D896">
        <v>0</v>
      </c>
      <c r="E896">
        <v>0</v>
      </c>
      <c r="H896" s="1">
        <v>869</v>
      </c>
      <c r="I896" s="1">
        <v>191.99813666161444</v>
      </c>
      <c r="J896" s="1">
        <v>77.671863338385577</v>
      </c>
      <c r="K896" s="1">
        <v>0.56543182717332074</v>
      </c>
    </row>
    <row r="897" spans="1:11" x14ac:dyDescent="0.15">
      <c r="A897">
        <v>139.15</v>
      </c>
      <c r="B897">
        <v>3</v>
      </c>
      <c r="C897">
        <v>1</v>
      </c>
      <c r="D897">
        <v>0</v>
      </c>
      <c r="E897">
        <v>0</v>
      </c>
      <c r="H897" s="1">
        <v>870</v>
      </c>
      <c r="I897" s="1">
        <v>125.02193173828479</v>
      </c>
      <c r="J897" s="1">
        <v>-82.091931738284785</v>
      </c>
      <c r="K897" s="1">
        <v>-0.59760882466207454</v>
      </c>
    </row>
    <row r="898" spans="1:11" x14ac:dyDescent="0.15">
      <c r="A898">
        <v>212.78</v>
      </c>
      <c r="B898">
        <v>3</v>
      </c>
      <c r="C898">
        <v>1</v>
      </c>
      <c r="D898">
        <v>0</v>
      </c>
      <c r="E898">
        <v>0</v>
      </c>
      <c r="H898" s="1">
        <v>871</v>
      </c>
      <c r="I898" s="1">
        <v>125.02193173828479</v>
      </c>
      <c r="J898" s="1">
        <v>-104.34193173828479</v>
      </c>
      <c r="K898" s="1">
        <v>-0.75958328508922512</v>
      </c>
    </row>
    <row r="899" spans="1:11" x14ac:dyDescent="0.15">
      <c r="A899">
        <v>184.44</v>
      </c>
      <c r="B899">
        <v>2</v>
      </c>
      <c r="C899">
        <v>1</v>
      </c>
      <c r="D899">
        <v>0</v>
      </c>
      <c r="E899">
        <v>0</v>
      </c>
      <c r="H899" s="1">
        <v>872</v>
      </c>
      <c r="I899" s="1">
        <v>125.02193173828479</v>
      </c>
      <c r="J899" s="1">
        <v>-58.881931738284791</v>
      </c>
      <c r="K899" s="1">
        <v>-0.42864580324570761</v>
      </c>
    </row>
    <row r="900" spans="1:11" x14ac:dyDescent="0.15">
      <c r="A900">
        <v>166.04</v>
      </c>
      <c r="B900">
        <v>2</v>
      </c>
      <c r="C900">
        <v>1</v>
      </c>
      <c r="D900">
        <v>0</v>
      </c>
      <c r="E900">
        <v>0</v>
      </c>
      <c r="H900" s="1">
        <v>873</v>
      </c>
      <c r="I900" s="1">
        <v>258.97434158494411</v>
      </c>
      <c r="J900" s="1">
        <v>-44.994341584944124</v>
      </c>
      <c r="K900" s="1">
        <v>-0.32754760451668447</v>
      </c>
    </row>
    <row r="901" spans="1:11" x14ac:dyDescent="0.15">
      <c r="A901">
        <v>59.6</v>
      </c>
      <c r="B901">
        <v>1</v>
      </c>
      <c r="C901">
        <v>1</v>
      </c>
      <c r="D901">
        <v>0</v>
      </c>
      <c r="E901">
        <v>0</v>
      </c>
      <c r="H901" s="1">
        <v>874</v>
      </c>
      <c r="I901" s="1">
        <v>191.99813666161444</v>
      </c>
      <c r="J901" s="1">
        <v>69.551863338385573</v>
      </c>
      <c r="K901" s="1">
        <v>0.50632024880619875</v>
      </c>
    </row>
    <row r="902" spans="1:11" x14ac:dyDescent="0.15">
      <c r="A902">
        <v>215.02</v>
      </c>
      <c r="B902">
        <v>1</v>
      </c>
      <c r="C902">
        <v>1</v>
      </c>
      <c r="D902">
        <v>0</v>
      </c>
      <c r="E902">
        <v>0</v>
      </c>
      <c r="H902" s="1">
        <v>875</v>
      </c>
      <c r="I902" s="1">
        <v>125.02193173828479</v>
      </c>
      <c r="J902" s="1">
        <v>-91.541931738284802</v>
      </c>
      <c r="K902" s="1">
        <v>-0.6664024718996735</v>
      </c>
    </row>
    <row r="903" spans="1:11" x14ac:dyDescent="0.15">
      <c r="A903">
        <v>7.7</v>
      </c>
      <c r="B903">
        <v>1</v>
      </c>
      <c r="C903">
        <v>1</v>
      </c>
      <c r="D903">
        <v>0</v>
      </c>
      <c r="E903">
        <v>0</v>
      </c>
      <c r="H903" s="1">
        <v>876</v>
      </c>
      <c r="I903" s="1">
        <v>125.02193173828479</v>
      </c>
      <c r="J903" s="1">
        <v>27.468068261715217</v>
      </c>
      <c r="K903" s="1">
        <v>0.19996069823224555</v>
      </c>
    </row>
    <row r="904" spans="1:11" x14ac:dyDescent="0.15">
      <c r="A904">
        <v>137.62</v>
      </c>
      <c r="B904">
        <v>1</v>
      </c>
      <c r="C904">
        <v>1</v>
      </c>
      <c r="D904">
        <v>0</v>
      </c>
      <c r="E904">
        <v>0</v>
      </c>
      <c r="H904" s="1">
        <v>877</v>
      </c>
      <c r="I904" s="1">
        <v>191.99813666161444</v>
      </c>
      <c r="J904" s="1">
        <v>-8.2981366616144498</v>
      </c>
      <c r="K904" s="1">
        <v>-6.040836891306775E-2</v>
      </c>
    </row>
    <row r="905" spans="1:11" x14ac:dyDescent="0.15">
      <c r="A905">
        <v>32</v>
      </c>
      <c r="B905">
        <v>1</v>
      </c>
      <c r="C905">
        <v>1</v>
      </c>
      <c r="D905">
        <v>0</v>
      </c>
      <c r="E905">
        <v>0</v>
      </c>
      <c r="H905" s="1">
        <v>878</v>
      </c>
      <c r="I905" s="1">
        <v>125.02193173828479</v>
      </c>
      <c r="J905" s="1">
        <v>118.0480682617152</v>
      </c>
      <c r="K905" s="1">
        <v>0.85936054656893324</v>
      </c>
    </row>
    <row r="906" spans="1:11" x14ac:dyDescent="0.15">
      <c r="A906">
        <v>51.88</v>
      </c>
      <c r="B906">
        <v>1</v>
      </c>
      <c r="C906">
        <v>1</v>
      </c>
      <c r="D906">
        <v>0</v>
      </c>
      <c r="E906">
        <v>0</v>
      </c>
      <c r="H906" s="1">
        <v>879</v>
      </c>
      <c r="I906" s="1">
        <v>125.02193173828479</v>
      </c>
      <c r="J906" s="1">
        <v>-61.821931738284789</v>
      </c>
      <c r="K906" s="1">
        <v>-0.45004827127518277</v>
      </c>
    </row>
    <row r="907" spans="1:11" x14ac:dyDescent="0.15">
      <c r="A907">
        <v>153.96</v>
      </c>
      <c r="B907">
        <v>1</v>
      </c>
      <c r="C907">
        <v>1</v>
      </c>
      <c r="D907">
        <v>0</v>
      </c>
      <c r="E907">
        <v>0</v>
      </c>
      <c r="H907" s="1">
        <v>880</v>
      </c>
      <c r="I907" s="1">
        <v>125.02193173828479</v>
      </c>
      <c r="J907" s="1">
        <v>111.74806826171522</v>
      </c>
      <c r="K907" s="1">
        <v>0.81349811507720082</v>
      </c>
    </row>
    <row r="908" spans="1:11" x14ac:dyDescent="0.15">
      <c r="A908">
        <v>210.44</v>
      </c>
      <c r="B908">
        <v>3</v>
      </c>
      <c r="C908">
        <v>1</v>
      </c>
      <c r="D908">
        <v>0</v>
      </c>
      <c r="E908">
        <v>0</v>
      </c>
      <c r="H908" s="1">
        <v>881</v>
      </c>
      <c r="I908" s="1">
        <v>125.02193173828479</v>
      </c>
      <c r="J908" s="1">
        <v>97.588068261715222</v>
      </c>
      <c r="K908" s="1">
        <v>0.71041684048625908</v>
      </c>
    </row>
    <row r="909" spans="1:11" x14ac:dyDescent="0.15">
      <c r="A909">
        <v>202.49</v>
      </c>
      <c r="B909">
        <v>1</v>
      </c>
      <c r="C909">
        <v>1</v>
      </c>
      <c r="D909">
        <v>0</v>
      </c>
      <c r="E909">
        <v>0</v>
      </c>
      <c r="H909" s="1">
        <v>882</v>
      </c>
      <c r="I909" s="1">
        <v>125.02193173828479</v>
      </c>
      <c r="J909" s="1">
        <v>4.5480682617152013</v>
      </c>
      <c r="K909" s="1">
        <v>3.3108804614704203E-2</v>
      </c>
    </row>
    <row r="910" spans="1:11" x14ac:dyDescent="0.15">
      <c r="A910">
        <v>144.11000000000001</v>
      </c>
      <c r="B910">
        <v>1</v>
      </c>
      <c r="C910">
        <v>1</v>
      </c>
      <c r="D910">
        <v>0</v>
      </c>
      <c r="E910">
        <v>0</v>
      </c>
      <c r="H910" s="1">
        <v>883</v>
      </c>
      <c r="I910" s="1">
        <v>125.02193173828479</v>
      </c>
      <c r="J910" s="1">
        <v>-5.0619317382847981</v>
      </c>
      <c r="K910" s="1">
        <v>-3.6849602787763988E-2</v>
      </c>
    </row>
    <row r="911" spans="1:11" x14ac:dyDescent="0.15">
      <c r="A911">
        <v>185.4</v>
      </c>
      <c r="B911">
        <v>1</v>
      </c>
      <c r="C911">
        <v>1</v>
      </c>
      <c r="D911">
        <v>0</v>
      </c>
      <c r="E911">
        <v>0</v>
      </c>
      <c r="H911" s="1">
        <v>884</v>
      </c>
      <c r="I911" s="1">
        <v>125.02193173828479</v>
      </c>
      <c r="J911" s="1">
        <v>140.80806826171519</v>
      </c>
      <c r="K911" s="1">
        <v>1.0250476800216048</v>
      </c>
    </row>
    <row r="912" spans="1:11" x14ac:dyDescent="0.15">
      <c r="A912">
        <v>250.31</v>
      </c>
      <c r="B912">
        <v>1</v>
      </c>
      <c r="C912">
        <v>1</v>
      </c>
      <c r="D912">
        <v>0</v>
      </c>
      <c r="E912">
        <v>0</v>
      </c>
      <c r="H912" s="1">
        <v>885</v>
      </c>
      <c r="I912" s="1">
        <v>125.02193173828479</v>
      </c>
      <c r="J912" s="1">
        <v>48.338068261715222</v>
      </c>
      <c r="K912" s="1">
        <v>0.35188910223739761</v>
      </c>
    </row>
    <row r="913" spans="1:11" x14ac:dyDescent="0.15">
      <c r="A913">
        <v>23.98</v>
      </c>
      <c r="B913">
        <v>1</v>
      </c>
      <c r="C913">
        <v>1</v>
      </c>
      <c r="D913">
        <v>0</v>
      </c>
      <c r="E913">
        <v>0</v>
      </c>
      <c r="H913" s="1">
        <v>886</v>
      </c>
      <c r="I913" s="1">
        <v>125.02193173828479</v>
      </c>
      <c r="J913" s="1">
        <v>-55.041931738284788</v>
      </c>
      <c r="K913" s="1">
        <v>-0.40069155928884204</v>
      </c>
    </row>
    <row r="914" spans="1:11" x14ac:dyDescent="0.15">
      <c r="A914">
        <v>126.21</v>
      </c>
      <c r="B914">
        <v>1</v>
      </c>
      <c r="C914">
        <v>1</v>
      </c>
      <c r="D914">
        <v>0</v>
      </c>
      <c r="E914">
        <v>0</v>
      </c>
      <c r="H914" s="1">
        <v>887</v>
      </c>
      <c r="I914" s="1">
        <v>125.02193173828479</v>
      </c>
      <c r="J914" s="1">
        <v>-80.371931738284786</v>
      </c>
      <c r="K914" s="1">
        <v>-0.58508765288972853</v>
      </c>
    </row>
    <row r="915" spans="1:11" x14ac:dyDescent="0.15">
      <c r="A915">
        <v>209.08</v>
      </c>
      <c r="B915">
        <v>1</v>
      </c>
      <c r="C915">
        <v>1</v>
      </c>
      <c r="D915">
        <v>0</v>
      </c>
      <c r="E915">
        <v>0</v>
      </c>
      <c r="H915" s="1">
        <v>888</v>
      </c>
      <c r="I915" s="1">
        <v>125.02193173828479</v>
      </c>
      <c r="J915" s="1">
        <v>12.608068261715204</v>
      </c>
      <c r="K915" s="1">
        <v>9.1783597920000126E-2</v>
      </c>
    </row>
    <row r="916" spans="1:11" x14ac:dyDescent="0.15">
      <c r="A916">
        <v>172.7</v>
      </c>
      <c r="B916">
        <v>1</v>
      </c>
      <c r="C916">
        <v>1</v>
      </c>
      <c r="D916">
        <v>0</v>
      </c>
      <c r="E916">
        <v>0</v>
      </c>
      <c r="H916" s="1">
        <v>889</v>
      </c>
      <c r="I916" s="1">
        <v>125.02193173828479</v>
      </c>
      <c r="J916" s="1">
        <v>-56.551931738284793</v>
      </c>
      <c r="K916" s="1">
        <v>-0.411683983344797</v>
      </c>
    </row>
    <row r="917" spans="1:11" x14ac:dyDescent="0.15">
      <c r="A917">
        <v>219.74</v>
      </c>
      <c r="B917">
        <v>3</v>
      </c>
      <c r="C917">
        <v>1</v>
      </c>
      <c r="D917">
        <v>0</v>
      </c>
      <c r="E917">
        <v>0</v>
      </c>
      <c r="H917" s="1">
        <v>890</v>
      </c>
      <c r="I917" s="1">
        <v>125.02193173828479</v>
      </c>
      <c r="J917" s="1">
        <v>-87.171931738284798</v>
      </c>
      <c r="K917" s="1">
        <v>-0.63458995989667799</v>
      </c>
    </row>
    <row r="918" spans="1:11" x14ac:dyDescent="0.15">
      <c r="A918">
        <v>195.61</v>
      </c>
      <c r="B918">
        <v>1</v>
      </c>
      <c r="C918">
        <v>1</v>
      </c>
      <c r="D918">
        <v>0</v>
      </c>
      <c r="E918">
        <v>0</v>
      </c>
      <c r="H918" s="1">
        <v>891</v>
      </c>
      <c r="I918" s="1">
        <v>191.99813666161444</v>
      </c>
      <c r="J918" s="1">
        <v>37.20186333838555</v>
      </c>
      <c r="K918" s="1">
        <v>0.2708203029716672</v>
      </c>
    </row>
    <row r="919" spans="1:11" x14ac:dyDescent="0.15">
      <c r="A919">
        <v>186.42</v>
      </c>
      <c r="B919">
        <v>1</v>
      </c>
      <c r="C919">
        <v>1</v>
      </c>
      <c r="D919">
        <v>0</v>
      </c>
      <c r="E919">
        <v>0</v>
      </c>
      <c r="H919" s="1">
        <v>892</v>
      </c>
      <c r="I919" s="1">
        <v>125.02193173828479</v>
      </c>
      <c r="J919" s="1">
        <v>-14.911931738284792</v>
      </c>
      <c r="K919" s="1">
        <v>-0.10855515043753625</v>
      </c>
    </row>
    <row r="920" spans="1:11" x14ac:dyDescent="0.15">
      <c r="A920">
        <v>276.63</v>
      </c>
      <c r="B920">
        <v>3</v>
      </c>
      <c r="C920">
        <v>1</v>
      </c>
      <c r="D920">
        <v>0</v>
      </c>
      <c r="E920">
        <v>0</v>
      </c>
      <c r="H920" s="1">
        <v>893</v>
      </c>
      <c r="I920" s="1">
        <v>191.99813666161444</v>
      </c>
      <c r="J920" s="1">
        <v>67.761863338385552</v>
      </c>
      <c r="K920" s="1">
        <v>0.49328949446172221</v>
      </c>
    </row>
    <row r="921" spans="1:11" x14ac:dyDescent="0.15">
      <c r="A921">
        <v>33.24</v>
      </c>
      <c r="B921">
        <v>1</v>
      </c>
      <c r="C921">
        <v>1</v>
      </c>
      <c r="D921">
        <v>0</v>
      </c>
      <c r="E921">
        <v>0</v>
      </c>
      <c r="H921" s="1">
        <v>894</v>
      </c>
      <c r="I921" s="1">
        <v>125.02193173828479</v>
      </c>
      <c r="J921" s="1">
        <v>131.58806826171522</v>
      </c>
      <c r="K921" s="1">
        <v>0.95792837552100607</v>
      </c>
    </row>
    <row r="922" spans="1:11" x14ac:dyDescent="0.15">
      <c r="A922">
        <v>125.43</v>
      </c>
      <c r="B922">
        <v>1</v>
      </c>
      <c r="C922">
        <v>1</v>
      </c>
      <c r="D922">
        <v>0</v>
      </c>
      <c r="E922">
        <v>0</v>
      </c>
      <c r="H922" s="1">
        <v>895</v>
      </c>
      <c r="I922" s="1">
        <v>125.02193173828479</v>
      </c>
      <c r="J922" s="1">
        <v>-30.901931738284787</v>
      </c>
      <c r="K922" s="1">
        <v>-0.22495836941417163</v>
      </c>
    </row>
    <row r="923" spans="1:11" x14ac:dyDescent="0.15">
      <c r="A923">
        <v>249.44</v>
      </c>
      <c r="B923">
        <v>1</v>
      </c>
      <c r="C923">
        <v>1</v>
      </c>
      <c r="D923">
        <v>0</v>
      </c>
      <c r="E923">
        <v>0</v>
      </c>
      <c r="H923" s="1">
        <v>896</v>
      </c>
      <c r="I923" s="1">
        <v>258.97434158494411</v>
      </c>
      <c r="J923" s="1">
        <v>-119.82434158494411</v>
      </c>
      <c r="K923" s="1">
        <v>-0.87229137412404079</v>
      </c>
    </row>
    <row r="924" spans="1:11" x14ac:dyDescent="0.15">
      <c r="A924">
        <v>193.17</v>
      </c>
      <c r="B924">
        <v>1</v>
      </c>
      <c r="C924">
        <v>1</v>
      </c>
      <c r="D924">
        <v>0</v>
      </c>
      <c r="E924">
        <v>0</v>
      </c>
      <c r="H924" s="1">
        <v>897</v>
      </c>
      <c r="I924" s="1">
        <v>258.97434158494411</v>
      </c>
      <c r="J924" s="1">
        <v>-46.194341584944112</v>
      </c>
      <c r="K924" s="1">
        <v>-0.33628330575320486</v>
      </c>
    </row>
    <row r="925" spans="1:11" x14ac:dyDescent="0.15">
      <c r="A925">
        <v>113.12</v>
      </c>
      <c r="B925">
        <v>1</v>
      </c>
      <c r="C925">
        <v>1</v>
      </c>
      <c r="D925">
        <v>0</v>
      </c>
      <c r="E925">
        <v>0</v>
      </c>
      <c r="H925" s="1">
        <v>898</v>
      </c>
      <c r="I925" s="1">
        <v>191.99813666161444</v>
      </c>
      <c r="J925" s="1">
        <v>-7.5581366616144408</v>
      </c>
      <c r="K925" s="1">
        <v>-5.5021353150546716E-2</v>
      </c>
    </row>
    <row r="926" spans="1:11" x14ac:dyDescent="0.15">
      <c r="A926">
        <v>19.21</v>
      </c>
      <c r="B926">
        <v>1</v>
      </c>
      <c r="C926">
        <v>1</v>
      </c>
      <c r="D926">
        <v>0</v>
      </c>
      <c r="E926">
        <v>0</v>
      </c>
      <c r="H926" s="1">
        <v>899</v>
      </c>
      <c r="I926" s="1">
        <v>191.99813666161444</v>
      </c>
      <c r="J926" s="1">
        <v>-25.958136661614446</v>
      </c>
      <c r="K926" s="1">
        <v>-0.18896877211052748</v>
      </c>
    </row>
    <row r="927" spans="1:11" x14ac:dyDescent="0.15">
      <c r="A927">
        <v>22.69</v>
      </c>
      <c r="B927">
        <v>1</v>
      </c>
      <c r="C927">
        <v>1</v>
      </c>
      <c r="D927">
        <v>0</v>
      </c>
      <c r="E927">
        <v>0</v>
      </c>
      <c r="H927" s="1">
        <v>900</v>
      </c>
      <c r="I927" s="1">
        <v>125.02193173828479</v>
      </c>
      <c r="J927" s="1">
        <v>-65.421931738284798</v>
      </c>
      <c r="K927" s="1">
        <v>-0.47625537498474424</v>
      </c>
    </row>
    <row r="928" spans="1:11" x14ac:dyDescent="0.15">
      <c r="A928">
        <v>185.99</v>
      </c>
      <c r="B928">
        <v>2</v>
      </c>
      <c r="C928">
        <v>1</v>
      </c>
      <c r="D928">
        <v>0</v>
      </c>
      <c r="E928">
        <v>0</v>
      </c>
      <c r="H928" s="1">
        <v>901</v>
      </c>
      <c r="I928" s="1">
        <v>125.02193173828479</v>
      </c>
      <c r="J928" s="1">
        <v>89.998068261715218</v>
      </c>
      <c r="K928" s="1">
        <v>0.65516353016526707</v>
      </c>
    </row>
    <row r="929" spans="1:11" x14ac:dyDescent="0.15">
      <c r="A929">
        <v>227.16</v>
      </c>
      <c r="B929">
        <v>2</v>
      </c>
      <c r="C929">
        <v>1</v>
      </c>
      <c r="D929">
        <v>0</v>
      </c>
      <c r="E929">
        <v>0</v>
      </c>
      <c r="H929" s="1">
        <v>902</v>
      </c>
      <c r="I929" s="1">
        <v>125.02193173828479</v>
      </c>
      <c r="J929" s="1">
        <v>-117.32193173828479</v>
      </c>
      <c r="K929" s="1">
        <v>-0.85407445346425503</v>
      </c>
    </row>
    <row r="930" spans="1:11" x14ac:dyDescent="0.15">
      <c r="A930">
        <v>145.15</v>
      </c>
      <c r="B930">
        <v>2</v>
      </c>
      <c r="C930">
        <v>1</v>
      </c>
      <c r="D930">
        <v>0</v>
      </c>
      <c r="E930">
        <v>0</v>
      </c>
      <c r="H930" s="1">
        <v>903</v>
      </c>
      <c r="I930" s="1">
        <v>125.02193173828479</v>
      </c>
      <c r="J930" s="1">
        <v>12.598068261715213</v>
      </c>
      <c r="K930" s="1">
        <v>9.1710800409695856E-2</v>
      </c>
    </row>
    <row r="931" spans="1:11" x14ac:dyDescent="0.15">
      <c r="A931">
        <v>198.39</v>
      </c>
      <c r="B931">
        <v>3</v>
      </c>
      <c r="C931">
        <v>1</v>
      </c>
      <c r="D931">
        <v>0</v>
      </c>
      <c r="E931">
        <v>0</v>
      </c>
      <c r="H931" s="1">
        <v>904</v>
      </c>
      <c r="I931" s="1">
        <v>125.02193173828479</v>
      </c>
      <c r="J931" s="1">
        <v>-93.021931738284792</v>
      </c>
      <c r="K931" s="1">
        <v>-0.67717650342471536</v>
      </c>
    </row>
    <row r="932" spans="1:11" x14ac:dyDescent="0.15">
      <c r="A932">
        <v>89.18</v>
      </c>
      <c r="B932">
        <v>1</v>
      </c>
      <c r="C932">
        <v>1</v>
      </c>
      <c r="D932">
        <v>0</v>
      </c>
      <c r="E932">
        <v>0</v>
      </c>
      <c r="H932" s="1">
        <v>905</v>
      </c>
      <c r="I932" s="1">
        <v>125.02193173828479</v>
      </c>
      <c r="J932" s="1">
        <v>-73.141931738284796</v>
      </c>
      <c r="K932" s="1">
        <v>-0.53245505293969264</v>
      </c>
    </row>
    <row r="933" spans="1:11" x14ac:dyDescent="0.15">
      <c r="A933">
        <v>83.82</v>
      </c>
      <c r="B933">
        <v>1</v>
      </c>
      <c r="C933">
        <v>1</v>
      </c>
      <c r="D933">
        <v>0</v>
      </c>
      <c r="E933">
        <v>0</v>
      </c>
      <c r="H933" s="1">
        <v>906</v>
      </c>
      <c r="I933" s="1">
        <v>125.02193173828479</v>
      </c>
      <c r="J933" s="1">
        <v>28.938068261715216</v>
      </c>
      <c r="K933" s="1">
        <v>0.21066193224698312</v>
      </c>
    </row>
    <row r="934" spans="1:11" x14ac:dyDescent="0.15">
      <c r="A934">
        <v>72.75</v>
      </c>
      <c r="B934">
        <v>1</v>
      </c>
      <c r="C934">
        <v>1</v>
      </c>
      <c r="D934">
        <v>0</v>
      </c>
      <c r="E934">
        <v>0</v>
      </c>
      <c r="H934" s="1">
        <v>907</v>
      </c>
      <c r="I934" s="1">
        <v>258.97434158494411</v>
      </c>
      <c r="J934" s="1">
        <v>-48.534341584944116</v>
      </c>
      <c r="K934" s="1">
        <v>-0.35331792316441984</v>
      </c>
    </row>
    <row r="935" spans="1:11" x14ac:dyDescent="0.15">
      <c r="A935">
        <v>99.5</v>
      </c>
      <c r="B935">
        <v>1</v>
      </c>
      <c r="C935">
        <v>1</v>
      </c>
      <c r="D935">
        <v>0</v>
      </c>
      <c r="E935">
        <v>0</v>
      </c>
      <c r="H935" s="1">
        <v>908</v>
      </c>
      <c r="I935" s="1">
        <v>125.02193173828479</v>
      </c>
      <c r="J935" s="1">
        <v>77.468068261715217</v>
      </c>
      <c r="K935" s="1">
        <v>0.56394824975393232</v>
      </c>
    </row>
    <row r="936" spans="1:11" x14ac:dyDescent="0.15">
      <c r="A936">
        <v>234.18</v>
      </c>
      <c r="B936">
        <v>1</v>
      </c>
      <c r="C936">
        <v>1</v>
      </c>
      <c r="D936">
        <v>0</v>
      </c>
      <c r="E936">
        <v>0</v>
      </c>
      <c r="H936" s="1">
        <v>909</v>
      </c>
      <c r="I936" s="1">
        <v>125.02193173828479</v>
      </c>
      <c r="J936" s="1">
        <v>19.088068261715222</v>
      </c>
      <c r="K936" s="1">
        <v>0.13895638459721088</v>
      </c>
    </row>
    <row r="937" spans="1:11" x14ac:dyDescent="0.15">
      <c r="A937">
        <v>192.19</v>
      </c>
      <c r="B937">
        <v>1</v>
      </c>
      <c r="C937">
        <v>1</v>
      </c>
      <c r="D937">
        <v>0</v>
      </c>
      <c r="E937">
        <v>0</v>
      </c>
      <c r="H937" s="1">
        <v>910</v>
      </c>
      <c r="I937" s="1">
        <v>125.02193173828479</v>
      </c>
      <c r="J937" s="1">
        <v>60.378068261715214</v>
      </c>
      <c r="K937" s="1">
        <v>0.43953730464381974</v>
      </c>
    </row>
    <row r="938" spans="1:11" x14ac:dyDescent="0.15">
      <c r="A938">
        <v>216.04</v>
      </c>
      <c r="B938">
        <v>1</v>
      </c>
      <c r="C938">
        <v>1</v>
      </c>
      <c r="D938">
        <v>0</v>
      </c>
      <c r="E938">
        <v>0</v>
      </c>
      <c r="H938" s="1">
        <v>911</v>
      </c>
      <c r="I938" s="1">
        <v>125.02193173828479</v>
      </c>
      <c r="J938" s="1">
        <v>125.28806826171521</v>
      </c>
      <c r="K938" s="1">
        <v>0.91206594402927355</v>
      </c>
    </row>
    <row r="939" spans="1:11" x14ac:dyDescent="0.15">
      <c r="A939">
        <v>81.569999999999993</v>
      </c>
      <c r="B939">
        <v>1</v>
      </c>
      <c r="C939">
        <v>1</v>
      </c>
      <c r="D939">
        <v>0</v>
      </c>
      <c r="E939">
        <v>0</v>
      </c>
      <c r="H939" s="1">
        <v>912</v>
      </c>
      <c r="I939" s="1">
        <v>125.02193173828479</v>
      </c>
      <c r="J939" s="1">
        <v>-101.04193173828479</v>
      </c>
      <c r="K939" s="1">
        <v>-0.7355601066887939</v>
      </c>
    </row>
    <row r="940" spans="1:11" x14ac:dyDescent="0.15">
      <c r="A940">
        <v>195.57</v>
      </c>
      <c r="B940">
        <v>1</v>
      </c>
      <c r="C940">
        <v>1</v>
      </c>
      <c r="D940">
        <v>0</v>
      </c>
      <c r="E940">
        <v>0</v>
      </c>
      <c r="H940" s="1">
        <v>913</v>
      </c>
      <c r="I940" s="1">
        <v>125.02193173828479</v>
      </c>
      <c r="J940" s="1">
        <v>1.1880682617152019</v>
      </c>
      <c r="K940" s="1">
        <v>8.6488411524468581E-3</v>
      </c>
    </row>
    <row r="941" spans="1:11" x14ac:dyDescent="0.15">
      <c r="A941">
        <v>254.76</v>
      </c>
      <c r="B941">
        <v>1</v>
      </c>
      <c r="C941">
        <v>1</v>
      </c>
      <c r="D941">
        <v>0</v>
      </c>
      <c r="E941">
        <v>0</v>
      </c>
      <c r="H941" s="1">
        <v>914</v>
      </c>
      <c r="I941" s="1">
        <v>125.02193173828479</v>
      </c>
      <c r="J941" s="1">
        <v>84.058068261715221</v>
      </c>
      <c r="K941" s="1">
        <v>0.61192180904449067</v>
      </c>
    </row>
    <row r="942" spans="1:11" x14ac:dyDescent="0.15">
      <c r="A942">
        <v>271.70999999999998</v>
      </c>
      <c r="B942">
        <v>2</v>
      </c>
      <c r="C942">
        <v>1</v>
      </c>
      <c r="D942">
        <v>0</v>
      </c>
      <c r="E942">
        <v>0</v>
      </c>
      <c r="H942" s="1">
        <v>915</v>
      </c>
      <c r="I942" s="1">
        <v>125.02193173828479</v>
      </c>
      <c r="J942" s="1">
        <v>47.678068261715197</v>
      </c>
      <c r="K942" s="1">
        <v>0.34708446655731118</v>
      </c>
    </row>
    <row r="943" spans="1:11" x14ac:dyDescent="0.15">
      <c r="A943">
        <v>272.26</v>
      </c>
      <c r="B943">
        <v>4</v>
      </c>
      <c r="C943">
        <v>1</v>
      </c>
      <c r="D943">
        <v>0</v>
      </c>
      <c r="E943">
        <v>0</v>
      </c>
      <c r="H943" s="1">
        <v>916</v>
      </c>
      <c r="I943" s="1">
        <v>258.97434158494411</v>
      </c>
      <c r="J943" s="1">
        <v>-39.234341584944104</v>
      </c>
      <c r="K943" s="1">
        <v>-0.28561623858138602</v>
      </c>
    </row>
    <row r="944" spans="1:11" x14ac:dyDescent="0.15">
      <c r="A944">
        <v>77.319999999999993</v>
      </c>
      <c r="B944">
        <v>1</v>
      </c>
      <c r="C944">
        <v>1</v>
      </c>
      <c r="D944">
        <v>0</v>
      </c>
      <c r="E944">
        <v>0</v>
      </c>
      <c r="H944" s="1">
        <v>917</v>
      </c>
      <c r="I944" s="1">
        <v>125.02193173828479</v>
      </c>
      <c r="J944" s="1">
        <v>70.588068261715222</v>
      </c>
      <c r="K944" s="1">
        <v>0.51386356266454825</v>
      </c>
    </row>
    <row r="945" spans="1:11" x14ac:dyDescent="0.15">
      <c r="A945">
        <v>116.47</v>
      </c>
      <c r="B945">
        <v>1</v>
      </c>
      <c r="C945">
        <v>1</v>
      </c>
      <c r="D945">
        <v>0</v>
      </c>
      <c r="E945">
        <v>0</v>
      </c>
      <c r="H945" s="1">
        <v>918</v>
      </c>
      <c r="I945" s="1">
        <v>125.02193173828479</v>
      </c>
      <c r="J945" s="1">
        <v>61.398068261715196</v>
      </c>
      <c r="K945" s="1">
        <v>0.44696265069486202</v>
      </c>
    </row>
    <row r="946" spans="1:11" x14ac:dyDescent="0.15">
      <c r="A946">
        <v>6.5</v>
      </c>
      <c r="B946">
        <v>1</v>
      </c>
      <c r="C946">
        <v>1</v>
      </c>
      <c r="D946">
        <v>0</v>
      </c>
      <c r="E946">
        <v>0</v>
      </c>
      <c r="H946" s="1">
        <v>919</v>
      </c>
      <c r="I946" s="1">
        <v>258.97434158494411</v>
      </c>
      <c r="J946" s="1">
        <v>17.655658415055882</v>
      </c>
      <c r="K946" s="1">
        <v>0.12852879753998911</v>
      </c>
    </row>
    <row r="947" spans="1:11" x14ac:dyDescent="0.15">
      <c r="A947">
        <v>227.51</v>
      </c>
      <c r="B947">
        <v>1</v>
      </c>
      <c r="C947">
        <v>1</v>
      </c>
      <c r="D947">
        <v>0</v>
      </c>
      <c r="E947">
        <v>0</v>
      </c>
      <c r="H947" s="1">
        <v>920</v>
      </c>
      <c r="I947" s="1">
        <v>125.02193173828479</v>
      </c>
      <c r="J947" s="1">
        <v>-91.781931738284783</v>
      </c>
      <c r="K947" s="1">
        <v>-0.66814961214697743</v>
      </c>
    </row>
    <row r="948" spans="1:11" x14ac:dyDescent="0.15">
      <c r="A948">
        <v>212.7</v>
      </c>
      <c r="B948">
        <v>1</v>
      </c>
      <c r="C948">
        <v>1</v>
      </c>
      <c r="D948">
        <v>0</v>
      </c>
      <c r="E948">
        <v>0</v>
      </c>
      <c r="H948" s="1">
        <v>921</v>
      </c>
      <c r="I948" s="1">
        <v>125.02193173828479</v>
      </c>
      <c r="J948" s="1">
        <v>0.40806826171521493</v>
      </c>
      <c r="K948" s="1">
        <v>2.9706353487086393E-3</v>
      </c>
    </row>
    <row r="949" spans="1:11" x14ac:dyDescent="0.15">
      <c r="A949">
        <v>61.91</v>
      </c>
      <c r="B949">
        <v>1</v>
      </c>
      <c r="C949">
        <v>1</v>
      </c>
      <c r="D949">
        <v>0</v>
      </c>
      <c r="E949">
        <v>0</v>
      </c>
      <c r="H949" s="1">
        <v>922</v>
      </c>
      <c r="I949" s="1">
        <v>125.02193173828479</v>
      </c>
      <c r="J949" s="1">
        <v>124.41806826171521</v>
      </c>
      <c r="K949" s="1">
        <v>0.90573256063279617</v>
      </c>
    </row>
    <row r="950" spans="1:11" x14ac:dyDescent="0.15">
      <c r="A950">
        <v>91.44</v>
      </c>
      <c r="B950">
        <v>1</v>
      </c>
      <c r="C950">
        <v>1</v>
      </c>
      <c r="D950">
        <v>0</v>
      </c>
      <c r="E950">
        <v>0</v>
      </c>
      <c r="H950" s="1">
        <v>923</v>
      </c>
      <c r="I950" s="1">
        <v>125.02193173828479</v>
      </c>
      <c r="J950" s="1">
        <v>68.148068261715196</v>
      </c>
      <c r="K950" s="1">
        <v>0.49610097015028976</v>
      </c>
    </row>
    <row r="951" spans="1:11" x14ac:dyDescent="0.15">
      <c r="A951">
        <v>233.02</v>
      </c>
      <c r="B951">
        <v>2</v>
      </c>
      <c r="C951">
        <v>1</v>
      </c>
      <c r="D951">
        <v>0</v>
      </c>
      <c r="E951">
        <v>0</v>
      </c>
      <c r="H951" s="1">
        <v>924</v>
      </c>
      <c r="I951" s="1">
        <v>125.02193173828479</v>
      </c>
      <c r="J951" s="1">
        <v>-11.901931738284787</v>
      </c>
      <c r="K951" s="1">
        <v>-8.6643099835930659E-2</v>
      </c>
    </row>
    <row r="952" spans="1:11" x14ac:dyDescent="0.15">
      <c r="A952">
        <v>256.69</v>
      </c>
      <c r="B952">
        <v>3</v>
      </c>
      <c r="C952">
        <v>1</v>
      </c>
      <c r="D952">
        <v>0</v>
      </c>
      <c r="E952">
        <v>0</v>
      </c>
      <c r="H952" s="1">
        <v>925</v>
      </c>
      <c r="I952" s="1">
        <v>125.02193173828479</v>
      </c>
      <c r="J952" s="1">
        <v>-105.81193173828478</v>
      </c>
      <c r="K952" s="1">
        <v>-0.77028451910396278</v>
      </c>
    </row>
    <row r="953" spans="1:11" x14ac:dyDescent="0.15">
      <c r="A953">
        <v>144.46</v>
      </c>
      <c r="B953">
        <v>2</v>
      </c>
      <c r="C953">
        <v>1</v>
      </c>
      <c r="D953">
        <v>0</v>
      </c>
      <c r="E953">
        <v>0</v>
      </c>
      <c r="H953" s="1">
        <v>926</v>
      </c>
      <c r="I953" s="1">
        <v>125.02193173828479</v>
      </c>
      <c r="J953" s="1">
        <v>-102.33193173828479</v>
      </c>
      <c r="K953" s="1">
        <v>-0.74495098551805339</v>
      </c>
    </row>
    <row r="954" spans="1:11" x14ac:dyDescent="0.15">
      <c r="A954">
        <v>123.31</v>
      </c>
      <c r="B954">
        <v>1</v>
      </c>
      <c r="C954">
        <v>1</v>
      </c>
      <c r="D954">
        <v>0</v>
      </c>
      <c r="E954">
        <v>0</v>
      </c>
      <c r="H954" s="1">
        <v>927</v>
      </c>
      <c r="I954" s="1">
        <v>191.99813666161444</v>
      </c>
      <c r="J954" s="1">
        <v>-6.0081366616144294</v>
      </c>
      <c r="K954" s="1">
        <v>-4.3737739053374344E-2</v>
      </c>
    </row>
    <row r="955" spans="1:11" x14ac:dyDescent="0.15">
      <c r="A955">
        <v>174.36</v>
      </c>
      <c r="B955">
        <v>2</v>
      </c>
      <c r="C955">
        <v>1</v>
      </c>
      <c r="D955">
        <v>0</v>
      </c>
      <c r="E955">
        <v>0</v>
      </c>
      <c r="H955" s="1">
        <v>928</v>
      </c>
      <c r="I955" s="1">
        <v>191.99813666161444</v>
      </c>
      <c r="J955" s="1">
        <v>35.161863338385558</v>
      </c>
      <c r="K955" s="1">
        <v>0.25596961086958248</v>
      </c>
    </row>
    <row r="956" spans="1:11" x14ac:dyDescent="0.15">
      <c r="A956">
        <v>182.75</v>
      </c>
      <c r="B956">
        <v>1</v>
      </c>
      <c r="C956">
        <v>1</v>
      </c>
      <c r="D956">
        <v>0</v>
      </c>
      <c r="E956">
        <v>0</v>
      </c>
      <c r="H956" s="1">
        <v>929</v>
      </c>
      <c r="I956" s="1">
        <v>191.99813666161444</v>
      </c>
      <c r="J956" s="1">
        <v>-46.848136661614433</v>
      </c>
      <c r="K956" s="1">
        <v>-0.34104277113628811</v>
      </c>
    </row>
    <row r="957" spans="1:11" x14ac:dyDescent="0.15">
      <c r="A957">
        <v>180.42</v>
      </c>
      <c r="B957">
        <v>2</v>
      </c>
      <c r="C957">
        <v>1</v>
      </c>
      <c r="D957">
        <v>0</v>
      </c>
      <c r="E957">
        <v>0</v>
      </c>
      <c r="H957" s="1">
        <v>930</v>
      </c>
      <c r="I957" s="1">
        <v>258.97434158494411</v>
      </c>
      <c r="J957" s="1">
        <v>-60.584341584944127</v>
      </c>
      <c r="K957" s="1">
        <v>-0.44103892308114645</v>
      </c>
    </row>
    <row r="958" spans="1:11" x14ac:dyDescent="0.15">
      <c r="A958">
        <v>204.94</v>
      </c>
      <c r="B958">
        <v>3</v>
      </c>
      <c r="C958">
        <v>1</v>
      </c>
      <c r="D958">
        <v>0</v>
      </c>
      <c r="E958">
        <v>0</v>
      </c>
      <c r="H958" s="1">
        <v>931</v>
      </c>
      <c r="I958" s="1">
        <v>125.02193173828479</v>
      </c>
      <c r="J958" s="1">
        <v>-35.841931738284785</v>
      </c>
      <c r="K958" s="1">
        <v>-0.26092033950451426</v>
      </c>
    </row>
    <row r="959" spans="1:11" x14ac:dyDescent="0.15">
      <c r="A959">
        <v>59.4</v>
      </c>
      <c r="B959">
        <v>1</v>
      </c>
      <c r="C959">
        <v>1</v>
      </c>
      <c r="D959">
        <v>0</v>
      </c>
      <c r="E959">
        <v>0</v>
      </c>
      <c r="H959" s="1">
        <v>932</v>
      </c>
      <c r="I959" s="1">
        <v>125.02193173828479</v>
      </c>
      <c r="J959" s="1">
        <v>-41.201931738284799</v>
      </c>
      <c r="K959" s="1">
        <v>-0.29993980502763917</v>
      </c>
    </row>
    <row r="960" spans="1:11" x14ac:dyDescent="0.15">
      <c r="A960">
        <v>191.12</v>
      </c>
      <c r="B960">
        <v>3</v>
      </c>
      <c r="C960">
        <v>1</v>
      </c>
      <c r="D960">
        <v>0</v>
      </c>
      <c r="E960">
        <v>0</v>
      </c>
      <c r="H960" s="1">
        <v>933</v>
      </c>
      <c r="I960" s="1">
        <v>125.02193173828479</v>
      </c>
      <c r="J960" s="1">
        <v>-52.271931738284792</v>
      </c>
      <c r="K960" s="1">
        <v>-0.38052664893454058</v>
      </c>
    </row>
    <row r="961" spans="1:11" x14ac:dyDescent="0.15">
      <c r="A961">
        <v>191.14</v>
      </c>
      <c r="B961">
        <v>2</v>
      </c>
      <c r="C961">
        <v>1</v>
      </c>
      <c r="D961">
        <v>0</v>
      </c>
      <c r="E961">
        <v>0</v>
      </c>
      <c r="H961" s="1">
        <v>934</v>
      </c>
      <c r="I961" s="1">
        <v>125.02193173828479</v>
      </c>
      <c r="J961" s="1">
        <v>-25.521931738284792</v>
      </c>
      <c r="K961" s="1">
        <v>-0.18579330887043818</v>
      </c>
    </row>
    <row r="962" spans="1:11" x14ac:dyDescent="0.15">
      <c r="A962">
        <v>96.75</v>
      </c>
      <c r="B962">
        <v>1</v>
      </c>
      <c r="C962">
        <v>1</v>
      </c>
      <c r="D962">
        <v>0</v>
      </c>
      <c r="E962">
        <v>0</v>
      </c>
      <c r="H962" s="1">
        <v>935</v>
      </c>
      <c r="I962" s="1">
        <v>125.02193173828479</v>
      </c>
      <c r="J962" s="1">
        <v>109.15806826171521</v>
      </c>
      <c r="K962" s="1">
        <v>0.79464355990837743</v>
      </c>
    </row>
    <row r="963" spans="1:11" x14ac:dyDescent="0.15">
      <c r="A963">
        <v>277.13</v>
      </c>
      <c r="B963">
        <v>2</v>
      </c>
      <c r="C963">
        <v>1</v>
      </c>
      <c r="D963">
        <v>0</v>
      </c>
      <c r="E963">
        <v>0</v>
      </c>
      <c r="H963" s="1">
        <v>936</v>
      </c>
      <c r="I963" s="1">
        <v>125.02193173828479</v>
      </c>
      <c r="J963" s="1">
        <v>67.168068261715206</v>
      </c>
      <c r="K963" s="1">
        <v>0.48896681414046478</v>
      </c>
    </row>
    <row r="964" spans="1:11" x14ac:dyDescent="0.15">
      <c r="A964">
        <v>88.43</v>
      </c>
      <c r="B964">
        <v>2</v>
      </c>
      <c r="C964">
        <v>1</v>
      </c>
      <c r="D964">
        <v>0</v>
      </c>
      <c r="E964">
        <v>0</v>
      </c>
      <c r="H964" s="1">
        <v>937</v>
      </c>
      <c r="I964" s="1">
        <v>125.02193173828479</v>
      </c>
      <c r="J964" s="1">
        <v>91.0180682617152</v>
      </c>
      <c r="K964" s="1">
        <v>0.66258887621630935</v>
      </c>
    </row>
    <row r="965" spans="1:11" x14ac:dyDescent="0.15">
      <c r="A965">
        <v>177.94</v>
      </c>
      <c r="B965">
        <v>1</v>
      </c>
      <c r="C965">
        <v>1</v>
      </c>
      <c r="D965">
        <v>0</v>
      </c>
      <c r="E965">
        <v>0</v>
      </c>
      <c r="H965" s="1">
        <v>938</v>
      </c>
      <c r="I965" s="1">
        <v>125.02193173828479</v>
      </c>
      <c r="J965" s="1">
        <v>-43.451931738284799</v>
      </c>
      <c r="K965" s="1">
        <v>-0.31631924484611512</v>
      </c>
    </row>
    <row r="966" spans="1:11" x14ac:dyDescent="0.15">
      <c r="A966">
        <v>224.16</v>
      </c>
      <c r="B966">
        <v>1</v>
      </c>
      <c r="C966">
        <v>1</v>
      </c>
      <c r="D966">
        <v>0</v>
      </c>
      <c r="E966">
        <v>0</v>
      </c>
      <c r="H966" s="1">
        <v>939</v>
      </c>
      <c r="I966" s="1">
        <v>125.02193173828479</v>
      </c>
      <c r="J966" s="1">
        <v>70.548068261715201</v>
      </c>
      <c r="K966" s="1">
        <v>0.51357237262333078</v>
      </c>
    </row>
    <row r="967" spans="1:11" x14ac:dyDescent="0.15">
      <c r="A967">
        <v>204.11</v>
      </c>
      <c r="B967">
        <v>1</v>
      </c>
      <c r="C967">
        <v>1</v>
      </c>
      <c r="D967">
        <v>0</v>
      </c>
      <c r="E967">
        <v>0</v>
      </c>
      <c r="H967" s="1">
        <v>940</v>
      </c>
      <c r="I967" s="1">
        <v>125.02193173828479</v>
      </c>
      <c r="J967" s="1">
        <v>129.7380682617152</v>
      </c>
      <c r="K967" s="1">
        <v>0.94446083611470355</v>
      </c>
    </row>
    <row r="968" spans="1:11" x14ac:dyDescent="0.15">
      <c r="A968">
        <v>110.7</v>
      </c>
      <c r="B968">
        <v>1</v>
      </c>
      <c r="C968">
        <v>1</v>
      </c>
      <c r="D968">
        <v>0</v>
      </c>
      <c r="E968">
        <v>0</v>
      </c>
      <c r="H968" s="1">
        <v>941</v>
      </c>
      <c r="I968" s="1">
        <v>191.99813666161444</v>
      </c>
      <c r="J968" s="1">
        <v>79.711863338385541</v>
      </c>
      <c r="K968" s="1">
        <v>0.5802825192754052</v>
      </c>
    </row>
    <row r="969" spans="1:11" x14ac:dyDescent="0.15">
      <c r="A969">
        <v>247.07</v>
      </c>
      <c r="B969">
        <v>4</v>
      </c>
      <c r="C969">
        <v>1</v>
      </c>
      <c r="D969">
        <v>0</v>
      </c>
      <c r="E969">
        <v>0</v>
      </c>
      <c r="H969" s="1">
        <v>942</v>
      </c>
      <c r="I969" s="1">
        <v>325.95054650827376</v>
      </c>
      <c r="J969" s="1">
        <v>-53.690546508273769</v>
      </c>
      <c r="K969" s="1">
        <v>-0.39085381126815638</v>
      </c>
    </row>
    <row r="970" spans="1:11" x14ac:dyDescent="0.15">
      <c r="A970">
        <v>14.75</v>
      </c>
      <c r="B970">
        <v>1</v>
      </c>
      <c r="C970">
        <v>1</v>
      </c>
      <c r="D970">
        <v>0</v>
      </c>
      <c r="E970">
        <v>0</v>
      </c>
      <c r="H970" s="1">
        <v>943</v>
      </c>
      <c r="I970" s="1">
        <v>125.02193173828479</v>
      </c>
      <c r="J970" s="1">
        <v>-47.701931738284799</v>
      </c>
      <c r="K970" s="1">
        <v>-0.3472581867254585</v>
      </c>
    </row>
    <row r="971" spans="1:11" x14ac:dyDescent="0.15">
      <c r="A971">
        <v>242.04</v>
      </c>
      <c r="B971">
        <v>3</v>
      </c>
      <c r="C971">
        <v>1</v>
      </c>
      <c r="D971">
        <v>0</v>
      </c>
      <c r="E971">
        <v>0</v>
      </c>
      <c r="H971" s="1">
        <v>944</v>
      </c>
      <c r="I971" s="1">
        <v>125.02193173828479</v>
      </c>
      <c r="J971" s="1">
        <v>-8.551931738284793</v>
      </c>
      <c r="K971" s="1">
        <v>-6.2255933883977689E-2</v>
      </c>
    </row>
    <row r="972" spans="1:11" x14ac:dyDescent="0.15">
      <c r="A972">
        <v>224.77</v>
      </c>
      <c r="B972">
        <v>3</v>
      </c>
      <c r="C972">
        <v>1</v>
      </c>
      <c r="D972">
        <v>0</v>
      </c>
      <c r="E972">
        <v>0</v>
      </c>
      <c r="H972" s="1">
        <v>945</v>
      </c>
      <c r="I972" s="1">
        <v>125.02193173828479</v>
      </c>
      <c r="J972" s="1">
        <v>-118.52193173828479</v>
      </c>
      <c r="K972" s="1">
        <v>-0.8628101547007756</v>
      </c>
    </row>
    <row r="973" spans="1:11" x14ac:dyDescent="0.15">
      <c r="A973">
        <v>153.29</v>
      </c>
      <c r="B973">
        <v>1</v>
      </c>
      <c r="C973">
        <v>1</v>
      </c>
      <c r="D973">
        <v>0</v>
      </c>
      <c r="E973">
        <v>0</v>
      </c>
      <c r="H973" s="1">
        <v>946</v>
      </c>
      <c r="I973" s="1">
        <v>125.02193173828479</v>
      </c>
      <c r="J973" s="1">
        <v>102.4880682617152</v>
      </c>
      <c r="K973" s="1">
        <v>0.74608762053538424</v>
      </c>
    </row>
    <row r="974" spans="1:11" x14ac:dyDescent="0.15">
      <c r="A974">
        <v>227.06</v>
      </c>
      <c r="B974">
        <v>1</v>
      </c>
      <c r="C974">
        <v>1</v>
      </c>
      <c r="D974">
        <v>0</v>
      </c>
      <c r="E974">
        <v>0</v>
      </c>
      <c r="H974" s="1">
        <v>947</v>
      </c>
      <c r="I974" s="1">
        <v>125.02193173828479</v>
      </c>
      <c r="J974" s="1">
        <v>87.678068261715197</v>
      </c>
      <c r="K974" s="1">
        <v>0.63827450777466066</v>
      </c>
    </row>
    <row r="975" spans="1:11" x14ac:dyDescent="0.15">
      <c r="A975">
        <v>125.83</v>
      </c>
      <c r="B975">
        <v>1</v>
      </c>
      <c r="C975">
        <v>1</v>
      </c>
      <c r="D975">
        <v>0</v>
      </c>
      <c r="E975">
        <v>0</v>
      </c>
      <c r="H975" s="1">
        <v>948</v>
      </c>
      <c r="I975" s="1">
        <v>125.02193173828479</v>
      </c>
      <c r="J975" s="1">
        <v>-63.111931738284795</v>
      </c>
      <c r="K975" s="1">
        <v>-0.45943915010444231</v>
      </c>
    </row>
    <row r="976" spans="1:11" x14ac:dyDescent="0.15">
      <c r="A976">
        <v>129.19</v>
      </c>
      <c r="B976">
        <v>2</v>
      </c>
      <c r="C976">
        <v>1</v>
      </c>
      <c r="D976">
        <v>0</v>
      </c>
      <c r="E976">
        <v>0</v>
      </c>
      <c r="H976" s="1">
        <v>949</v>
      </c>
      <c r="I976" s="1">
        <v>125.02193173828479</v>
      </c>
      <c r="J976" s="1">
        <v>-33.581931738284794</v>
      </c>
      <c r="K976" s="1">
        <v>-0.24446810217573409</v>
      </c>
    </row>
    <row r="977" spans="1:11" x14ac:dyDescent="0.15">
      <c r="A977">
        <v>168.16</v>
      </c>
      <c r="B977">
        <v>2</v>
      </c>
      <c r="C977">
        <v>1</v>
      </c>
      <c r="D977">
        <v>0</v>
      </c>
      <c r="E977">
        <v>0</v>
      </c>
      <c r="H977" s="1">
        <v>950</v>
      </c>
      <c r="I977" s="1">
        <v>191.99813666161444</v>
      </c>
      <c r="J977" s="1">
        <v>41.021863338385572</v>
      </c>
      <c r="K977" s="1">
        <v>0.29862895190792427</v>
      </c>
    </row>
    <row r="978" spans="1:11" x14ac:dyDescent="0.15">
      <c r="A978">
        <v>233.91</v>
      </c>
      <c r="B978">
        <v>2</v>
      </c>
      <c r="C978">
        <v>1</v>
      </c>
      <c r="D978">
        <v>0</v>
      </c>
      <c r="E978">
        <v>0</v>
      </c>
      <c r="H978" s="1">
        <v>951</v>
      </c>
      <c r="I978" s="1">
        <v>258.97434158494411</v>
      </c>
      <c r="J978" s="1">
        <v>-2.2843415849441158</v>
      </c>
      <c r="K978" s="1">
        <v>-1.6629438006859558E-2</v>
      </c>
    </row>
    <row r="979" spans="1:11" x14ac:dyDescent="0.15">
      <c r="A979">
        <v>232.17</v>
      </c>
      <c r="B979">
        <v>1</v>
      </c>
      <c r="C979">
        <v>1</v>
      </c>
      <c r="D979">
        <v>0</v>
      </c>
      <c r="E979">
        <v>0</v>
      </c>
      <c r="H979" s="1">
        <v>952</v>
      </c>
      <c r="I979" s="1">
        <v>191.99813666161444</v>
      </c>
      <c r="J979" s="1">
        <v>-47.538136661614431</v>
      </c>
      <c r="K979" s="1">
        <v>-0.34606579934728737</v>
      </c>
    </row>
    <row r="980" spans="1:11" x14ac:dyDescent="0.15">
      <c r="A980">
        <v>152.29</v>
      </c>
      <c r="B980">
        <v>2</v>
      </c>
      <c r="C980">
        <v>1</v>
      </c>
      <c r="D980">
        <v>0</v>
      </c>
      <c r="E980">
        <v>0</v>
      </c>
      <c r="H980" s="1">
        <v>953</v>
      </c>
      <c r="I980" s="1">
        <v>125.02193173828479</v>
      </c>
      <c r="J980" s="1">
        <v>-1.7119317382847896</v>
      </c>
      <c r="K980" s="1">
        <v>-1.2462436835810914E-2</v>
      </c>
    </row>
    <row r="981" spans="1:11" x14ac:dyDescent="0.15">
      <c r="A981">
        <v>275.69</v>
      </c>
      <c r="B981">
        <v>3</v>
      </c>
      <c r="C981">
        <v>1</v>
      </c>
      <c r="D981">
        <v>0</v>
      </c>
      <c r="E981">
        <v>0</v>
      </c>
      <c r="H981" s="1">
        <v>954</v>
      </c>
      <c r="I981" s="1">
        <v>191.99813666161444</v>
      </c>
      <c r="J981" s="1">
        <v>-17.638136661614425</v>
      </c>
      <c r="K981" s="1">
        <v>-0.12840124353731866</v>
      </c>
    </row>
    <row r="982" spans="1:11" x14ac:dyDescent="0.15">
      <c r="A982">
        <v>18.54</v>
      </c>
      <c r="B982">
        <v>1</v>
      </c>
      <c r="C982">
        <v>1</v>
      </c>
      <c r="D982">
        <v>0</v>
      </c>
      <c r="E982">
        <v>0</v>
      </c>
      <c r="H982" s="1">
        <v>955</v>
      </c>
      <c r="I982" s="1">
        <v>125.02193173828479</v>
      </c>
      <c r="J982" s="1">
        <v>57.728068261715208</v>
      </c>
      <c r="K982" s="1">
        <v>0.4202459644131703</v>
      </c>
    </row>
    <row r="983" spans="1:11" x14ac:dyDescent="0.15">
      <c r="A983">
        <v>237.87</v>
      </c>
      <c r="B983">
        <v>1</v>
      </c>
      <c r="C983">
        <v>1</v>
      </c>
      <c r="D983">
        <v>0</v>
      </c>
      <c r="E983">
        <v>0</v>
      </c>
      <c r="H983" s="1">
        <v>956</v>
      </c>
      <c r="I983" s="1">
        <v>191.99813666161444</v>
      </c>
      <c r="J983" s="1">
        <v>-11.578136661614451</v>
      </c>
      <c r="K983" s="1">
        <v>-8.4285952292890404E-2</v>
      </c>
    </row>
    <row r="984" spans="1:11" x14ac:dyDescent="0.15">
      <c r="A984">
        <v>129.22</v>
      </c>
      <c r="B984">
        <v>1</v>
      </c>
      <c r="C984">
        <v>1</v>
      </c>
      <c r="D984">
        <v>0</v>
      </c>
      <c r="E984">
        <v>0</v>
      </c>
      <c r="H984" s="1">
        <v>957</v>
      </c>
      <c r="I984" s="1">
        <v>258.97434158494411</v>
      </c>
      <c r="J984" s="1">
        <v>-54.034341584944116</v>
      </c>
      <c r="K984" s="1">
        <v>-0.3933565538318054</v>
      </c>
    </row>
    <row r="985" spans="1:11" x14ac:dyDescent="0.15">
      <c r="A985">
        <v>114.31</v>
      </c>
      <c r="B985">
        <v>1</v>
      </c>
      <c r="C985">
        <v>1</v>
      </c>
      <c r="D985">
        <v>0</v>
      </c>
      <c r="E985">
        <v>0</v>
      </c>
      <c r="H985" s="1">
        <v>958</v>
      </c>
      <c r="I985" s="1">
        <v>125.02193173828479</v>
      </c>
      <c r="J985" s="1">
        <v>-65.621931738284786</v>
      </c>
      <c r="K985" s="1">
        <v>-0.47771132519083093</v>
      </c>
    </row>
    <row r="986" spans="1:11" x14ac:dyDescent="0.15">
      <c r="A986">
        <v>102.92</v>
      </c>
      <c r="B986">
        <v>1</v>
      </c>
      <c r="C986">
        <v>1</v>
      </c>
      <c r="D986">
        <v>0</v>
      </c>
      <c r="E986">
        <v>0</v>
      </c>
      <c r="H986" s="1">
        <v>959</v>
      </c>
      <c r="I986" s="1">
        <v>258.97434158494411</v>
      </c>
      <c r="J986" s="1">
        <v>-67.854341584944109</v>
      </c>
      <c r="K986" s="1">
        <v>-0.49396271307239953</v>
      </c>
    </row>
    <row r="987" spans="1:11" x14ac:dyDescent="0.15">
      <c r="A987">
        <v>9.06</v>
      </c>
      <c r="B987">
        <v>1</v>
      </c>
      <c r="C987">
        <v>1</v>
      </c>
      <c r="D987">
        <v>0</v>
      </c>
      <c r="E987">
        <v>0</v>
      </c>
      <c r="H987" s="1">
        <v>960</v>
      </c>
      <c r="I987" s="1">
        <v>191.99813666161444</v>
      </c>
      <c r="J987" s="1">
        <v>-0.85813666161445212</v>
      </c>
      <c r="K987" s="1">
        <v>-6.2470212466407739E-3</v>
      </c>
    </row>
    <row r="988" spans="1:11" x14ac:dyDescent="0.15">
      <c r="A988">
        <v>4.91</v>
      </c>
      <c r="B988">
        <v>1</v>
      </c>
      <c r="C988">
        <v>1</v>
      </c>
      <c r="D988">
        <v>0</v>
      </c>
      <c r="E988">
        <v>0</v>
      </c>
      <c r="H988" s="1">
        <v>961</v>
      </c>
      <c r="I988" s="1">
        <v>125.02193173828479</v>
      </c>
      <c r="J988" s="1">
        <v>-28.271931738284792</v>
      </c>
      <c r="K988" s="1">
        <v>-0.20581262420413093</v>
      </c>
    </row>
    <row r="989" spans="1:11" x14ac:dyDescent="0.15">
      <c r="A989">
        <v>86.94</v>
      </c>
      <c r="B989">
        <v>1</v>
      </c>
      <c r="C989">
        <v>1</v>
      </c>
      <c r="D989">
        <v>0</v>
      </c>
      <c r="E989">
        <v>0</v>
      </c>
      <c r="H989" s="1">
        <v>962</v>
      </c>
      <c r="I989" s="1">
        <v>191.99813666161444</v>
      </c>
      <c r="J989" s="1">
        <v>85.131863338385557</v>
      </c>
      <c r="K989" s="1">
        <v>0.61973876986035625</v>
      </c>
    </row>
    <row r="990" spans="1:11" x14ac:dyDescent="0.15">
      <c r="A990">
        <v>152.34</v>
      </c>
      <c r="B990">
        <v>1</v>
      </c>
      <c r="C990">
        <v>1</v>
      </c>
      <c r="D990">
        <v>0</v>
      </c>
      <c r="E990">
        <v>0</v>
      </c>
      <c r="H990" s="1">
        <v>963</v>
      </c>
      <c r="I990" s="1">
        <v>191.99813666161444</v>
      </c>
      <c r="J990" s="1">
        <v>-103.56813666161443</v>
      </c>
      <c r="K990" s="1">
        <v>-0.75395024958248957</v>
      </c>
    </row>
    <row r="991" spans="1:11" x14ac:dyDescent="0.15">
      <c r="A991">
        <v>52.69</v>
      </c>
      <c r="B991">
        <v>1</v>
      </c>
      <c r="C991">
        <v>1</v>
      </c>
      <c r="D991">
        <v>0</v>
      </c>
      <c r="E991">
        <v>0</v>
      </c>
      <c r="H991" s="1">
        <v>964</v>
      </c>
      <c r="I991" s="1">
        <v>125.02193173828479</v>
      </c>
      <c r="J991" s="1">
        <v>52.918068261715206</v>
      </c>
      <c r="K991" s="1">
        <v>0.38523036195678401</v>
      </c>
    </row>
    <row r="992" spans="1:11" x14ac:dyDescent="0.15">
      <c r="A992">
        <v>249.32</v>
      </c>
      <c r="B992">
        <v>1</v>
      </c>
      <c r="C992">
        <v>1</v>
      </c>
      <c r="D992">
        <v>0</v>
      </c>
      <c r="E992">
        <v>0</v>
      </c>
      <c r="H992" s="1">
        <v>965</v>
      </c>
      <c r="I992" s="1">
        <v>125.02193173828479</v>
      </c>
      <c r="J992" s="1">
        <v>99.138068261715205</v>
      </c>
      <c r="K992" s="1">
        <v>0.72170045458343124</v>
      </c>
    </row>
    <row r="993" spans="1:11" x14ac:dyDescent="0.15">
      <c r="A993">
        <v>46.19</v>
      </c>
      <c r="B993">
        <v>1</v>
      </c>
      <c r="C993">
        <v>1</v>
      </c>
      <c r="D993">
        <v>0</v>
      </c>
      <c r="E993">
        <v>0</v>
      </c>
      <c r="H993" s="1">
        <v>966</v>
      </c>
      <c r="I993" s="1">
        <v>125.02193173828479</v>
      </c>
      <c r="J993" s="1">
        <v>79.088068261715222</v>
      </c>
      <c r="K993" s="1">
        <v>0.57574144642323499</v>
      </c>
    </row>
    <row r="994" spans="1:11" x14ac:dyDescent="0.15">
      <c r="A994">
        <v>181.94</v>
      </c>
      <c r="B994">
        <v>1</v>
      </c>
      <c r="C994">
        <v>1</v>
      </c>
      <c r="D994">
        <v>0</v>
      </c>
      <c r="E994">
        <v>0</v>
      </c>
      <c r="H994" s="1">
        <v>967</v>
      </c>
      <c r="I994" s="1">
        <v>125.02193173828479</v>
      </c>
      <c r="J994" s="1">
        <v>-14.321931738284789</v>
      </c>
      <c r="K994" s="1">
        <v>-0.10426009732958032</v>
      </c>
    </row>
    <row r="995" spans="1:11" x14ac:dyDescent="0.15">
      <c r="A995">
        <v>213.27</v>
      </c>
      <c r="B995">
        <v>4</v>
      </c>
      <c r="C995">
        <v>1</v>
      </c>
      <c r="D995">
        <v>0</v>
      </c>
      <c r="E995">
        <v>0</v>
      </c>
      <c r="H995" s="1">
        <v>968</v>
      </c>
      <c r="I995" s="1">
        <v>325.95054650827376</v>
      </c>
      <c r="J995" s="1">
        <v>-78.880546508273767</v>
      </c>
      <c r="K995" s="1">
        <v>-0.57423073972478211</v>
      </c>
    </row>
    <row r="996" spans="1:11" x14ac:dyDescent="0.15">
      <c r="A996">
        <v>248.59</v>
      </c>
      <c r="B996">
        <v>3</v>
      </c>
      <c r="C996">
        <v>1</v>
      </c>
      <c r="D996">
        <v>0</v>
      </c>
      <c r="E996">
        <v>0</v>
      </c>
      <c r="H996" s="1">
        <v>969</v>
      </c>
      <c r="I996" s="1">
        <v>125.02193173828479</v>
      </c>
      <c r="J996" s="1">
        <v>-110.27193173828479</v>
      </c>
      <c r="K996" s="1">
        <v>-0.80275220869969721</v>
      </c>
    </row>
    <row r="997" spans="1:11" x14ac:dyDescent="0.15">
      <c r="A997">
        <v>222.61</v>
      </c>
      <c r="B997">
        <v>3</v>
      </c>
      <c r="C997">
        <v>1</v>
      </c>
      <c r="D997">
        <v>0</v>
      </c>
      <c r="E997">
        <v>0</v>
      </c>
      <c r="H997" s="1">
        <v>970</v>
      </c>
      <c r="I997" s="1">
        <v>258.97434158494411</v>
      </c>
      <c r="J997" s="1">
        <v>-16.934341584944121</v>
      </c>
      <c r="K997" s="1">
        <v>-0.12327779060271382</v>
      </c>
    </row>
    <row r="998" spans="1:11" x14ac:dyDescent="0.15">
      <c r="A998">
        <v>197.55</v>
      </c>
      <c r="B998">
        <v>3</v>
      </c>
      <c r="C998">
        <v>1</v>
      </c>
      <c r="D998">
        <v>0</v>
      </c>
      <c r="E998">
        <v>0</v>
      </c>
      <c r="H998" s="1">
        <v>971</v>
      </c>
      <c r="I998" s="1">
        <v>258.97434158494411</v>
      </c>
      <c r="J998" s="1">
        <v>-34.204341584944103</v>
      </c>
      <c r="K998" s="1">
        <v>-0.2489990908983043</v>
      </c>
    </row>
    <row r="999" spans="1:11" x14ac:dyDescent="0.15">
      <c r="A999">
        <v>254.52</v>
      </c>
      <c r="B999">
        <v>2</v>
      </c>
      <c r="C999">
        <v>1</v>
      </c>
      <c r="D999">
        <v>0</v>
      </c>
      <c r="E999">
        <v>0</v>
      </c>
      <c r="H999" s="1">
        <v>972</v>
      </c>
      <c r="I999" s="1">
        <v>125.02193173828479</v>
      </c>
      <c r="J999" s="1">
        <v>28.2680682617152</v>
      </c>
      <c r="K999" s="1">
        <v>0.20578449905659241</v>
      </c>
    </row>
    <row r="1000" spans="1:11" x14ac:dyDescent="0.15">
      <c r="A1000">
        <v>91.83</v>
      </c>
      <c r="B1000">
        <v>2</v>
      </c>
      <c r="C1000">
        <v>1</v>
      </c>
      <c r="D1000">
        <v>0</v>
      </c>
      <c r="E1000">
        <v>0</v>
      </c>
      <c r="H1000" s="1">
        <v>973</v>
      </c>
      <c r="I1000" s="1">
        <v>125.02193173828479</v>
      </c>
      <c r="J1000" s="1">
        <v>102.03806826171521</v>
      </c>
      <c r="K1000" s="1">
        <v>0.7428117325716892</v>
      </c>
    </row>
    <row r="1001" spans="1:11" x14ac:dyDescent="0.15">
      <c r="A1001">
        <v>242.82</v>
      </c>
      <c r="B1001">
        <v>1</v>
      </c>
      <c r="C1001">
        <v>1</v>
      </c>
      <c r="D1001">
        <v>0</v>
      </c>
      <c r="E1001">
        <v>0</v>
      </c>
      <c r="H1001" s="1">
        <v>974</v>
      </c>
      <c r="I1001" s="1">
        <v>125.02193173828479</v>
      </c>
      <c r="J1001" s="1">
        <v>0.8080682617152064</v>
      </c>
      <c r="K1001" s="1">
        <v>5.8825357608820713E-3</v>
      </c>
    </row>
    <row r="1002" spans="1:11" x14ac:dyDescent="0.15">
      <c r="A1002">
        <v>208.28</v>
      </c>
      <c r="B1002">
        <v>3</v>
      </c>
      <c r="C1002">
        <v>1</v>
      </c>
      <c r="D1002">
        <v>0</v>
      </c>
      <c r="E1002">
        <v>0</v>
      </c>
      <c r="H1002" s="1">
        <v>975</v>
      </c>
      <c r="I1002" s="1">
        <v>191.99813666161444</v>
      </c>
      <c r="J1002" s="1">
        <v>-62.808136661614441</v>
      </c>
      <c r="K1002" s="1">
        <v>-0.45722759758201059</v>
      </c>
    </row>
    <row r="1003" spans="1:11" x14ac:dyDescent="0.15">
      <c r="A1003">
        <v>238.77</v>
      </c>
      <c r="B1003">
        <v>1</v>
      </c>
      <c r="C1003">
        <v>1</v>
      </c>
      <c r="D1003">
        <v>0</v>
      </c>
      <c r="E1003">
        <v>0</v>
      </c>
      <c r="H1003" s="1">
        <v>976</v>
      </c>
      <c r="I1003" s="1">
        <v>191.99813666161444</v>
      </c>
      <c r="J1003" s="1">
        <v>-23.838136661614442</v>
      </c>
      <c r="K1003" s="1">
        <v>-0.17353569992600795</v>
      </c>
    </row>
    <row r="1004" spans="1:11" x14ac:dyDescent="0.15">
      <c r="A1004">
        <v>268.39999999999998</v>
      </c>
      <c r="B1004">
        <v>1</v>
      </c>
      <c r="C1004">
        <v>1</v>
      </c>
      <c r="D1004">
        <v>0</v>
      </c>
      <c r="E1004">
        <v>0</v>
      </c>
      <c r="H1004" s="1">
        <v>977</v>
      </c>
      <c r="I1004" s="1">
        <v>191.99813666161444</v>
      </c>
      <c r="J1004" s="1">
        <v>41.911863338385558</v>
      </c>
      <c r="K1004" s="1">
        <v>0.30510793032501016</v>
      </c>
    </row>
    <row r="1005" spans="1:11" x14ac:dyDescent="0.15">
      <c r="A1005">
        <v>260.31</v>
      </c>
      <c r="B1005">
        <v>1</v>
      </c>
      <c r="C1005">
        <v>1</v>
      </c>
      <c r="D1005">
        <v>0</v>
      </c>
      <c r="E1005">
        <v>0</v>
      </c>
      <c r="H1005" s="1">
        <v>978</v>
      </c>
      <c r="I1005" s="1">
        <v>125.02193173828479</v>
      </c>
      <c r="J1005" s="1">
        <v>107.1480682617152</v>
      </c>
      <c r="K1005" s="1">
        <v>0.78001126033720547</v>
      </c>
    </row>
    <row r="1006" spans="1:11" x14ac:dyDescent="0.15">
      <c r="A1006">
        <v>252.69</v>
      </c>
      <c r="B1006">
        <v>2</v>
      </c>
      <c r="C1006">
        <v>1</v>
      </c>
      <c r="D1006">
        <v>0</v>
      </c>
      <c r="E1006">
        <v>0</v>
      </c>
      <c r="H1006" s="1">
        <v>979</v>
      </c>
      <c r="I1006" s="1">
        <v>191.99813666161444</v>
      </c>
      <c r="J1006" s="1">
        <v>-39.708136661614446</v>
      </c>
      <c r="K1006" s="1">
        <v>-0.28906534877899137</v>
      </c>
    </row>
    <row r="1007" spans="1:11" x14ac:dyDescent="0.15">
      <c r="A1007">
        <v>141.55000000000001</v>
      </c>
      <c r="B1007">
        <v>1</v>
      </c>
      <c r="C1007">
        <v>1</v>
      </c>
      <c r="D1007">
        <v>0</v>
      </c>
      <c r="E1007">
        <v>0</v>
      </c>
      <c r="H1007" s="1">
        <v>980</v>
      </c>
      <c r="I1007" s="1">
        <v>258.97434158494411</v>
      </c>
      <c r="J1007" s="1">
        <v>16.715658415055884</v>
      </c>
      <c r="K1007" s="1">
        <v>0.12168583157138142</v>
      </c>
    </row>
    <row r="1008" spans="1:11" x14ac:dyDescent="0.15">
      <c r="A1008">
        <v>180.49</v>
      </c>
      <c r="B1008">
        <v>3</v>
      </c>
      <c r="C1008">
        <v>1</v>
      </c>
      <c r="D1008">
        <v>0</v>
      </c>
      <c r="E1008">
        <v>0</v>
      </c>
      <c r="H1008" s="1">
        <v>981</v>
      </c>
      <c r="I1008" s="1">
        <v>125.02193173828479</v>
      </c>
      <c r="J1008" s="1">
        <v>-106.4819317382848</v>
      </c>
      <c r="K1008" s="1">
        <v>-0.77516195229435347</v>
      </c>
    </row>
    <row r="1009" spans="1:11" x14ac:dyDescent="0.15">
      <c r="A1009">
        <v>187.77</v>
      </c>
      <c r="B1009">
        <v>3</v>
      </c>
      <c r="C1009">
        <v>1</v>
      </c>
      <c r="D1009">
        <v>0</v>
      </c>
      <c r="E1009">
        <v>0</v>
      </c>
      <c r="H1009" s="1">
        <v>982</v>
      </c>
      <c r="I1009" s="1">
        <v>125.02193173828479</v>
      </c>
      <c r="J1009" s="1">
        <v>112.84806826171521</v>
      </c>
      <c r="K1009" s="1">
        <v>0.82150584121067782</v>
      </c>
    </row>
    <row r="1010" spans="1:11" x14ac:dyDescent="0.15">
      <c r="A1010">
        <v>233.39</v>
      </c>
      <c r="B1010">
        <v>2</v>
      </c>
      <c r="C1010">
        <v>1</v>
      </c>
      <c r="D1010">
        <v>0</v>
      </c>
      <c r="E1010">
        <v>0</v>
      </c>
      <c r="H1010" s="1">
        <v>983</v>
      </c>
      <c r="I1010" s="1">
        <v>125.02193173828479</v>
      </c>
      <c r="J1010" s="1">
        <v>4.198068261715207</v>
      </c>
      <c r="K1010" s="1">
        <v>3.0560891754052438E-2</v>
      </c>
    </row>
    <row r="1011" spans="1:11" x14ac:dyDescent="0.15">
      <c r="A1011">
        <v>211.99</v>
      </c>
      <c r="B1011">
        <v>1</v>
      </c>
      <c r="C1011">
        <v>1</v>
      </c>
      <c r="D1011">
        <v>0</v>
      </c>
      <c r="E1011">
        <v>0</v>
      </c>
      <c r="H1011" s="1">
        <v>984</v>
      </c>
      <c r="I1011" s="1">
        <v>125.02193173828479</v>
      </c>
      <c r="J1011" s="1">
        <v>-10.71193173828479</v>
      </c>
      <c r="K1011" s="1">
        <v>-7.7980196109714531E-2</v>
      </c>
    </row>
    <row r="1012" spans="1:11" x14ac:dyDescent="0.15">
      <c r="A1012">
        <v>75.239999999999995</v>
      </c>
      <c r="B1012">
        <v>1</v>
      </c>
      <c r="C1012">
        <v>1</v>
      </c>
      <c r="D1012">
        <v>0</v>
      </c>
      <c r="E1012">
        <v>0</v>
      </c>
      <c r="H1012" s="1">
        <v>985</v>
      </c>
      <c r="I1012" s="1">
        <v>125.02193173828479</v>
      </c>
      <c r="J1012" s="1">
        <v>-22.10193173828479</v>
      </c>
      <c r="K1012" s="1">
        <v>-0.16089656034635477</v>
      </c>
    </row>
    <row r="1013" spans="1:11" x14ac:dyDescent="0.15">
      <c r="A1013">
        <v>65.680000000000007</v>
      </c>
      <c r="B1013">
        <v>1</v>
      </c>
      <c r="C1013">
        <v>1</v>
      </c>
      <c r="D1013">
        <v>0</v>
      </c>
      <c r="E1013">
        <v>0</v>
      </c>
      <c r="H1013" s="1">
        <v>986</v>
      </c>
      <c r="I1013" s="1">
        <v>125.02193173828479</v>
      </c>
      <c r="J1013" s="1">
        <v>-115.96193173828479</v>
      </c>
      <c r="K1013" s="1">
        <v>-0.84417399206286525</v>
      </c>
    </row>
    <row r="1014" spans="1:11" x14ac:dyDescent="0.15">
      <c r="A1014">
        <v>90.8</v>
      </c>
      <c r="B1014">
        <v>1</v>
      </c>
      <c r="C1014">
        <v>1</v>
      </c>
      <c r="D1014">
        <v>0</v>
      </c>
      <c r="E1014">
        <v>0</v>
      </c>
      <c r="H1014" s="1">
        <v>987</v>
      </c>
      <c r="I1014" s="1">
        <v>125.02193173828479</v>
      </c>
      <c r="J1014" s="1">
        <v>-120.1119317382848</v>
      </c>
      <c r="K1014" s="1">
        <v>-0.87438495883916523</v>
      </c>
    </row>
    <row r="1015" spans="1:11" x14ac:dyDescent="0.15">
      <c r="A1015">
        <v>155.72999999999999</v>
      </c>
      <c r="B1015">
        <v>2</v>
      </c>
      <c r="C1015">
        <v>1</v>
      </c>
      <c r="D1015">
        <v>0</v>
      </c>
      <c r="E1015">
        <v>0</v>
      </c>
      <c r="H1015" s="1">
        <v>988</v>
      </c>
      <c r="I1015" s="1">
        <v>125.02193173828479</v>
      </c>
      <c r="J1015" s="1">
        <v>-38.081931738284794</v>
      </c>
      <c r="K1015" s="1">
        <v>-0.2772269818126859</v>
      </c>
    </row>
    <row r="1016" spans="1:11" x14ac:dyDescent="0.15">
      <c r="A1016">
        <v>193.14</v>
      </c>
      <c r="B1016">
        <v>1</v>
      </c>
      <c r="C1016">
        <v>1</v>
      </c>
      <c r="D1016">
        <v>0</v>
      </c>
      <c r="E1016">
        <v>0</v>
      </c>
      <c r="H1016" s="1">
        <v>989</v>
      </c>
      <c r="I1016" s="1">
        <v>125.02193173828479</v>
      </c>
      <c r="J1016" s="1">
        <v>27.318068261715212</v>
      </c>
      <c r="K1016" s="1">
        <v>0.19886873557768045</v>
      </c>
    </row>
    <row r="1017" spans="1:11" x14ac:dyDescent="0.15">
      <c r="A1017">
        <v>271.14999999999998</v>
      </c>
      <c r="B1017">
        <v>3</v>
      </c>
      <c r="C1017">
        <v>1</v>
      </c>
      <c r="D1017">
        <v>0</v>
      </c>
      <c r="E1017">
        <v>0</v>
      </c>
      <c r="H1017" s="1">
        <v>990</v>
      </c>
      <c r="I1017" s="1">
        <v>125.02193173828479</v>
      </c>
      <c r="J1017" s="1">
        <v>-72.331931738284794</v>
      </c>
      <c r="K1017" s="1">
        <v>-0.52655845460504136</v>
      </c>
    </row>
    <row r="1018" spans="1:11" x14ac:dyDescent="0.15">
      <c r="A1018">
        <v>272.86</v>
      </c>
      <c r="B1018">
        <v>2</v>
      </c>
      <c r="C1018">
        <v>1</v>
      </c>
      <c r="D1018">
        <v>0</v>
      </c>
      <c r="E1018">
        <v>0</v>
      </c>
      <c r="H1018" s="1">
        <v>991</v>
      </c>
      <c r="I1018" s="1">
        <v>125.02193173828479</v>
      </c>
      <c r="J1018" s="1">
        <v>124.2980682617152</v>
      </c>
      <c r="K1018" s="1">
        <v>0.90485899050914409</v>
      </c>
    </row>
    <row r="1019" spans="1:11" x14ac:dyDescent="0.15">
      <c r="A1019">
        <v>56.89</v>
      </c>
      <c r="B1019">
        <v>1</v>
      </c>
      <c r="C1019">
        <v>1</v>
      </c>
      <c r="D1019">
        <v>0</v>
      </c>
      <c r="E1019">
        <v>0</v>
      </c>
      <c r="H1019" s="1">
        <v>992</v>
      </c>
      <c r="I1019" s="1">
        <v>125.02193173828479</v>
      </c>
      <c r="J1019" s="1">
        <v>-78.831931738284794</v>
      </c>
      <c r="K1019" s="1">
        <v>-0.57387683630286068</v>
      </c>
    </row>
    <row r="1020" spans="1:11" x14ac:dyDescent="0.15">
      <c r="A1020">
        <v>99.34</v>
      </c>
      <c r="B1020">
        <v>1</v>
      </c>
      <c r="C1020">
        <v>1</v>
      </c>
      <c r="D1020">
        <v>0</v>
      </c>
      <c r="E1020">
        <v>0</v>
      </c>
      <c r="H1020" s="1">
        <v>993</v>
      </c>
      <c r="I1020" s="1">
        <v>125.02193173828479</v>
      </c>
      <c r="J1020" s="1">
        <v>56.918068261715206</v>
      </c>
      <c r="K1020" s="1">
        <v>0.41434936607851897</v>
      </c>
    </row>
    <row r="1021" spans="1:11" x14ac:dyDescent="0.15">
      <c r="A1021">
        <v>227.96</v>
      </c>
      <c r="B1021">
        <v>1</v>
      </c>
      <c r="C1021">
        <v>1</v>
      </c>
      <c r="D1021">
        <v>0</v>
      </c>
      <c r="E1021">
        <v>0</v>
      </c>
      <c r="H1021" s="1">
        <v>994</v>
      </c>
      <c r="I1021" s="1">
        <v>325.95054650827376</v>
      </c>
      <c r="J1021" s="1">
        <v>-112.68054650827375</v>
      </c>
      <c r="K1021" s="1">
        <v>-0.8202863245534423</v>
      </c>
    </row>
    <row r="1022" spans="1:11" x14ac:dyDescent="0.15">
      <c r="A1022">
        <v>12.6</v>
      </c>
      <c r="B1022">
        <v>1</v>
      </c>
      <c r="C1022">
        <v>1</v>
      </c>
      <c r="D1022">
        <v>0</v>
      </c>
      <c r="E1022">
        <v>0</v>
      </c>
      <c r="H1022" s="1">
        <v>995</v>
      </c>
      <c r="I1022" s="1">
        <v>258.97434158494411</v>
      </c>
      <c r="J1022" s="1">
        <v>-10.38434158494411</v>
      </c>
      <c r="K1022" s="1">
        <v>-7.5595421353372771E-2</v>
      </c>
    </row>
    <row r="1023" spans="1:11" x14ac:dyDescent="0.15">
      <c r="A1023">
        <v>152.9</v>
      </c>
      <c r="B1023">
        <v>1</v>
      </c>
      <c r="C1023">
        <v>1</v>
      </c>
      <c r="D1023">
        <v>0</v>
      </c>
      <c r="E1023">
        <v>0</v>
      </c>
      <c r="H1023" s="1">
        <v>996</v>
      </c>
      <c r="I1023" s="1">
        <v>258.97434158494411</v>
      </c>
      <c r="J1023" s="1">
        <v>-36.3643415849441</v>
      </c>
      <c r="K1023" s="1">
        <v>-0.26472335312404116</v>
      </c>
    </row>
    <row r="1024" spans="1:11" x14ac:dyDescent="0.15">
      <c r="A1024">
        <v>169.51</v>
      </c>
      <c r="B1024">
        <v>1</v>
      </c>
      <c r="C1024">
        <v>1</v>
      </c>
      <c r="D1024">
        <v>0</v>
      </c>
      <c r="E1024">
        <v>0</v>
      </c>
      <c r="H1024" s="1">
        <v>997</v>
      </c>
      <c r="I1024" s="1">
        <v>258.97434158494411</v>
      </c>
      <c r="J1024" s="1">
        <v>-61.424341584944102</v>
      </c>
      <c r="K1024" s="1">
        <v>-0.44715391394671056</v>
      </c>
    </row>
    <row r="1025" spans="1:11" x14ac:dyDescent="0.15">
      <c r="A1025">
        <v>69.11</v>
      </c>
      <c r="B1025">
        <v>2</v>
      </c>
      <c r="C1025">
        <v>1</v>
      </c>
      <c r="D1025">
        <v>0</v>
      </c>
      <c r="E1025">
        <v>0</v>
      </c>
      <c r="H1025" s="1">
        <v>998</v>
      </c>
      <c r="I1025" s="1">
        <v>191.99813666161444</v>
      </c>
      <c r="J1025" s="1">
        <v>62.521863338385572</v>
      </c>
      <c r="K1025" s="1">
        <v>0.45514359906224955</v>
      </c>
    </row>
    <row r="1026" spans="1:11" x14ac:dyDescent="0.15">
      <c r="A1026">
        <v>50.72</v>
      </c>
      <c r="B1026">
        <v>1</v>
      </c>
      <c r="C1026">
        <v>1</v>
      </c>
      <c r="D1026">
        <v>0</v>
      </c>
      <c r="E1026">
        <v>0</v>
      </c>
      <c r="H1026" s="1">
        <v>999</v>
      </c>
      <c r="I1026" s="1">
        <v>191.99813666161444</v>
      </c>
      <c r="J1026" s="1">
        <v>-100.16813666161444</v>
      </c>
      <c r="K1026" s="1">
        <v>-0.72919909607901501</v>
      </c>
    </row>
    <row r="1027" spans="1:11" x14ac:dyDescent="0.15">
      <c r="A1027">
        <v>208.1</v>
      </c>
      <c r="B1027">
        <v>3</v>
      </c>
      <c r="C1027">
        <v>1</v>
      </c>
      <c r="D1027">
        <v>0</v>
      </c>
      <c r="E1027">
        <v>0</v>
      </c>
      <c r="H1027" s="1">
        <v>1000</v>
      </c>
      <c r="I1027" s="1">
        <v>125.02193173828479</v>
      </c>
      <c r="J1027" s="1">
        <v>117.7980682617152</v>
      </c>
      <c r="K1027" s="1">
        <v>0.85754060881132477</v>
      </c>
    </row>
    <row r="1028" spans="1:11" x14ac:dyDescent="0.15">
      <c r="A1028">
        <v>222.09</v>
      </c>
      <c r="B1028">
        <v>2</v>
      </c>
      <c r="C1028">
        <v>1</v>
      </c>
      <c r="D1028">
        <v>0</v>
      </c>
      <c r="E1028">
        <v>0</v>
      </c>
      <c r="H1028" s="1">
        <v>1001</v>
      </c>
      <c r="I1028" s="1">
        <v>258.97434158494411</v>
      </c>
      <c r="J1028" s="1">
        <v>-50.694341584944112</v>
      </c>
      <c r="K1028" s="1">
        <v>-0.36904218539015665</v>
      </c>
    </row>
    <row r="1029" spans="1:11" x14ac:dyDescent="0.15">
      <c r="A1029">
        <v>241.26</v>
      </c>
      <c r="B1029">
        <v>1</v>
      </c>
      <c r="C1029">
        <v>1</v>
      </c>
      <c r="D1029">
        <v>0</v>
      </c>
      <c r="E1029">
        <v>0</v>
      </c>
      <c r="H1029" s="1">
        <v>1002</v>
      </c>
      <c r="I1029" s="1">
        <v>125.02193173828479</v>
      </c>
      <c r="J1029" s="1">
        <v>113.74806826171522</v>
      </c>
      <c r="K1029" s="1">
        <v>0.82805761713806825</v>
      </c>
    </row>
    <row r="1030" spans="1:11" x14ac:dyDescent="0.15">
      <c r="A1030">
        <v>131.78</v>
      </c>
      <c r="B1030">
        <v>2</v>
      </c>
      <c r="C1030">
        <v>1</v>
      </c>
      <c r="D1030">
        <v>0</v>
      </c>
      <c r="E1030">
        <v>0</v>
      </c>
      <c r="H1030" s="1">
        <v>1003</v>
      </c>
      <c r="I1030" s="1">
        <v>125.02193173828479</v>
      </c>
      <c r="J1030" s="1">
        <v>143.37806826171519</v>
      </c>
      <c r="K1030" s="1">
        <v>1.0437566401698195</v>
      </c>
    </row>
    <row r="1031" spans="1:11" x14ac:dyDescent="0.15">
      <c r="A1031">
        <v>171.39</v>
      </c>
      <c r="B1031">
        <v>3</v>
      </c>
      <c r="C1031">
        <v>1</v>
      </c>
      <c r="D1031">
        <v>0</v>
      </c>
      <c r="E1031">
        <v>0</v>
      </c>
      <c r="H1031" s="1">
        <v>1004</v>
      </c>
      <c r="I1031" s="1">
        <v>125.02193173828479</v>
      </c>
      <c r="J1031" s="1">
        <v>135.28806826171521</v>
      </c>
      <c r="K1031" s="1">
        <v>0.98486345433361089</v>
      </c>
    </row>
    <row r="1032" spans="1:11" x14ac:dyDescent="0.15">
      <c r="A1032">
        <v>177.24</v>
      </c>
      <c r="B1032">
        <v>1</v>
      </c>
      <c r="C1032">
        <v>1</v>
      </c>
      <c r="D1032">
        <v>0</v>
      </c>
      <c r="E1032">
        <v>0</v>
      </c>
      <c r="H1032" s="1">
        <v>1005</v>
      </c>
      <c r="I1032" s="1">
        <v>191.99813666161444</v>
      </c>
      <c r="J1032" s="1">
        <v>60.691863338385559</v>
      </c>
      <c r="K1032" s="1">
        <v>0.44182165467655571</v>
      </c>
    </row>
    <row r="1033" spans="1:11" x14ac:dyDescent="0.15">
      <c r="A1033">
        <v>238.18</v>
      </c>
      <c r="B1033">
        <v>1</v>
      </c>
      <c r="C1033">
        <v>1</v>
      </c>
      <c r="D1033">
        <v>0</v>
      </c>
      <c r="E1033">
        <v>0</v>
      </c>
      <c r="H1033" s="1">
        <v>1006</v>
      </c>
      <c r="I1033" s="1">
        <v>125.02193173828479</v>
      </c>
      <c r="J1033" s="1">
        <v>16.528068261715219</v>
      </c>
      <c r="K1033" s="1">
        <v>0.12032022195930049</v>
      </c>
    </row>
    <row r="1034" spans="1:11" x14ac:dyDescent="0.15">
      <c r="A1034">
        <v>231.98</v>
      </c>
      <c r="B1034">
        <v>3</v>
      </c>
      <c r="C1034">
        <v>1</v>
      </c>
      <c r="D1034">
        <v>0</v>
      </c>
      <c r="E1034">
        <v>0</v>
      </c>
      <c r="H1034" s="1">
        <v>1007</v>
      </c>
      <c r="I1034" s="1">
        <v>258.97434158494411</v>
      </c>
      <c r="J1034" s="1">
        <v>-78.484341584944104</v>
      </c>
      <c r="K1034" s="1">
        <v>-0.57134646652591015</v>
      </c>
    </row>
    <row r="1035" spans="1:11" x14ac:dyDescent="0.15">
      <c r="A1035">
        <v>195.61</v>
      </c>
      <c r="B1035">
        <v>3</v>
      </c>
      <c r="C1035">
        <v>1</v>
      </c>
      <c r="D1035">
        <v>0</v>
      </c>
      <c r="E1035">
        <v>0</v>
      </c>
      <c r="H1035" s="1">
        <v>1008</v>
      </c>
      <c r="I1035" s="1">
        <v>258.97434158494411</v>
      </c>
      <c r="J1035" s="1">
        <v>-71.204341584944103</v>
      </c>
      <c r="K1035" s="1">
        <v>-0.51834987902435248</v>
      </c>
    </row>
    <row r="1036" spans="1:11" x14ac:dyDescent="0.15">
      <c r="A1036">
        <v>188.28</v>
      </c>
      <c r="B1036">
        <v>1</v>
      </c>
      <c r="C1036">
        <v>1</v>
      </c>
      <c r="D1036">
        <v>0</v>
      </c>
      <c r="E1036">
        <v>0</v>
      </c>
      <c r="H1036" s="1">
        <v>1009</v>
      </c>
      <c r="I1036" s="1">
        <v>191.99813666161444</v>
      </c>
      <c r="J1036" s="1">
        <v>41.391863338385548</v>
      </c>
      <c r="K1036" s="1">
        <v>0.30132245978918454</v>
      </c>
    </row>
    <row r="1037" spans="1:11" x14ac:dyDescent="0.15">
      <c r="A1037">
        <v>277.43</v>
      </c>
      <c r="B1037">
        <v>4</v>
      </c>
      <c r="C1037">
        <v>1</v>
      </c>
      <c r="D1037">
        <v>0</v>
      </c>
      <c r="E1037">
        <v>0</v>
      </c>
      <c r="H1037" s="1">
        <v>1010</v>
      </c>
      <c r="I1037" s="1">
        <v>125.02193173828479</v>
      </c>
      <c r="J1037" s="1">
        <v>86.968068261715217</v>
      </c>
      <c r="K1037" s="1">
        <v>0.63310588454305283</v>
      </c>
    </row>
    <row r="1038" spans="1:11" x14ac:dyDescent="0.15">
      <c r="A1038">
        <v>238.24</v>
      </c>
      <c r="B1038">
        <v>1</v>
      </c>
      <c r="C1038">
        <v>1</v>
      </c>
      <c r="D1038">
        <v>0</v>
      </c>
      <c r="E1038">
        <v>0</v>
      </c>
      <c r="H1038" s="1">
        <v>1011</v>
      </c>
      <c r="I1038" s="1">
        <v>125.02193173828479</v>
      </c>
      <c r="J1038" s="1">
        <v>-49.781931738284797</v>
      </c>
      <c r="K1038" s="1">
        <v>-0.36240006886876064</v>
      </c>
    </row>
    <row r="1039" spans="1:11" x14ac:dyDescent="0.15">
      <c r="A1039">
        <v>257.66000000000003</v>
      </c>
      <c r="B1039">
        <v>4</v>
      </c>
      <c r="C1039">
        <v>1</v>
      </c>
      <c r="D1039">
        <v>0</v>
      </c>
      <c r="E1039">
        <v>0</v>
      </c>
      <c r="H1039" s="1">
        <v>1012</v>
      </c>
      <c r="I1039" s="1">
        <v>125.02193173828479</v>
      </c>
      <c r="J1039" s="1">
        <v>-59.341931738284785</v>
      </c>
      <c r="K1039" s="1">
        <v>-0.43199448871970708</v>
      </c>
    </row>
    <row r="1040" spans="1:11" x14ac:dyDescent="0.15">
      <c r="A1040">
        <v>261.33999999999997</v>
      </c>
      <c r="B1040">
        <v>4</v>
      </c>
      <c r="C1040">
        <v>1</v>
      </c>
      <c r="D1040">
        <v>0</v>
      </c>
      <c r="E1040">
        <v>0</v>
      </c>
      <c r="H1040" s="1">
        <v>1013</v>
      </c>
      <c r="I1040" s="1">
        <v>125.02193173828479</v>
      </c>
      <c r="J1040" s="1">
        <v>-34.221931738284795</v>
      </c>
      <c r="K1040" s="1">
        <v>-0.2491271428352117</v>
      </c>
    </row>
    <row r="1041" spans="1:11" x14ac:dyDescent="0.15">
      <c r="A1041">
        <v>193.41</v>
      </c>
      <c r="B1041">
        <v>2</v>
      </c>
      <c r="C1041">
        <v>1</v>
      </c>
      <c r="D1041">
        <v>0</v>
      </c>
      <c r="E1041">
        <v>0</v>
      </c>
      <c r="H1041" s="1">
        <v>1014</v>
      </c>
      <c r="I1041" s="1">
        <v>191.99813666161444</v>
      </c>
      <c r="J1041" s="1">
        <v>-36.268136661614449</v>
      </c>
      <c r="K1041" s="1">
        <v>-0.26402300523429933</v>
      </c>
    </row>
    <row r="1042" spans="1:11" x14ac:dyDescent="0.15">
      <c r="A1042">
        <v>215.41</v>
      </c>
      <c r="B1042">
        <v>2</v>
      </c>
      <c r="C1042">
        <v>1</v>
      </c>
      <c r="D1042">
        <v>0</v>
      </c>
      <c r="E1042">
        <v>0</v>
      </c>
      <c r="H1042" s="1">
        <v>1015</v>
      </c>
      <c r="I1042" s="1">
        <v>125.02193173828479</v>
      </c>
      <c r="J1042" s="1">
        <v>68.118068261715194</v>
      </c>
      <c r="K1042" s="1">
        <v>0.49588257761937671</v>
      </c>
    </row>
    <row r="1043" spans="1:11" x14ac:dyDescent="0.15">
      <c r="A1043">
        <v>123.54</v>
      </c>
      <c r="B1043">
        <v>1</v>
      </c>
      <c r="C1043">
        <v>1</v>
      </c>
      <c r="D1043">
        <v>0</v>
      </c>
      <c r="E1043">
        <v>0</v>
      </c>
      <c r="H1043" s="1">
        <v>1016</v>
      </c>
      <c r="I1043" s="1">
        <v>258.97434158494411</v>
      </c>
      <c r="J1043" s="1">
        <v>12.175658415055864</v>
      </c>
      <c r="K1043" s="1">
        <v>8.8635761893212109E-2</v>
      </c>
    </row>
    <row r="1044" spans="1:11" x14ac:dyDescent="0.15">
      <c r="A1044">
        <v>12.83</v>
      </c>
      <c r="B1044">
        <v>1</v>
      </c>
      <c r="C1044">
        <v>1</v>
      </c>
      <c r="D1044">
        <v>0</v>
      </c>
      <c r="E1044">
        <v>0</v>
      </c>
      <c r="H1044" s="1">
        <v>1017</v>
      </c>
      <c r="I1044" s="1">
        <v>191.99813666161444</v>
      </c>
      <c r="J1044" s="1">
        <v>80.861863338385575</v>
      </c>
      <c r="K1044" s="1">
        <v>0.58865423296040431</v>
      </c>
    </row>
    <row r="1045" spans="1:11" x14ac:dyDescent="0.15">
      <c r="A1045">
        <v>79.86</v>
      </c>
      <c r="B1045">
        <v>2</v>
      </c>
      <c r="C1045">
        <v>1</v>
      </c>
      <c r="D1045">
        <v>0</v>
      </c>
      <c r="E1045">
        <v>0</v>
      </c>
      <c r="H1045" s="1">
        <v>1018</v>
      </c>
      <c r="I1045" s="1">
        <v>125.02193173828479</v>
      </c>
      <c r="J1045" s="1">
        <v>-68.131931738284791</v>
      </c>
      <c r="K1045" s="1">
        <v>-0.49598350027721966</v>
      </c>
    </row>
    <row r="1046" spans="1:11" x14ac:dyDescent="0.15">
      <c r="A1046">
        <v>239.94</v>
      </c>
      <c r="B1046">
        <v>1</v>
      </c>
      <c r="C1046">
        <v>1</v>
      </c>
      <c r="D1046">
        <v>0</v>
      </c>
      <c r="E1046">
        <v>0</v>
      </c>
      <c r="H1046" s="1">
        <v>1019</v>
      </c>
      <c r="I1046" s="1">
        <v>125.02193173828479</v>
      </c>
      <c r="J1046" s="1">
        <v>-25.681931738284788</v>
      </c>
      <c r="K1046" s="1">
        <v>-0.18695806903530754</v>
      </c>
    </row>
    <row r="1047" spans="1:11" x14ac:dyDescent="0.15">
      <c r="A1047">
        <v>123.3</v>
      </c>
      <c r="B1047">
        <v>3</v>
      </c>
      <c r="C1047">
        <v>1</v>
      </c>
      <c r="D1047">
        <v>0</v>
      </c>
      <c r="E1047">
        <v>0</v>
      </c>
      <c r="H1047" s="1">
        <v>1020</v>
      </c>
      <c r="I1047" s="1">
        <v>125.02193173828479</v>
      </c>
      <c r="J1047" s="1">
        <v>102.93806826171522</v>
      </c>
      <c r="K1047" s="1">
        <v>0.74936350849907951</v>
      </c>
    </row>
    <row r="1048" spans="1:11" x14ac:dyDescent="0.15">
      <c r="A1048">
        <v>173.72</v>
      </c>
      <c r="B1048">
        <v>2</v>
      </c>
      <c r="C1048">
        <v>1</v>
      </c>
      <c r="D1048">
        <v>0</v>
      </c>
      <c r="E1048">
        <v>0</v>
      </c>
      <c r="H1048" s="1">
        <v>1021</v>
      </c>
      <c r="I1048" s="1">
        <v>125.02193173828479</v>
      </c>
      <c r="J1048" s="1">
        <v>-112.4219317382848</v>
      </c>
      <c r="K1048" s="1">
        <v>-0.81840367341512987</v>
      </c>
    </row>
    <row r="1049" spans="1:11" x14ac:dyDescent="0.15">
      <c r="A1049">
        <v>75.459999999999994</v>
      </c>
      <c r="B1049">
        <v>1</v>
      </c>
      <c r="C1049">
        <v>1</v>
      </c>
      <c r="D1049">
        <v>0</v>
      </c>
      <c r="E1049">
        <v>0</v>
      </c>
      <c r="H1049" s="1">
        <v>1022</v>
      </c>
      <c r="I1049" s="1">
        <v>125.02193173828479</v>
      </c>
      <c r="J1049" s="1">
        <v>27.878068261715214</v>
      </c>
      <c r="K1049" s="1">
        <v>0.20294539615472335</v>
      </c>
    </row>
    <row r="1050" spans="1:11" x14ac:dyDescent="0.15">
      <c r="A1050">
        <v>256.04000000000002</v>
      </c>
      <c r="B1050">
        <v>4</v>
      </c>
      <c r="C1050">
        <v>1</v>
      </c>
      <c r="D1050">
        <v>0</v>
      </c>
      <c r="E1050">
        <v>0</v>
      </c>
      <c r="H1050" s="1">
        <v>1023</v>
      </c>
      <c r="I1050" s="1">
        <v>125.02193173828479</v>
      </c>
      <c r="J1050" s="1">
        <v>44.488068261715199</v>
      </c>
      <c r="K1050" s="1">
        <v>0.32386206077022761</v>
      </c>
    </row>
    <row r="1051" spans="1:11" x14ac:dyDescent="0.15">
      <c r="A1051">
        <v>234.86</v>
      </c>
      <c r="B1051">
        <v>3</v>
      </c>
      <c r="C1051">
        <v>1</v>
      </c>
      <c r="D1051">
        <v>0</v>
      </c>
      <c r="E1051">
        <v>0</v>
      </c>
      <c r="H1051" s="1">
        <v>1024</v>
      </c>
      <c r="I1051" s="1">
        <v>191.99813666161444</v>
      </c>
      <c r="J1051" s="1">
        <v>-122.88813666161444</v>
      </c>
      <c r="K1051" s="1">
        <v>-0.89459503949046948</v>
      </c>
    </row>
    <row r="1052" spans="1:11" x14ac:dyDescent="0.15">
      <c r="A1052">
        <v>96.31</v>
      </c>
      <c r="B1052">
        <v>1</v>
      </c>
      <c r="C1052">
        <v>1</v>
      </c>
      <c r="D1052">
        <v>0</v>
      </c>
      <c r="E1052">
        <v>0</v>
      </c>
      <c r="H1052" s="1">
        <v>1025</v>
      </c>
      <c r="I1052" s="1">
        <v>125.02193173828479</v>
      </c>
      <c r="J1052" s="1">
        <v>-74.301931738284793</v>
      </c>
      <c r="K1052" s="1">
        <v>-0.54089956413499585</v>
      </c>
    </row>
    <row r="1053" spans="1:11" x14ac:dyDescent="0.15">
      <c r="A1053">
        <v>211.28</v>
      </c>
      <c r="B1053">
        <v>1</v>
      </c>
      <c r="C1053">
        <v>1</v>
      </c>
      <c r="D1053">
        <v>0</v>
      </c>
      <c r="E1053">
        <v>0</v>
      </c>
      <c r="H1053" s="1">
        <v>1026</v>
      </c>
      <c r="I1053" s="1">
        <v>258.97434158494411</v>
      </c>
      <c r="J1053" s="1">
        <v>-50.874341584944119</v>
      </c>
      <c r="K1053" s="1">
        <v>-0.37035254057563477</v>
      </c>
    </row>
    <row r="1054" spans="1:11" x14ac:dyDescent="0.15">
      <c r="A1054">
        <v>33.65</v>
      </c>
      <c r="B1054">
        <v>1</v>
      </c>
      <c r="C1054">
        <v>1</v>
      </c>
      <c r="D1054">
        <v>0</v>
      </c>
      <c r="E1054">
        <v>0</v>
      </c>
      <c r="H1054" s="1">
        <v>1027</v>
      </c>
      <c r="I1054" s="1">
        <v>191.99813666161444</v>
      </c>
      <c r="J1054" s="1">
        <v>30.091863338385565</v>
      </c>
      <c r="K1054" s="1">
        <v>0.21906127314528345</v>
      </c>
    </row>
    <row r="1055" spans="1:11" x14ac:dyDescent="0.15">
      <c r="A1055">
        <v>243.25</v>
      </c>
      <c r="B1055">
        <v>2</v>
      </c>
      <c r="C1055">
        <v>1</v>
      </c>
      <c r="D1055">
        <v>0</v>
      </c>
      <c r="E1055">
        <v>0</v>
      </c>
      <c r="H1055" s="1">
        <v>1028</v>
      </c>
      <c r="I1055" s="1">
        <v>125.02193173828479</v>
      </c>
      <c r="J1055" s="1">
        <v>116.2380682617152</v>
      </c>
      <c r="K1055" s="1">
        <v>0.84618419720384808</v>
      </c>
    </row>
    <row r="1056" spans="1:11" x14ac:dyDescent="0.15">
      <c r="A1056">
        <v>131.19999999999999</v>
      </c>
      <c r="B1056">
        <v>3</v>
      </c>
      <c r="C1056">
        <v>1</v>
      </c>
      <c r="D1056">
        <v>0</v>
      </c>
      <c r="E1056">
        <v>0</v>
      </c>
      <c r="H1056" s="1">
        <v>1029</v>
      </c>
      <c r="I1056" s="1">
        <v>191.99813666161444</v>
      </c>
      <c r="J1056" s="1">
        <v>-60.218136661614437</v>
      </c>
      <c r="K1056" s="1">
        <v>-0.4383730424131872</v>
      </c>
    </row>
    <row r="1057" spans="1:11" x14ac:dyDescent="0.15">
      <c r="A1057">
        <v>236.84</v>
      </c>
      <c r="B1057">
        <v>2</v>
      </c>
      <c r="C1057">
        <v>1</v>
      </c>
      <c r="D1057">
        <v>0</v>
      </c>
      <c r="E1057">
        <v>0</v>
      </c>
      <c r="H1057" s="1">
        <v>1030</v>
      </c>
      <c r="I1057" s="1">
        <v>258.97434158494411</v>
      </c>
      <c r="J1057" s="1">
        <v>-87.584341584944127</v>
      </c>
      <c r="K1057" s="1">
        <v>-0.63759220090285729</v>
      </c>
    </row>
    <row r="1058" spans="1:11" x14ac:dyDescent="0.15">
      <c r="A1058">
        <v>73.77</v>
      </c>
      <c r="B1058">
        <v>1</v>
      </c>
      <c r="C1058">
        <v>1</v>
      </c>
      <c r="D1058">
        <v>0</v>
      </c>
      <c r="E1058">
        <v>0</v>
      </c>
      <c r="H1058" s="1">
        <v>1031</v>
      </c>
      <c r="I1058" s="1">
        <v>125.02193173828479</v>
      </c>
      <c r="J1058" s="1">
        <v>52.218068261715217</v>
      </c>
      <c r="K1058" s="1">
        <v>0.38013453623548049</v>
      </c>
    </row>
    <row r="1059" spans="1:11" x14ac:dyDescent="0.15">
      <c r="A1059">
        <v>140.66999999999999</v>
      </c>
      <c r="B1059">
        <v>1</v>
      </c>
      <c r="C1059">
        <v>1</v>
      </c>
      <c r="D1059">
        <v>0</v>
      </c>
      <c r="E1059">
        <v>0</v>
      </c>
      <c r="H1059" s="1">
        <v>1032</v>
      </c>
      <c r="I1059" s="1">
        <v>125.02193173828479</v>
      </c>
      <c r="J1059" s="1">
        <v>113.15806826171521</v>
      </c>
      <c r="K1059" s="1">
        <v>0.82376256403011228</v>
      </c>
    </row>
    <row r="1060" spans="1:11" x14ac:dyDescent="0.15">
      <c r="A1060">
        <v>180.62</v>
      </c>
      <c r="B1060">
        <v>1</v>
      </c>
      <c r="C1060">
        <v>1</v>
      </c>
      <c r="D1060">
        <v>0</v>
      </c>
      <c r="E1060">
        <v>0</v>
      </c>
      <c r="H1060" s="1">
        <v>1033</v>
      </c>
      <c r="I1060" s="1">
        <v>258.97434158494411</v>
      </c>
      <c r="J1060" s="1">
        <v>-26.994341584944124</v>
      </c>
      <c r="K1060" s="1">
        <v>-0.19651208596887723</v>
      </c>
    </row>
    <row r="1061" spans="1:11" x14ac:dyDescent="0.15">
      <c r="A1061">
        <v>165.99</v>
      </c>
      <c r="B1061">
        <v>3</v>
      </c>
      <c r="C1061">
        <v>1</v>
      </c>
      <c r="D1061">
        <v>0</v>
      </c>
      <c r="E1061">
        <v>0</v>
      </c>
      <c r="H1061" s="1">
        <v>1034</v>
      </c>
      <c r="I1061" s="1">
        <v>258.97434158494411</v>
      </c>
      <c r="J1061" s="1">
        <v>-63.3643415849441</v>
      </c>
      <c r="K1061" s="1">
        <v>-0.461276630945752</v>
      </c>
    </row>
    <row r="1062" spans="1:11" x14ac:dyDescent="0.15">
      <c r="A1062">
        <v>170.26</v>
      </c>
      <c r="B1062">
        <v>2</v>
      </c>
      <c r="C1062">
        <v>1</v>
      </c>
      <c r="D1062">
        <v>0</v>
      </c>
      <c r="E1062">
        <v>0</v>
      </c>
      <c r="H1062" s="1">
        <v>1035</v>
      </c>
      <c r="I1062" s="1">
        <v>125.02193173828479</v>
      </c>
      <c r="J1062" s="1">
        <v>63.258068261715209</v>
      </c>
      <c r="K1062" s="1">
        <v>0.46050298761146885</v>
      </c>
    </row>
    <row r="1063" spans="1:11" x14ac:dyDescent="0.15">
      <c r="A1063">
        <v>248.77</v>
      </c>
      <c r="B1063">
        <v>1</v>
      </c>
      <c r="C1063">
        <v>1</v>
      </c>
      <c r="D1063">
        <v>0</v>
      </c>
      <c r="E1063">
        <v>0</v>
      </c>
      <c r="H1063" s="1">
        <v>1036</v>
      </c>
      <c r="I1063" s="1">
        <v>325.95054650827376</v>
      </c>
      <c r="J1063" s="1">
        <v>-48.520546508273753</v>
      </c>
      <c r="K1063" s="1">
        <v>-0.35321749844081385</v>
      </c>
    </row>
    <row r="1064" spans="1:11" x14ac:dyDescent="0.15">
      <c r="A1064">
        <v>253.45</v>
      </c>
      <c r="B1064">
        <v>3</v>
      </c>
      <c r="C1064">
        <v>1</v>
      </c>
      <c r="D1064">
        <v>0</v>
      </c>
      <c r="E1064">
        <v>0</v>
      </c>
      <c r="H1064" s="1">
        <v>1037</v>
      </c>
      <c r="I1064" s="1">
        <v>125.02193173828479</v>
      </c>
      <c r="J1064" s="1">
        <v>113.21806826171522</v>
      </c>
      <c r="K1064" s="1">
        <v>0.82419934909193837</v>
      </c>
    </row>
    <row r="1065" spans="1:11" x14ac:dyDescent="0.15">
      <c r="A1065">
        <v>143.47999999999999</v>
      </c>
      <c r="B1065">
        <v>3</v>
      </c>
      <c r="C1065">
        <v>1</v>
      </c>
      <c r="D1065">
        <v>0</v>
      </c>
      <c r="E1065">
        <v>0</v>
      </c>
      <c r="H1065" s="1">
        <v>1038</v>
      </c>
      <c r="I1065" s="1">
        <v>325.95054650827376</v>
      </c>
      <c r="J1065" s="1">
        <v>-68.290546508273735</v>
      </c>
      <c r="K1065" s="1">
        <v>-0.49713817631248869</v>
      </c>
    </row>
    <row r="1066" spans="1:11" x14ac:dyDescent="0.15">
      <c r="A1066">
        <v>177.44</v>
      </c>
      <c r="B1066">
        <v>2</v>
      </c>
      <c r="C1066">
        <v>1</v>
      </c>
      <c r="D1066">
        <v>0</v>
      </c>
      <c r="E1066">
        <v>0</v>
      </c>
      <c r="H1066" s="1">
        <v>1039</v>
      </c>
      <c r="I1066" s="1">
        <v>325.95054650827376</v>
      </c>
      <c r="J1066" s="1">
        <v>-64.610546508273785</v>
      </c>
      <c r="K1066" s="1">
        <v>-0.47034869252049288</v>
      </c>
    </row>
    <row r="1067" spans="1:11" x14ac:dyDescent="0.15">
      <c r="A1067">
        <v>249.7</v>
      </c>
      <c r="B1067">
        <v>2</v>
      </c>
      <c r="C1067">
        <v>1</v>
      </c>
      <c r="D1067">
        <v>0</v>
      </c>
      <c r="E1067">
        <v>0</v>
      </c>
      <c r="H1067" s="1">
        <v>1040</v>
      </c>
      <c r="I1067" s="1">
        <v>191.99813666161444</v>
      </c>
      <c r="J1067" s="1">
        <v>1.4118633383855581</v>
      </c>
      <c r="K1067" s="1">
        <v>1.0278013592443881E-2</v>
      </c>
    </row>
    <row r="1068" spans="1:11" x14ac:dyDescent="0.15">
      <c r="A1068">
        <v>175.77</v>
      </c>
      <c r="B1068">
        <v>1</v>
      </c>
      <c r="C1068">
        <v>1</v>
      </c>
      <c r="D1068">
        <v>0</v>
      </c>
      <c r="E1068">
        <v>0</v>
      </c>
      <c r="H1068" s="1">
        <v>1041</v>
      </c>
      <c r="I1068" s="1">
        <v>191.99813666161444</v>
      </c>
      <c r="J1068" s="1">
        <v>23.411863338385558</v>
      </c>
      <c r="K1068" s="1">
        <v>0.17043253626198607</v>
      </c>
    </row>
    <row r="1069" spans="1:11" x14ac:dyDescent="0.15">
      <c r="A1069">
        <v>106.13</v>
      </c>
      <c r="B1069">
        <v>1</v>
      </c>
      <c r="C1069">
        <v>1</v>
      </c>
      <c r="D1069">
        <v>0</v>
      </c>
      <c r="E1069">
        <v>0</v>
      </c>
      <c r="H1069" s="1">
        <v>1042</v>
      </c>
      <c r="I1069" s="1">
        <v>125.02193173828479</v>
      </c>
      <c r="J1069" s="1">
        <v>-1.4819317382847856</v>
      </c>
      <c r="K1069" s="1">
        <v>-1.0788094098811126E-2</v>
      </c>
    </row>
    <row r="1070" spans="1:11" x14ac:dyDescent="0.15">
      <c r="A1070">
        <v>231.39</v>
      </c>
      <c r="B1070">
        <v>1</v>
      </c>
      <c r="C1070">
        <v>1</v>
      </c>
      <c r="D1070">
        <v>0</v>
      </c>
      <c r="E1070">
        <v>0</v>
      </c>
      <c r="H1070" s="1">
        <v>1043</v>
      </c>
      <c r="I1070" s="1">
        <v>125.02193173828479</v>
      </c>
      <c r="J1070" s="1">
        <v>-112.19193173828479</v>
      </c>
      <c r="K1070" s="1">
        <v>-0.81672933067813003</v>
      </c>
    </row>
    <row r="1071" spans="1:11" x14ac:dyDescent="0.15">
      <c r="A1071">
        <v>40.78</v>
      </c>
      <c r="B1071">
        <v>1</v>
      </c>
      <c r="C1071">
        <v>1</v>
      </c>
      <c r="D1071">
        <v>0</v>
      </c>
      <c r="E1071">
        <v>0</v>
      </c>
      <c r="H1071" s="1">
        <v>1044</v>
      </c>
      <c r="I1071" s="1">
        <v>191.99813666161444</v>
      </c>
      <c r="J1071" s="1">
        <v>-112.13813666161444</v>
      </c>
      <c r="K1071" s="1">
        <v>-0.81633771591330673</v>
      </c>
    </row>
    <row r="1072" spans="1:11" x14ac:dyDescent="0.15">
      <c r="A1072">
        <v>192.83</v>
      </c>
      <c r="B1072">
        <v>1</v>
      </c>
      <c r="C1072">
        <v>1</v>
      </c>
      <c r="D1072">
        <v>0</v>
      </c>
      <c r="E1072">
        <v>0</v>
      </c>
      <c r="H1072" s="1">
        <v>1045</v>
      </c>
      <c r="I1072" s="1">
        <v>125.02193173828479</v>
      </c>
      <c r="J1072" s="1">
        <v>114.91806826171521</v>
      </c>
      <c r="K1072" s="1">
        <v>0.83657492584367565</v>
      </c>
    </row>
    <row r="1073" spans="1:11" x14ac:dyDescent="0.15">
      <c r="A1073">
        <v>226.99</v>
      </c>
      <c r="B1073">
        <v>3</v>
      </c>
      <c r="C1073">
        <v>1</v>
      </c>
      <c r="D1073">
        <v>0</v>
      </c>
      <c r="E1073">
        <v>0</v>
      </c>
      <c r="H1073" s="1">
        <v>1046</v>
      </c>
      <c r="I1073" s="1">
        <v>258.97434158494411</v>
      </c>
      <c r="J1073" s="1">
        <v>-135.6743415849441</v>
      </c>
      <c r="K1073" s="1">
        <v>-0.9876754279564155</v>
      </c>
    </row>
    <row r="1074" spans="1:11" x14ac:dyDescent="0.15">
      <c r="A1074">
        <v>157.91</v>
      </c>
      <c r="B1074">
        <v>2</v>
      </c>
      <c r="C1074">
        <v>1</v>
      </c>
      <c r="D1074">
        <v>0</v>
      </c>
      <c r="E1074">
        <v>0</v>
      </c>
      <c r="H1074" s="1">
        <v>1047</v>
      </c>
      <c r="I1074" s="1">
        <v>191.99813666161444</v>
      </c>
      <c r="J1074" s="1">
        <v>-18.27813666161444</v>
      </c>
      <c r="K1074" s="1">
        <v>-0.13306028419679636</v>
      </c>
    </row>
    <row r="1075" spans="1:11" x14ac:dyDescent="0.15">
      <c r="A1075">
        <v>168.74</v>
      </c>
      <c r="B1075">
        <v>1</v>
      </c>
      <c r="C1075">
        <v>1</v>
      </c>
      <c r="D1075">
        <v>0</v>
      </c>
      <c r="E1075">
        <v>0</v>
      </c>
      <c r="H1075" s="1">
        <v>1048</v>
      </c>
      <c r="I1075" s="1">
        <v>125.02193173828479</v>
      </c>
      <c r="J1075" s="1">
        <v>-49.561931738284798</v>
      </c>
      <c r="K1075" s="1">
        <v>-0.36079852364206522</v>
      </c>
    </row>
    <row r="1076" spans="1:11" x14ac:dyDescent="0.15">
      <c r="A1076">
        <v>54</v>
      </c>
      <c r="B1076">
        <v>1</v>
      </c>
      <c r="C1076">
        <v>1</v>
      </c>
      <c r="D1076">
        <v>0</v>
      </c>
      <c r="E1076">
        <v>0</v>
      </c>
      <c r="H1076" s="1">
        <v>1049</v>
      </c>
      <c r="I1076" s="1">
        <v>325.95054650827376</v>
      </c>
      <c r="J1076" s="1">
        <v>-69.91054650827374</v>
      </c>
      <c r="K1076" s="1">
        <v>-0.50893137298179136</v>
      </c>
    </row>
    <row r="1077" spans="1:11" x14ac:dyDescent="0.15">
      <c r="A1077">
        <v>254.84</v>
      </c>
      <c r="B1077">
        <v>4</v>
      </c>
      <c r="C1077">
        <v>1</v>
      </c>
      <c r="D1077">
        <v>0</v>
      </c>
      <c r="E1077">
        <v>0</v>
      </c>
      <c r="H1077" s="1">
        <v>1050</v>
      </c>
      <c r="I1077" s="1">
        <v>258.97434158494411</v>
      </c>
      <c r="J1077" s="1">
        <v>-24.1143415849441</v>
      </c>
      <c r="K1077" s="1">
        <v>-0.1755464030012279</v>
      </c>
    </row>
    <row r="1078" spans="1:11" x14ac:dyDescent="0.15">
      <c r="A1078">
        <v>60.92</v>
      </c>
      <c r="B1078">
        <v>1</v>
      </c>
      <c r="C1078">
        <v>1</v>
      </c>
      <c r="D1078">
        <v>0</v>
      </c>
      <c r="E1078">
        <v>0</v>
      </c>
      <c r="H1078" s="1">
        <v>1051</v>
      </c>
      <c r="I1078" s="1">
        <v>125.02193173828479</v>
      </c>
      <c r="J1078" s="1">
        <v>-28.71193173828479</v>
      </c>
      <c r="K1078" s="1">
        <v>-0.20901571465752178</v>
      </c>
    </row>
    <row r="1079" spans="1:11" x14ac:dyDescent="0.15">
      <c r="A1079">
        <v>211.82</v>
      </c>
      <c r="B1079">
        <v>1</v>
      </c>
      <c r="C1079">
        <v>1</v>
      </c>
      <c r="D1079">
        <v>0</v>
      </c>
      <c r="E1079">
        <v>0</v>
      </c>
      <c r="H1079" s="1">
        <v>1052</v>
      </c>
      <c r="I1079" s="1">
        <v>125.02193173828479</v>
      </c>
      <c r="J1079" s="1">
        <v>86.258068261715209</v>
      </c>
      <c r="K1079" s="1">
        <v>0.62793726131144478</v>
      </c>
    </row>
    <row r="1080" spans="1:11" x14ac:dyDescent="0.15">
      <c r="A1080">
        <v>149</v>
      </c>
      <c r="B1080">
        <v>1</v>
      </c>
      <c r="C1080">
        <v>1</v>
      </c>
      <c r="D1080">
        <v>0</v>
      </c>
      <c r="E1080">
        <v>0</v>
      </c>
      <c r="H1080" s="1">
        <v>1053</v>
      </c>
      <c r="I1080" s="1">
        <v>125.02193173828479</v>
      </c>
      <c r="J1080" s="1">
        <v>-91.371931738284786</v>
      </c>
      <c r="K1080" s="1">
        <v>-0.66516491422449964</v>
      </c>
    </row>
    <row r="1081" spans="1:11" x14ac:dyDescent="0.15">
      <c r="A1081">
        <v>66.069999999999993</v>
      </c>
      <c r="B1081">
        <v>1</v>
      </c>
      <c r="C1081">
        <v>1</v>
      </c>
      <c r="D1081">
        <v>0</v>
      </c>
      <c r="E1081">
        <v>0</v>
      </c>
      <c r="H1081" s="1">
        <v>1054</v>
      </c>
      <c r="I1081" s="1">
        <v>191.99813666161444</v>
      </c>
      <c r="J1081" s="1">
        <v>51.251863338385562</v>
      </c>
      <c r="K1081" s="1">
        <v>0.37310080494926129</v>
      </c>
    </row>
    <row r="1082" spans="1:11" x14ac:dyDescent="0.15">
      <c r="A1082">
        <v>142.72</v>
      </c>
      <c r="B1082">
        <v>1</v>
      </c>
      <c r="C1082">
        <v>1</v>
      </c>
      <c r="D1082">
        <v>0</v>
      </c>
      <c r="E1082">
        <v>0</v>
      </c>
      <c r="H1082" s="1">
        <v>1055</v>
      </c>
      <c r="I1082" s="1">
        <v>258.97434158494411</v>
      </c>
      <c r="J1082" s="1">
        <v>-127.77434158494412</v>
      </c>
      <c r="K1082" s="1">
        <v>-0.93016539481598914</v>
      </c>
    </row>
    <row r="1083" spans="1:11" x14ac:dyDescent="0.15">
      <c r="A1083">
        <v>166.66</v>
      </c>
      <c r="B1083">
        <v>2</v>
      </c>
      <c r="C1083">
        <v>1</v>
      </c>
      <c r="D1083">
        <v>0</v>
      </c>
      <c r="E1083">
        <v>0</v>
      </c>
      <c r="H1083" s="1">
        <v>1056</v>
      </c>
      <c r="I1083" s="1">
        <v>191.99813666161444</v>
      </c>
      <c r="J1083" s="1">
        <v>44.841863338385565</v>
      </c>
      <c r="K1083" s="1">
        <v>0.32643760084418105</v>
      </c>
    </row>
    <row r="1084" spans="1:11" x14ac:dyDescent="0.15">
      <c r="A1084">
        <v>218.02</v>
      </c>
      <c r="B1084">
        <v>1</v>
      </c>
      <c r="C1084">
        <v>1</v>
      </c>
      <c r="D1084">
        <v>0</v>
      </c>
      <c r="E1084">
        <v>0</v>
      </c>
      <c r="H1084" s="1">
        <v>1057</v>
      </c>
      <c r="I1084" s="1">
        <v>125.02193173828479</v>
      </c>
      <c r="J1084" s="1">
        <v>-51.251931738284796</v>
      </c>
      <c r="K1084" s="1">
        <v>-0.37310130288349824</v>
      </c>
    </row>
    <row r="1085" spans="1:11" x14ac:dyDescent="0.15">
      <c r="A1085">
        <v>93.81</v>
      </c>
      <c r="B1085">
        <v>1</v>
      </c>
      <c r="C1085">
        <v>1</v>
      </c>
      <c r="D1085">
        <v>0</v>
      </c>
      <c r="E1085">
        <v>0</v>
      </c>
      <c r="H1085" s="1">
        <v>1058</v>
      </c>
      <c r="I1085" s="1">
        <v>125.02193173828479</v>
      </c>
      <c r="J1085" s="1">
        <v>15.648068261715196</v>
      </c>
      <c r="K1085" s="1">
        <v>0.11391404105251862</v>
      </c>
    </row>
    <row r="1086" spans="1:11" x14ac:dyDescent="0.15">
      <c r="A1086">
        <v>59.36</v>
      </c>
      <c r="B1086">
        <v>1</v>
      </c>
      <c r="C1086">
        <v>1</v>
      </c>
      <c r="D1086">
        <v>0</v>
      </c>
      <c r="E1086">
        <v>0</v>
      </c>
      <c r="H1086" s="1">
        <v>1059</v>
      </c>
      <c r="I1086" s="1">
        <v>125.02193173828479</v>
      </c>
      <c r="J1086" s="1">
        <v>55.598068261715213</v>
      </c>
      <c r="K1086" s="1">
        <v>0.40474009471834649</v>
      </c>
    </row>
    <row r="1087" spans="1:11" x14ac:dyDescent="0.15">
      <c r="A1087">
        <v>203.38</v>
      </c>
      <c r="B1087">
        <v>1</v>
      </c>
      <c r="C1087">
        <v>1</v>
      </c>
      <c r="D1087">
        <v>0</v>
      </c>
      <c r="E1087">
        <v>0</v>
      </c>
      <c r="H1087" s="1">
        <v>1060</v>
      </c>
      <c r="I1087" s="1">
        <v>258.97434158494411</v>
      </c>
      <c r="J1087" s="1">
        <v>-92.984341584944104</v>
      </c>
      <c r="K1087" s="1">
        <v>-0.67690285646719928</v>
      </c>
    </row>
    <row r="1088" spans="1:11" x14ac:dyDescent="0.15">
      <c r="A1088">
        <v>257</v>
      </c>
      <c r="B1088">
        <v>1</v>
      </c>
      <c r="C1088">
        <v>1</v>
      </c>
      <c r="D1088">
        <v>0</v>
      </c>
      <c r="E1088">
        <v>0</v>
      </c>
      <c r="H1088" s="1">
        <v>1061</v>
      </c>
      <c r="I1088" s="1">
        <v>191.99813666161444</v>
      </c>
      <c r="J1088" s="1">
        <v>-21.738136661614448</v>
      </c>
      <c r="K1088" s="1">
        <v>-0.15824822276209713</v>
      </c>
    </row>
    <row r="1089" spans="1:11" x14ac:dyDescent="0.15">
      <c r="A1089">
        <v>249.96</v>
      </c>
      <c r="B1089">
        <v>1</v>
      </c>
      <c r="C1089">
        <v>1</v>
      </c>
      <c r="D1089">
        <v>0</v>
      </c>
      <c r="E1089">
        <v>0</v>
      </c>
      <c r="H1089" s="1">
        <v>1062</v>
      </c>
      <c r="I1089" s="1">
        <v>125.02193173828479</v>
      </c>
      <c r="J1089" s="1">
        <v>123.74806826171522</v>
      </c>
      <c r="K1089" s="1">
        <v>0.90085512744240559</v>
      </c>
    </row>
    <row r="1090" spans="1:11" x14ac:dyDescent="0.15">
      <c r="A1090">
        <v>111.24</v>
      </c>
      <c r="B1090">
        <v>1</v>
      </c>
      <c r="C1090">
        <v>1</v>
      </c>
      <c r="D1090">
        <v>0</v>
      </c>
      <c r="E1090">
        <v>0</v>
      </c>
      <c r="H1090" s="1">
        <v>1063</v>
      </c>
      <c r="I1090" s="1">
        <v>258.97434158494411</v>
      </c>
      <c r="J1090" s="1">
        <v>-5.5243415849441249</v>
      </c>
      <c r="K1090" s="1">
        <v>-4.0215831345464928E-2</v>
      </c>
    </row>
    <row r="1091" spans="1:11" x14ac:dyDescent="0.15">
      <c r="A1091">
        <v>195.07</v>
      </c>
      <c r="B1091">
        <v>1</v>
      </c>
      <c r="C1091">
        <v>1</v>
      </c>
      <c r="D1091">
        <v>0</v>
      </c>
      <c r="E1091">
        <v>0</v>
      </c>
      <c r="H1091" s="1">
        <v>1064</v>
      </c>
      <c r="I1091" s="1">
        <v>258.97434158494411</v>
      </c>
      <c r="J1091" s="1">
        <v>-115.49434158494412</v>
      </c>
      <c r="K1091" s="1">
        <v>-0.84077005216226286</v>
      </c>
    </row>
    <row r="1092" spans="1:11" x14ac:dyDescent="0.15">
      <c r="A1092">
        <v>247.48</v>
      </c>
      <c r="B1092">
        <v>2</v>
      </c>
      <c r="C1092">
        <v>1</v>
      </c>
      <c r="D1092">
        <v>0</v>
      </c>
      <c r="E1092">
        <v>0</v>
      </c>
      <c r="H1092" s="1">
        <v>1065</v>
      </c>
      <c r="I1092" s="1">
        <v>191.99813666161444</v>
      </c>
      <c r="J1092" s="1">
        <v>-14.558136661614441</v>
      </c>
      <c r="K1092" s="1">
        <v>-0.10597961036358287</v>
      </c>
    </row>
    <row r="1093" spans="1:11" x14ac:dyDescent="0.15">
      <c r="A1093">
        <v>171.18</v>
      </c>
      <c r="B1093">
        <v>1</v>
      </c>
      <c r="C1093">
        <v>1</v>
      </c>
      <c r="D1093">
        <v>0</v>
      </c>
      <c r="E1093">
        <v>0</v>
      </c>
      <c r="H1093" s="1">
        <v>1066</v>
      </c>
      <c r="I1093" s="1">
        <v>191.99813666161444</v>
      </c>
      <c r="J1093" s="1">
        <v>57.70186333838555</v>
      </c>
      <c r="K1093" s="1">
        <v>0.42005519909555877</v>
      </c>
    </row>
    <row r="1094" spans="1:11" x14ac:dyDescent="0.15">
      <c r="A1094">
        <v>145.49</v>
      </c>
      <c r="B1094">
        <v>1</v>
      </c>
      <c r="C1094">
        <v>1</v>
      </c>
      <c r="D1094">
        <v>0</v>
      </c>
      <c r="E1094">
        <v>0</v>
      </c>
      <c r="H1094" s="1">
        <v>1067</v>
      </c>
      <c r="I1094" s="1">
        <v>125.02193173828479</v>
      </c>
      <c r="J1094" s="1">
        <v>50.748068261715218</v>
      </c>
      <c r="K1094" s="1">
        <v>0.36943330222074289</v>
      </c>
    </row>
    <row r="1095" spans="1:11" x14ac:dyDescent="0.15">
      <c r="A1095">
        <v>211.37</v>
      </c>
      <c r="B1095">
        <v>1</v>
      </c>
      <c r="C1095">
        <v>1</v>
      </c>
      <c r="D1095">
        <v>0</v>
      </c>
      <c r="E1095">
        <v>0</v>
      </c>
      <c r="H1095" s="1">
        <v>1068</v>
      </c>
      <c r="I1095" s="1">
        <v>125.02193173828479</v>
      </c>
      <c r="J1095" s="1">
        <v>-18.891931738284796</v>
      </c>
      <c r="K1095" s="1">
        <v>-0.13752855953866255</v>
      </c>
    </row>
    <row r="1096" spans="1:11" x14ac:dyDescent="0.15">
      <c r="A1096">
        <v>107.29</v>
      </c>
      <c r="B1096">
        <v>1</v>
      </c>
      <c r="C1096">
        <v>1</v>
      </c>
      <c r="D1096">
        <v>0</v>
      </c>
      <c r="E1096">
        <v>0</v>
      </c>
      <c r="H1096" s="1">
        <v>1069</v>
      </c>
      <c r="I1096" s="1">
        <v>125.02193173828479</v>
      </c>
      <c r="J1096" s="1">
        <v>106.36806826171519</v>
      </c>
      <c r="K1096" s="1">
        <v>0.77433305453346712</v>
      </c>
    </row>
    <row r="1097" spans="1:11" x14ac:dyDescent="0.15">
      <c r="A1097">
        <v>94.26</v>
      </c>
      <c r="B1097">
        <v>1</v>
      </c>
      <c r="C1097">
        <v>1</v>
      </c>
      <c r="D1097">
        <v>0</v>
      </c>
      <c r="E1097">
        <v>0</v>
      </c>
      <c r="H1097" s="1">
        <v>1070</v>
      </c>
      <c r="I1097" s="1">
        <v>125.02193173828479</v>
      </c>
      <c r="J1097" s="1">
        <v>-84.241931738284791</v>
      </c>
      <c r="K1097" s="1">
        <v>-0.6132602893775071</v>
      </c>
    </row>
    <row r="1098" spans="1:11" x14ac:dyDescent="0.15">
      <c r="A1098">
        <v>74.430000000000007</v>
      </c>
      <c r="B1098">
        <v>1</v>
      </c>
      <c r="C1098">
        <v>1</v>
      </c>
      <c r="D1098">
        <v>0</v>
      </c>
      <c r="E1098">
        <v>0</v>
      </c>
      <c r="H1098" s="1">
        <v>1071</v>
      </c>
      <c r="I1098" s="1">
        <v>125.02193173828479</v>
      </c>
      <c r="J1098" s="1">
        <v>67.808068261715221</v>
      </c>
      <c r="K1098" s="1">
        <v>0.49362585479994248</v>
      </c>
    </row>
    <row r="1099" spans="1:11" x14ac:dyDescent="0.15">
      <c r="A1099">
        <v>46.89</v>
      </c>
      <c r="B1099">
        <v>1</v>
      </c>
      <c r="C1099">
        <v>1</v>
      </c>
      <c r="D1099">
        <v>0</v>
      </c>
      <c r="E1099">
        <v>0</v>
      </c>
      <c r="H1099" s="1">
        <v>1072</v>
      </c>
      <c r="I1099" s="1">
        <v>258.97434158494411</v>
      </c>
      <c r="J1099" s="1">
        <v>-31.984341584944104</v>
      </c>
      <c r="K1099" s="1">
        <v>-0.23283804361074142</v>
      </c>
    </row>
    <row r="1100" spans="1:11" x14ac:dyDescent="0.15">
      <c r="A1100">
        <v>152.82</v>
      </c>
      <c r="B1100">
        <v>1</v>
      </c>
      <c r="C1100">
        <v>1</v>
      </c>
      <c r="D1100">
        <v>0</v>
      </c>
      <c r="E1100">
        <v>0</v>
      </c>
      <c r="H1100" s="1">
        <v>1073</v>
      </c>
      <c r="I1100" s="1">
        <v>191.99813666161444</v>
      </c>
      <c r="J1100" s="1">
        <v>-34.088136661614442</v>
      </c>
      <c r="K1100" s="1">
        <v>-0.24815314798795374</v>
      </c>
    </row>
    <row r="1101" spans="1:11" x14ac:dyDescent="0.15">
      <c r="A1101">
        <v>186.58</v>
      </c>
      <c r="B1101">
        <v>1</v>
      </c>
      <c r="C1101">
        <v>1</v>
      </c>
      <c r="D1101">
        <v>0</v>
      </c>
      <c r="E1101">
        <v>0</v>
      </c>
      <c r="H1101" s="1">
        <v>1074</v>
      </c>
      <c r="I1101" s="1">
        <v>125.02193173828479</v>
      </c>
      <c r="J1101" s="1">
        <v>43.718068261715217</v>
      </c>
      <c r="K1101" s="1">
        <v>0.31825665247679374</v>
      </c>
    </row>
    <row r="1102" spans="1:11" x14ac:dyDescent="0.15">
      <c r="A1102">
        <v>169.72</v>
      </c>
      <c r="B1102">
        <v>1</v>
      </c>
      <c r="C1102">
        <v>1</v>
      </c>
      <c r="D1102">
        <v>0</v>
      </c>
      <c r="E1102">
        <v>0</v>
      </c>
      <c r="H1102" s="1">
        <v>1075</v>
      </c>
      <c r="I1102" s="1">
        <v>125.02193173828479</v>
      </c>
      <c r="J1102" s="1">
        <v>-71.021931738284792</v>
      </c>
      <c r="K1102" s="1">
        <v>-0.51702198075517314</v>
      </c>
    </row>
    <row r="1103" spans="1:11" x14ac:dyDescent="0.15">
      <c r="A1103">
        <v>202.77</v>
      </c>
      <c r="B1103">
        <v>3</v>
      </c>
      <c r="C1103">
        <v>1</v>
      </c>
      <c r="D1103">
        <v>0</v>
      </c>
      <c r="E1103">
        <v>0</v>
      </c>
      <c r="H1103" s="1">
        <v>1076</v>
      </c>
      <c r="I1103" s="1">
        <v>325.95054650827376</v>
      </c>
      <c r="J1103" s="1">
        <v>-71.110546508273757</v>
      </c>
      <c r="K1103" s="1">
        <v>-0.51766707421831193</v>
      </c>
    </row>
    <row r="1104" spans="1:11" x14ac:dyDescent="0.15">
      <c r="A1104">
        <v>173.19</v>
      </c>
      <c r="B1104">
        <v>2</v>
      </c>
      <c r="C1104">
        <v>1</v>
      </c>
      <c r="D1104">
        <v>0</v>
      </c>
      <c r="E1104">
        <v>0</v>
      </c>
      <c r="H1104" s="1">
        <v>1077</v>
      </c>
      <c r="I1104" s="1">
        <v>125.02193173828479</v>
      </c>
      <c r="J1104" s="1">
        <v>-64.10193173828479</v>
      </c>
      <c r="K1104" s="1">
        <v>-0.46664610362457171</v>
      </c>
    </row>
    <row r="1105" spans="1:11" x14ac:dyDescent="0.15">
      <c r="A1105">
        <v>185.86</v>
      </c>
      <c r="B1105">
        <v>3</v>
      </c>
      <c r="C1105">
        <v>1</v>
      </c>
      <c r="D1105">
        <v>0</v>
      </c>
      <c r="E1105">
        <v>0</v>
      </c>
      <c r="H1105" s="1">
        <v>1078</v>
      </c>
      <c r="I1105" s="1">
        <v>125.02193173828479</v>
      </c>
      <c r="J1105" s="1">
        <v>86.798068261715201</v>
      </c>
      <c r="K1105" s="1">
        <v>0.63186832686787897</v>
      </c>
    </row>
    <row r="1106" spans="1:11" x14ac:dyDescent="0.15">
      <c r="A1106">
        <v>172.31</v>
      </c>
      <c r="B1106">
        <v>2</v>
      </c>
      <c r="C1106">
        <v>1</v>
      </c>
      <c r="D1106">
        <v>0</v>
      </c>
      <c r="E1106">
        <v>0</v>
      </c>
      <c r="H1106" s="1">
        <v>1079</v>
      </c>
      <c r="I1106" s="1">
        <v>125.02193173828479</v>
      </c>
      <c r="J1106" s="1">
        <v>23.978068261715208</v>
      </c>
      <c r="K1106" s="1">
        <v>0.17455436713603173</v>
      </c>
    </row>
    <row r="1107" spans="1:11" x14ac:dyDescent="0.15">
      <c r="A1107">
        <v>130.74</v>
      </c>
      <c r="B1107">
        <v>2</v>
      </c>
      <c r="C1107">
        <v>1</v>
      </c>
      <c r="D1107">
        <v>0</v>
      </c>
      <c r="E1107">
        <v>0</v>
      </c>
      <c r="H1107" s="1">
        <v>1080</v>
      </c>
      <c r="I1107" s="1">
        <v>125.02193173828479</v>
      </c>
      <c r="J1107" s="1">
        <v>-58.951931738284799</v>
      </c>
      <c r="K1107" s="1">
        <v>-0.42915538581783802</v>
      </c>
    </row>
    <row r="1108" spans="1:11" x14ac:dyDescent="0.15">
      <c r="A1108">
        <v>274.3</v>
      </c>
      <c r="B1108">
        <v>1</v>
      </c>
      <c r="C1108">
        <v>1</v>
      </c>
      <c r="D1108">
        <v>0</v>
      </c>
      <c r="E1108">
        <v>0</v>
      </c>
      <c r="H1108" s="1">
        <v>1081</v>
      </c>
      <c r="I1108" s="1">
        <v>125.02193173828479</v>
      </c>
      <c r="J1108" s="1">
        <v>17.698068261715207</v>
      </c>
      <c r="K1108" s="1">
        <v>0.12883753066490786</v>
      </c>
    </row>
    <row r="1109" spans="1:11" x14ac:dyDescent="0.15">
      <c r="A1109">
        <v>150.88999999999999</v>
      </c>
      <c r="B1109">
        <v>1</v>
      </c>
      <c r="C1109">
        <v>1</v>
      </c>
      <c r="D1109">
        <v>0</v>
      </c>
      <c r="E1109">
        <v>0</v>
      </c>
      <c r="H1109" s="1">
        <v>1082</v>
      </c>
      <c r="I1109" s="1">
        <v>191.99813666161444</v>
      </c>
      <c r="J1109" s="1">
        <v>-25.338136661614442</v>
      </c>
      <c r="K1109" s="1">
        <v>-0.18445532647165855</v>
      </c>
    </row>
    <row r="1110" spans="1:11" x14ac:dyDescent="0.15">
      <c r="A1110">
        <v>1030.92</v>
      </c>
      <c r="B1110">
        <v>12</v>
      </c>
      <c r="C1110">
        <v>0</v>
      </c>
      <c r="D1110">
        <v>1</v>
      </c>
      <c r="E1110">
        <v>0</v>
      </c>
      <c r="H1110" s="1">
        <v>1083</v>
      </c>
      <c r="I1110" s="1">
        <v>125.02193173828479</v>
      </c>
      <c r="J1110" s="1">
        <v>92.998068261715218</v>
      </c>
      <c r="K1110" s="1">
        <v>0.67700278325656826</v>
      </c>
    </row>
    <row r="1111" spans="1:11" x14ac:dyDescent="0.15">
      <c r="A1111">
        <v>468.64</v>
      </c>
      <c r="B1111">
        <v>5</v>
      </c>
      <c r="C1111">
        <v>0</v>
      </c>
      <c r="D1111">
        <v>1</v>
      </c>
      <c r="E1111">
        <v>0</v>
      </c>
      <c r="H1111" s="1">
        <v>1084</v>
      </c>
      <c r="I1111" s="1">
        <v>125.02193173828479</v>
      </c>
      <c r="J1111" s="1">
        <v>-31.21193173828479</v>
      </c>
      <c r="K1111" s="1">
        <v>-0.22721509223360611</v>
      </c>
    </row>
    <row r="1112" spans="1:11" x14ac:dyDescent="0.15">
      <c r="A1112">
        <v>965.77</v>
      </c>
      <c r="B1112">
        <v>6</v>
      </c>
      <c r="C1112">
        <v>0</v>
      </c>
      <c r="D1112">
        <v>1</v>
      </c>
      <c r="E1112">
        <v>0</v>
      </c>
      <c r="H1112" s="1">
        <v>1085</v>
      </c>
      <c r="I1112" s="1">
        <v>125.02193173828479</v>
      </c>
      <c r="J1112" s="1">
        <v>-65.661931738284792</v>
      </c>
      <c r="K1112" s="1">
        <v>-0.47800251523204834</v>
      </c>
    </row>
    <row r="1113" spans="1:11" x14ac:dyDescent="0.15">
      <c r="A1113">
        <v>444.52</v>
      </c>
      <c r="B1113">
        <v>4</v>
      </c>
      <c r="C1113">
        <v>0</v>
      </c>
      <c r="D1113">
        <v>1</v>
      </c>
      <c r="E1113">
        <v>0</v>
      </c>
      <c r="H1113" s="1">
        <v>1086</v>
      </c>
      <c r="I1113" s="1">
        <v>125.02193173828479</v>
      </c>
      <c r="J1113" s="1">
        <v>78.358068261715204</v>
      </c>
      <c r="K1113" s="1">
        <v>0.57042722817101821</v>
      </c>
    </row>
    <row r="1114" spans="1:11" x14ac:dyDescent="0.15">
      <c r="A1114">
        <v>1006.69</v>
      </c>
      <c r="B1114">
        <v>5</v>
      </c>
      <c r="C1114">
        <v>0</v>
      </c>
      <c r="D1114">
        <v>1</v>
      </c>
      <c r="E1114">
        <v>0</v>
      </c>
      <c r="H1114" s="1">
        <v>1087</v>
      </c>
      <c r="I1114" s="1">
        <v>125.02193173828479</v>
      </c>
      <c r="J1114" s="1">
        <v>131.97806826171521</v>
      </c>
      <c r="K1114" s="1">
        <v>0.96076747842287513</v>
      </c>
    </row>
    <row r="1115" spans="1:11" x14ac:dyDescent="0.15">
      <c r="A1115">
        <v>1763.13</v>
      </c>
      <c r="B1115">
        <v>10</v>
      </c>
      <c r="C1115">
        <v>0</v>
      </c>
      <c r="D1115">
        <v>1</v>
      </c>
      <c r="E1115">
        <v>0</v>
      </c>
      <c r="H1115" s="1">
        <v>1088</v>
      </c>
      <c r="I1115" s="1">
        <v>125.02193173828479</v>
      </c>
      <c r="J1115" s="1">
        <v>124.93806826171522</v>
      </c>
      <c r="K1115" s="1">
        <v>0.90951803116862173</v>
      </c>
    </row>
    <row r="1116" spans="1:11" x14ac:dyDescent="0.15">
      <c r="A1116">
        <v>934</v>
      </c>
      <c r="B1116">
        <v>7</v>
      </c>
      <c r="C1116">
        <v>0</v>
      </c>
      <c r="D1116">
        <v>1</v>
      </c>
      <c r="E1116">
        <v>0</v>
      </c>
      <c r="H1116" s="1">
        <v>1089</v>
      </c>
      <c r="I1116" s="1">
        <v>125.02193173828479</v>
      </c>
      <c r="J1116" s="1">
        <v>-13.781931738284797</v>
      </c>
      <c r="K1116" s="1">
        <v>-0.10032903177314616</v>
      </c>
    </row>
    <row r="1117" spans="1:11" x14ac:dyDescent="0.15">
      <c r="A1117">
        <v>337.05</v>
      </c>
      <c r="B1117">
        <v>4</v>
      </c>
      <c r="C1117">
        <v>0</v>
      </c>
      <c r="D1117">
        <v>1</v>
      </c>
      <c r="E1117">
        <v>0</v>
      </c>
      <c r="H1117" s="1">
        <v>1090</v>
      </c>
      <c r="I1117" s="1">
        <v>125.02193173828479</v>
      </c>
      <c r="J1117" s="1">
        <v>70.048068261715201</v>
      </c>
      <c r="K1117" s="1">
        <v>0.50993249710811384</v>
      </c>
    </row>
    <row r="1118" spans="1:11" x14ac:dyDescent="0.15">
      <c r="A1118">
        <v>1034.3</v>
      </c>
      <c r="B1118">
        <v>5</v>
      </c>
      <c r="C1118">
        <v>0</v>
      </c>
      <c r="D1118">
        <v>1</v>
      </c>
      <c r="E1118">
        <v>0</v>
      </c>
      <c r="H1118" s="1">
        <v>1091</v>
      </c>
      <c r="I1118" s="1">
        <v>191.99813666161444</v>
      </c>
      <c r="J1118" s="1">
        <v>55.481863338385551</v>
      </c>
      <c r="K1118" s="1">
        <v>0.40389415180799593</v>
      </c>
    </row>
    <row r="1119" spans="1:11" x14ac:dyDescent="0.15">
      <c r="A1119">
        <v>1359.61</v>
      </c>
      <c r="B1119">
        <v>15</v>
      </c>
      <c r="C1119">
        <v>0</v>
      </c>
      <c r="D1119">
        <v>1</v>
      </c>
      <c r="E1119">
        <v>0</v>
      </c>
      <c r="H1119" s="1">
        <v>1092</v>
      </c>
      <c r="I1119" s="1">
        <v>125.02193173828479</v>
      </c>
      <c r="J1119" s="1">
        <v>46.158068261715215</v>
      </c>
      <c r="K1119" s="1">
        <v>0.33601924499105207</v>
      </c>
    </row>
    <row r="1120" spans="1:11" x14ac:dyDescent="0.15">
      <c r="A1120">
        <v>146.47999999999999</v>
      </c>
      <c r="B1120">
        <v>2</v>
      </c>
      <c r="C1120">
        <v>0</v>
      </c>
      <c r="D1120">
        <v>1</v>
      </c>
      <c r="E1120">
        <v>0</v>
      </c>
      <c r="H1120" s="1">
        <v>1093</v>
      </c>
      <c r="I1120" s="1">
        <v>125.02193173828479</v>
      </c>
      <c r="J1120" s="1">
        <v>20.468068261715217</v>
      </c>
      <c r="K1120" s="1">
        <v>0.1490024410192094</v>
      </c>
    </row>
    <row r="1121" spans="1:11" x14ac:dyDescent="0.15">
      <c r="A1121">
        <v>969.13</v>
      </c>
      <c r="B1121">
        <v>6</v>
      </c>
      <c r="C1121">
        <v>0</v>
      </c>
      <c r="D1121">
        <v>1</v>
      </c>
      <c r="E1121">
        <v>0</v>
      </c>
      <c r="H1121" s="1">
        <v>1094</v>
      </c>
      <c r="I1121" s="1">
        <v>125.02193173828479</v>
      </c>
      <c r="J1121" s="1">
        <v>86.348068261715213</v>
      </c>
      <c r="K1121" s="1">
        <v>0.62859243890418381</v>
      </c>
    </row>
    <row r="1122" spans="1:11" x14ac:dyDescent="0.15">
      <c r="A1122">
        <v>618.84</v>
      </c>
      <c r="B1122">
        <v>6</v>
      </c>
      <c r="C1122">
        <v>0</v>
      </c>
      <c r="D1122">
        <v>1</v>
      </c>
      <c r="E1122">
        <v>0</v>
      </c>
      <c r="H1122" s="1">
        <v>1095</v>
      </c>
      <c r="I1122" s="1">
        <v>125.02193173828479</v>
      </c>
      <c r="J1122" s="1">
        <v>-17.731931738284786</v>
      </c>
      <c r="K1122" s="1">
        <v>-0.12908404834335932</v>
      </c>
    </row>
    <row r="1123" spans="1:11" x14ac:dyDescent="0.15">
      <c r="A1123">
        <v>819.32</v>
      </c>
      <c r="B1123">
        <v>6</v>
      </c>
      <c r="C1123">
        <v>0</v>
      </c>
      <c r="D1123">
        <v>1</v>
      </c>
      <c r="E1123">
        <v>0</v>
      </c>
      <c r="H1123" s="1">
        <v>1096</v>
      </c>
      <c r="I1123" s="1">
        <v>125.02193173828479</v>
      </c>
      <c r="J1123" s="1">
        <v>-30.761931738284787</v>
      </c>
      <c r="K1123" s="1">
        <v>-0.2239392042699109</v>
      </c>
    </row>
    <row r="1124" spans="1:11" x14ac:dyDescent="0.15">
      <c r="A1124">
        <v>984.13</v>
      </c>
      <c r="B1124">
        <v>5</v>
      </c>
      <c r="C1124">
        <v>0</v>
      </c>
      <c r="D1124">
        <v>1</v>
      </c>
      <c r="E1124">
        <v>0</v>
      </c>
      <c r="H1124" s="1">
        <v>1097</v>
      </c>
      <c r="I1124" s="1">
        <v>125.02193173828479</v>
      </c>
      <c r="J1124" s="1">
        <v>-50.591931738284785</v>
      </c>
      <c r="K1124" s="1">
        <v>-0.36829666720341186</v>
      </c>
    </row>
    <row r="1125" spans="1:11" x14ac:dyDescent="0.15">
      <c r="A1125">
        <v>1724.12</v>
      </c>
      <c r="B1125">
        <v>19</v>
      </c>
      <c r="C1125">
        <v>0</v>
      </c>
      <c r="D1125">
        <v>1</v>
      </c>
      <c r="E1125">
        <v>0</v>
      </c>
      <c r="H1125" s="1">
        <v>1098</v>
      </c>
      <c r="I1125" s="1">
        <v>125.02193173828479</v>
      </c>
      <c r="J1125" s="1">
        <v>-78.131931738284791</v>
      </c>
      <c r="K1125" s="1">
        <v>-0.56878101058155695</v>
      </c>
    </row>
    <row r="1126" spans="1:11" x14ac:dyDescent="0.15">
      <c r="A1126">
        <v>1067.47</v>
      </c>
      <c r="B1126">
        <v>5</v>
      </c>
      <c r="C1126">
        <v>0</v>
      </c>
      <c r="D1126">
        <v>1</v>
      </c>
      <c r="E1126">
        <v>0</v>
      </c>
      <c r="H1126" s="1">
        <v>1099</v>
      </c>
      <c r="I1126" s="1">
        <v>125.02193173828479</v>
      </c>
      <c r="J1126" s="1">
        <v>27.798068261715201</v>
      </c>
      <c r="K1126" s="1">
        <v>0.20236301607228857</v>
      </c>
    </row>
    <row r="1127" spans="1:11" x14ac:dyDescent="0.15">
      <c r="A1127">
        <v>914.28</v>
      </c>
      <c r="B1127">
        <v>6</v>
      </c>
      <c r="C1127">
        <v>0</v>
      </c>
      <c r="D1127">
        <v>1</v>
      </c>
      <c r="E1127">
        <v>0</v>
      </c>
      <c r="H1127" s="1">
        <v>1100</v>
      </c>
      <c r="I1127" s="1">
        <v>125.02193173828479</v>
      </c>
      <c r="J1127" s="1">
        <v>61.558068261715221</v>
      </c>
      <c r="K1127" s="1">
        <v>0.44812741085973162</v>
      </c>
    </row>
    <row r="1128" spans="1:11" x14ac:dyDescent="0.15">
      <c r="A1128">
        <v>938.21</v>
      </c>
      <c r="B1128">
        <v>7</v>
      </c>
      <c r="C1128">
        <v>0</v>
      </c>
      <c r="D1128">
        <v>1</v>
      </c>
      <c r="E1128">
        <v>0</v>
      </c>
      <c r="H1128" s="1">
        <v>1101</v>
      </c>
      <c r="I1128" s="1">
        <v>125.02193173828479</v>
      </c>
      <c r="J1128" s="1">
        <v>44.698068261715207</v>
      </c>
      <c r="K1128" s="1">
        <v>0.32539080848661872</v>
      </c>
    </row>
    <row r="1129" spans="1:11" x14ac:dyDescent="0.15">
      <c r="A1129">
        <v>2963.49</v>
      </c>
      <c r="B1129">
        <v>21</v>
      </c>
      <c r="C1129">
        <v>0</v>
      </c>
      <c r="D1129">
        <v>1</v>
      </c>
      <c r="E1129">
        <v>0</v>
      </c>
      <c r="H1129" s="1">
        <v>1102</v>
      </c>
      <c r="I1129" s="1">
        <v>258.97434158494411</v>
      </c>
      <c r="J1129" s="1">
        <v>-56.204341584944103</v>
      </c>
      <c r="K1129" s="1">
        <v>-0.40915361356784646</v>
      </c>
    </row>
    <row r="1130" spans="1:11" x14ac:dyDescent="0.15">
      <c r="A1130">
        <v>1016.05</v>
      </c>
      <c r="B1130">
        <v>5</v>
      </c>
      <c r="C1130">
        <v>0</v>
      </c>
      <c r="D1130">
        <v>1</v>
      </c>
      <c r="E1130">
        <v>0</v>
      </c>
      <c r="H1130" s="1">
        <v>1103</v>
      </c>
      <c r="I1130" s="1">
        <v>191.99813666161444</v>
      </c>
      <c r="J1130" s="1">
        <v>-18.808136661614441</v>
      </c>
      <c r="K1130" s="1">
        <v>-0.13691855224292623</v>
      </c>
    </row>
    <row r="1131" spans="1:11" x14ac:dyDescent="0.15">
      <c r="A1131">
        <v>1492.45</v>
      </c>
      <c r="B1131">
        <v>7</v>
      </c>
      <c r="C1131">
        <v>0</v>
      </c>
      <c r="D1131">
        <v>1</v>
      </c>
      <c r="E1131">
        <v>0</v>
      </c>
      <c r="H1131" s="1">
        <v>1104</v>
      </c>
      <c r="I1131" s="1">
        <v>258.97434158494411</v>
      </c>
      <c r="J1131" s="1">
        <v>-73.1143415849441</v>
      </c>
      <c r="K1131" s="1">
        <v>-0.53225420349248098</v>
      </c>
    </row>
    <row r="1132" spans="1:11" x14ac:dyDescent="0.15">
      <c r="A1132">
        <v>1371.77</v>
      </c>
      <c r="B1132">
        <v>8</v>
      </c>
      <c r="C1132">
        <v>0</v>
      </c>
      <c r="D1132">
        <v>1</v>
      </c>
      <c r="E1132">
        <v>0</v>
      </c>
      <c r="H1132" s="1">
        <v>1105</v>
      </c>
      <c r="I1132" s="1">
        <v>191.99813666161444</v>
      </c>
      <c r="J1132" s="1">
        <v>-19.688136661614436</v>
      </c>
      <c r="K1132" s="1">
        <v>-0.14332473314970789</v>
      </c>
    </row>
    <row r="1133" spans="1:11" x14ac:dyDescent="0.15">
      <c r="A1133">
        <v>1124.95</v>
      </c>
      <c r="B1133">
        <v>7</v>
      </c>
      <c r="C1133">
        <v>0</v>
      </c>
      <c r="D1133">
        <v>1</v>
      </c>
      <c r="E1133">
        <v>0</v>
      </c>
      <c r="H1133" s="1">
        <v>1106</v>
      </c>
      <c r="I1133" s="1">
        <v>191.99813666161444</v>
      </c>
      <c r="J1133" s="1">
        <v>-61.258136661614429</v>
      </c>
      <c r="K1133" s="1">
        <v>-0.44594398348483821</v>
      </c>
    </row>
    <row r="1134" spans="1:11" x14ac:dyDescent="0.15">
      <c r="A1134">
        <v>1316.3</v>
      </c>
      <c r="B1134">
        <v>8</v>
      </c>
      <c r="C1134">
        <v>0</v>
      </c>
      <c r="D1134">
        <v>1</v>
      </c>
      <c r="E1134">
        <v>0</v>
      </c>
      <c r="H1134" s="1">
        <v>1107</v>
      </c>
      <c r="I1134" s="1">
        <v>125.02193173828479</v>
      </c>
      <c r="J1134" s="1">
        <v>149.27806826171522</v>
      </c>
      <c r="K1134" s="1">
        <v>1.086707171249379</v>
      </c>
    </row>
    <row r="1135" spans="1:11" x14ac:dyDescent="0.15">
      <c r="A1135">
        <v>995.97</v>
      </c>
      <c r="B1135">
        <v>6</v>
      </c>
      <c r="C1135">
        <v>0</v>
      </c>
      <c r="D1135">
        <v>1</v>
      </c>
      <c r="E1135">
        <v>0</v>
      </c>
      <c r="H1135" s="1">
        <v>1108</v>
      </c>
      <c r="I1135" s="1">
        <v>125.02193173828479</v>
      </c>
      <c r="J1135" s="1">
        <v>25.868068261715194</v>
      </c>
      <c r="K1135" s="1">
        <v>0.18831309658355139</v>
      </c>
    </row>
    <row r="1136" spans="1:11" x14ac:dyDescent="0.15">
      <c r="A1136">
        <v>993.53</v>
      </c>
      <c r="B1136">
        <v>5</v>
      </c>
      <c r="C1136">
        <v>0</v>
      </c>
      <c r="D1136">
        <v>1</v>
      </c>
      <c r="E1136">
        <v>0</v>
      </c>
      <c r="H1136" s="1">
        <v>1109</v>
      </c>
      <c r="I1136" s="1">
        <v>1389.0166953096723</v>
      </c>
      <c r="J1136" s="1">
        <v>-358.09669530967221</v>
      </c>
      <c r="K1136" s="1">
        <v>-2.6068547866755019</v>
      </c>
    </row>
    <row r="1137" spans="1:11" x14ac:dyDescent="0.15">
      <c r="A1137">
        <v>793.43</v>
      </c>
      <c r="B1137">
        <v>5</v>
      </c>
      <c r="C1137">
        <v>0</v>
      </c>
      <c r="D1137">
        <v>1</v>
      </c>
      <c r="E1137">
        <v>0</v>
      </c>
      <c r="H1137" s="1">
        <v>1110</v>
      </c>
      <c r="I1137" s="1">
        <v>920.18326084636465</v>
      </c>
      <c r="J1137" s="1">
        <v>-451.54326084636466</v>
      </c>
      <c r="K1137" s="1">
        <v>-3.2871225184317323</v>
      </c>
    </row>
    <row r="1138" spans="1:11" x14ac:dyDescent="0.15">
      <c r="A1138">
        <v>113.73</v>
      </c>
      <c r="B1138">
        <v>1</v>
      </c>
      <c r="C1138">
        <v>0</v>
      </c>
      <c r="D1138">
        <v>1</v>
      </c>
      <c r="E1138">
        <v>0</v>
      </c>
      <c r="H1138" s="1">
        <v>1111</v>
      </c>
      <c r="I1138" s="1">
        <v>987.15946576969441</v>
      </c>
      <c r="J1138" s="1">
        <v>-21.389465769694425</v>
      </c>
      <c r="K1138" s="1">
        <v>-0.15570998547736012</v>
      </c>
    </row>
    <row r="1139" spans="1:11" x14ac:dyDescent="0.15">
      <c r="A1139">
        <v>992.74</v>
      </c>
      <c r="B1139">
        <v>8</v>
      </c>
      <c r="C1139">
        <v>0</v>
      </c>
      <c r="D1139">
        <v>1</v>
      </c>
      <c r="E1139">
        <v>0</v>
      </c>
      <c r="H1139" s="1">
        <v>1112</v>
      </c>
      <c r="I1139" s="1">
        <v>853.20705592303511</v>
      </c>
      <c r="J1139" s="1">
        <v>-408.68705592303513</v>
      </c>
      <c r="K1139" s="1">
        <v>-2.9751400164806445</v>
      </c>
    </row>
    <row r="1140" spans="1:11" x14ac:dyDescent="0.15">
      <c r="A1140">
        <v>124.82</v>
      </c>
      <c r="B1140">
        <v>1</v>
      </c>
      <c r="C1140">
        <v>0</v>
      </c>
      <c r="D1140">
        <v>1</v>
      </c>
      <c r="E1140">
        <v>0</v>
      </c>
      <c r="H1140" s="1">
        <v>1113</v>
      </c>
      <c r="I1140" s="1">
        <v>920.18326084636465</v>
      </c>
      <c r="J1140" s="1">
        <v>86.506739153635408</v>
      </c>
      <c r="K1140" s="1">
        <v>0.62974752349313978</v>
      </c>
    </row>
    <row r="1141" spans="1:11" x14ac:dyDescent="0.15">
      <c r="A1141">
        <v>1439.46</v>
      </c>
      <c r="B1141">
        <v>10</v>
      </c>
      <c r="C1141">
        <v>0</v>
      </c>
      <c r="D1141">
        <v>1</v>
      </c>
      <c r="E1141">
        <v>0</v>
      </c>
      <c r="H1141" s="1">
        <v>1114</v>
      </c>
      <c r="I1141" s="1">
        <v>1255.064285463013</v>
      </c>
      <c r="J1141" s="1">
        <v>508.06571453698712</v>
      </c>
      <c r="K1141" s="1">
        <v>3.6985919089286843</v>
      </c>
    </row>
    <row r="1142" spans="1:11" x14ac:dyDescent="0.15">
      <c r="A1142">
        <v>2043.54</v>
      </c>
      <c r="B1142">
        <v>11</v>
      </c>
      <c r="C1142">
        <v>0</v>
      </c>
      <c r="D1142">
        <v>1</v>
      </c>
      <c r="E1142">
        <v>0</v>
      </c>
      <c r="H1142" s="1">
        <v>1115</v>
      </c>
      <c r="I1142" s="1">
        <v>1054.1356706930239</v>
      </c>
      <c r="J1142" s="1">
        <v>-120.13567069302394</v>
      </c>
      <c r="K1142" s="1">
        <v>-0.87455777251938893</v>
      </c>
    </row>
    <row r="1143" spans="1:11" x14ac:dyDescent="0.15">
      <c r="A1143">
        <v>958.75</v>
      </c>
      <c r="B1143">
        <v>6</v>
      </c>
      <c r="C1143">
        <v>0</v>
      </c>
      <c r="D1143">
        <v>1</v>
      </c>
      <c r="E1143">
        <v>0</v>
      </c>
      <c r="H1143" s="1">
        <v>1116</v>
      </c>
      <c r="I1143" s="1">
        <v>853.20705592303511</v>
      </c>
      <c r="J1143" s="1">
        <v>-516.15705592303516</v>
      </c>
      <c r="K1143" s="1">
        <v>-3.7574948597213584</v>
      </c>
    </row>
    <row r="1144" spans="1:11" x14ac:dyDescent="0.15">
      <c r="A1144">
        <v>1036.6500000000001</v>
      </c>
      <c r="B1144">
        <v>4</v>
      </c>
      <c r="C1144">
        <v>0</v>
      </c>
      <c r="D1144">
        <v>1</v>
      </c>
      <c r="E1144">
        <v>0</v>
      </c>
      <c r="H1144" s="1">
        <v>1117</v>
      </c>
      <c r="I1144" s="1">
        <v>920.18326084636465</v>
      </c>
      <c r="J1144" s="1">
        <v>114.11673915363531</v>
      </c>
      <c r="K1144" s="1">
        <v>0.83074144944341444</v>
      </c>
    </row>
    <row r="1145" spans="1:11" x14ac:dyDescent="0.15">
      <c r="A1145">
        <v>1030.3399999999999</v>
      </c>
      <c r="B1145">
        <v>6</v>
      </c>
      <c r="C1145">
        <v>0</v>
      </c>
      <c r="D1145">
        <v>1</v>
      </c>
      <c r="E1145">
        <v>0</v>
      </c>
      <c r="H1145" s="1">
        <v>1118</v>
      </c>
      <c r="I1145" s="1">
        <v>1589.9453100796611</v>
      </c>
      <c r="J1145" s="1">
        <v>-230.33531007966121</v>
      </c>
      <c r="K1145" s="1">
        <v>-1.6767837108976877</v>
      </c>
    </row>
    <row r="1146" spans="1:11" x14ac:dyDescent="0.15">
      <c r="A1146">
        <v>2064.8200000000002</v>
      </c>
      <c r="B1146">
        <v>16</v>
      </c>
      <c r="C1146">
        <v>0</v>
      </c>
      <c r="D1146">
        <v>1</v>
      </c>
      <c r="E1146">
        <v>0</v>
      </c>
      <c r="H1146" s="1">
        <v>1119</v>
      </c>
      <c r="I1146" s="1">
        <v>719.25464607637582</v>
      </c>
      <c r="J1146" s="1">
        <v>-572.7746460763758</v>
      </c>
      <c r="K1146" s="1">
        <v>-4.1696568199808146</v>
      </c>
    </row>
    <row r="1147" spans="1:11" x14ac:dyDescent="0.15">
      <c r="A1147">
        <v>985.71</v>
      </c>
      <c r="B1147">
        <v>8</v>
      </c>
      <c r="C1147">
        <v>0</v>
      </c>
      <c r="D1147">
        <v>1</v>
      </c>
      <c r="E1147">
        <v>0</v>
      </c>
      <c r="H1147" s="1">
        <v>1120</v>
      </c>
      <c r="I1147" s="1">
        <v>987.15946576969441</v>
      </c>
      <c r="J1147" s="1">
        <v>-18.029465769694411</v>
      </c>
      <c r="K1147" s="1">
        <v>-0.13125002201510266</v>
      </c>
    </row>
    <row r="1148" spans="1:11" x14ac:dyDescent="0.15">
      <c r="A1148">
        <v>927.03</v>
      </c>
      <c r="B1148">
        <v>6</v>
      </c>
      <c r="C1148">
        <v>0</v>
      </c>
      <c r="D1148">
        <v>1</v>
      </c>
      <c r="E1148">
        <v>0</v>
      </c>
      <c r="H1148" s="1">
        <v>1121</v>
      </c>
      <c r="I1148" s="1">
        <v>987.15946576969441</v>
      </c>
      <c r="J1148" s="1">
        <v>-368.31946576969438</v>
      </c>
      <c r="K1148" s="1">
        <v>-2.6812740104657355</v>
      </c>
    </row>
    <row r="1149" spans="1:11" x14ac:dyDescent="0.15">
      <c r="A1149">
        <v>994.37</v>
      </c>
      <c r="B1149">
        <v>7</v>
      </c>
      <c r="C1149">
        <v>0</v>
      </c>
      <c r="D1149">
        <v>1</v>
      </c>
      <c r="E1149">
        <v>0</v>
      </c>
      <c r="H1149" s="1">
        <v>1122</v>
      </c>
      <c r="I1149" s="1">
        <v>987.15946576969441</v>
      </c>
      <c r="J1149" s="1">
        <v>-167.83946576969436</v>
      </c>
      <c r="K1149" s="1">
        <v>-1.2218295238843802</v>
      </c>
    </row>
    <row r="1150" spans="1:11" x14ac:dyDescent="0.15">
      <c r="A1150">
        <v>933</v>
      </c>
      <c r="B1150">
        <v>7</v>
      </c>
      <c r="C1150">
        <v>0</v>
      </c>
      <c r="D1150">
        <v>1</v>
      </c>
      <c r="E1150">
        <v>0</v>
      </c>
      <c r="H1150" s="1">
        <v>1123</v>
      </c>
      <c r="I1150" s="1">
        <v>920.18326084636465</v>
      </c>
      <c r="J1150" s="1">
        <v>63.946739153635349</v>
      </c>
      <c r="K1150" s="1">
        <v>0.46551634024655425</v>
      </c>
    </row>
    <row r="1151" spans="1:11" x14ac:dyDescent="0.15">
      <c r="A1151">
        <v>1642.43</v>
      </c>
      <c r="B1151">
        <v>12</v>
      </c>
      <c r="C1151">
        <v>0</v>
      </c>
      <c r="D1151">
        <v>1</v>
      </c>
      <c r="E1151">
        <v>0</v>
      </c>
      <c r="H1151" s="1">
        <v>1124</v>
      </c>
      <c r="I1151" s="1">
        <v>1857.8501297729799</v>
      </c>
      <c r="J1151" s="1">
        <v>-133.73012977298004</v>
      </c>
      <c r="K1151" s="1">
        <v>-0.97352205001488856</v>
      </c>
    </row>
    <row r="1152" spans="1:11" x14ac:dyDescent="0.15">
      <c r="A1152">
        <v>1101.8</v>
      </c>
      <c r="B1152">
        <v>6</v>
      </c>
      <c r="C1152">
        <v>0</v>
      </c>
      <c r="D1152">
        <v>1</v>
      </c>
      <c r="E1152">
        <v>0</v>
      </c>
      <c r="H1152" s="1">
        <v>1125</v>
      </c>
      <c r="I1152" s="1">
        <v>920.18326084636465</v>
      </c>
      <c r="J1152" s="1">
        <v>147.28673915363538</v>
      </c>
      <c r="K1152" s="1">
        <v>1.072210791122902</v>
      </c>
    </row>
    <row r="1153" spans="1:11" x14ac:dyDescent="0.15">
      <c r="A1153">
        <v>2455.9</v>
      </c>
      <c r="B1153">
        <v>16</v>
      </c>
      <c r="C1153">
        <v>0</v>
      </c>
      <c r="D1153">
        <v>1</v>
      </c>
      <c r="E1153">
        <v>0</v>
      </c>
      <c r="H1153" s="1">
        <v>1126</v>
      </c>
      <c r="I1153" s="1">
        <v>987.15946576969441</v>
      </c>
      <c r="J1153" s="1">
        <v>-72.879465769694434</v>
      </c>
      <c r="K1153" s="1">
        <v>-0.53054436603439326</v>
      </c>
    </row>
    <row r="1154" spans="1:11" x14ac:dyDescent="0.15">
      <c r="A1154">
        <v>1789.65</v>
      </c>
      <c r="B1154">
        <v>7</v>
      </c>
      <c r="C1154">
        <v>0</v>
      </c>
      <c r="D1154">
        <v>1</v>
      </c>
      <c r="E1154">
        <v>0</v>
      </c>
      <c r="H1154" s="1">
        <v>1127</v>
      </c>
      <c r="I1154" s="1">
        <v>1054.1356706930239</v>
      </c>
      <c r="J1154" s="1">
        <v>-115.9256706930239</v>
      </c>
      <c r="K1154" s="1">
        <v>-0.84391002068126264</v>
      </c>
    </row>
    <row r="1155" spans="1:11" x14ac:dyDescent="0.15">
      <c r="A1155">
        <v>1185.48</v>
      </c>
      <c r="B1155">
        <v>7</v>
      </c>
      <c r="C1155">
        <v>0</v>
      </c>
      <c r="D1155">
        <v>1</v>
      </c>
      <c r="E1155">
        <v>0</v>
      </c>
      <c r="H1155" s="1">
        <v>1128</v>
      </c>
      <c r="I1155" s="1">
        <v>1991.802539619639</v>
      </c>
      <c r="J1155" s="1">
        <v>971.68746038036079</v>
      </c>
      <c r="K1155" s="1">
        <v>7.0736427909634711</v>
      </c>
    </row>
    <row r="1156" spans="1:11" x14ac:dyDescent="0.15">
      <c r="A1156">
        <v>974.71</v>
      </c>
      <c r="B1156">
        <v>7</v>
      </c>
      <c r="C1156">
        <v>0</v>
      </c>
      <c r="D1156">
        <v>1</v>
      </c>
      <c r="E1156">
        <v>0</v>
      </c>
      <c r="H1156" s="1">
        <v>1129</v>
      </c>
      <c r="I1156" s="1">
        <v>920.18326084636465</v>
      </c>
      <c r="J1156" s="1">
        <v>95.866739153635308</v>
      </c>
      <c r="K1156" s="1">
        <v>0.69788599313799882</v>
      </c>
    </row>
    <row r="1157" spans="1:11" x14ac:dyDescent="0.15">
      <c r="A1157">
        <v>1325.52</v>
      </c>
      <c r="B1157">
        <v>11</v>
      </c>
      <c r="C1157">
        <v>0</v>
      </c>
      <c r="D1157">
        <v>1</v>
      </c>
      <c r="E1157">
        <v>0</v>
      </c>
      <c r="H1157" s="1">
        <v>1130</v>
      </c>
      <c r="I1157" s="1">
        <v>1054.1356706930239</v>
      </c>
      <c r="J1157" s="1">
        <v>438.31432930697611</v>
      </c>
      <c r="K1157" s="1">
        <v>3.190819190426331</v>
      </c>
    </row>
    <row r="1158" spans="1:11" x14ac:dyDescent="0.15">
      <c r="A1158">
        <v>2161.4899999999998</v>
      </c>
      <c r="B1158">
        <v>26</v>
      </c>
      <c r="C1158">
        <v>0</v>
      </c>
      <c r="D1158">
        <v>1</v>
      </c>
      <c r="E1158">
        <v>0</v>
      </c>
      <c r="H1158" s="1">
        <v>1131</v>
      </c>
      <c r="I1158" s="1">
        <v>1121.1118756163537</v>
      </c>
      <c r="J1158" s="1">
        <v>250.65812438364628</v>
      </c>
      <c r="K1158" s="1">
        <v>1.8247287392684364</v>
      </c>
    </row>
    <row r="1159" spans="1:11" x14ac:dyDescent="0.15">
      <c r="A1159">
        <v>222.65</v>
      </c>
      <c r="B1159">
        <v>1</v>
      </c>
      <c r="C1159">
        <v>0</v>
      </c>
      <c r="D1159">
        <v>1</v>
      </c>
      <c r="E1159">
        <v>0</v>
      </c>
      <c r="H1159" s="1">
        <v>1132</v>
      </c>
      <c r="I1159" s="1">
        <v>1054.1356706930239</v>
      </c>
      <c r="J1159" s="1">
        <v>70.814329306976106</v>
      </c>
      <c r="K1159" s="1">
        <v>0.51551068674193323</v>
      </c>
    </row>
    <row r="1160" spans="1:11" x14ac:dyDescent="0.15">
      <c r="A1160">
        <v>732.88</v>
      </c>
      <c r="B1160">
        <v>7</v>
      </c>
      <c r="C1160">
        <v>0</v>
      </c>
      <c r="D1160">
        <v>1</v>
      </c>
      <c r="E1160">
        <v>0</v>
      </c>
      <c r="H1160" s="1">
        <v>1133</v>
      </c>
      <c r="I1160" s="1">
        <v>1121.1118756163537</v>
      </c>
      <c r="J1160" s="1">
        <v>195.18812438364625</v>
      </c>
      <c r="K1160" s="1">
        <v>1.420920949610277</v>
      </c>
    </row>
    <row r="1161" spans="1:11" x14ac:dyDescent="0.15">
      <c r="A1161">
        <v>1137.97</v>
      </c>
      <c r="B1161">
        <v>6</v>
      </c>
      <c r="C1161">
        <v>0</v>
      </c>
      <c r="D1161">
        <v>1</v>
      </c>
      <c r="E1161">
        <v>0</v>
      </c>
      <c r="H1161" s="1">
        <v>1134</v>
      </c>
      <c r="I1161" s="1">
        <v>987.15946576969441</v>
      </c>
      <c r="J1161" s="1">
        <v>8.8105342303056204</v>
      </c>
      <c r="K1161" s="1">
        <v>6.4138495641739041E-2</v>
      </c>
    </row>
    <row r="1162" spans="1:11" x14ac:dyDescent="0.15">
      <c r="A1162">
        <v>244.17</v>
      </c>
      <c r="B1162">
        <v>1</v>
      </c>
      <c r="C1162">
        <v>0</v>
      </c>
      <c r="D1162">
        <v>1</v>
      </c>
      <c r="E1162">
        <v>0</v>
      </c>
      <c r="H1162" s="1">
        <v>1135</v>
      </c>
      <c r="I1162" s="1">
        <v>920.18326084636465</v>
      </c>
      <c r="J1162" s="1">
        <v>73.346739153635326</v>
      </c>
      <c r="K1162" s="1">
        <v>0.53394599993263114</v>
      </c>
    </row>
    <row r="1163" spans="1:11" x14ac:dyDescent="0.15">
      <c r="A1163">
        <v>1162.1600000000001</v>
      </c>
      <c r="B1163">
        <v>5</v>
      </c>
      <c r="C1163">
        <v>0</v>
      </c>
      <c r="D1163">
        <v>1</v>
      </c>
      <c r="E1163">
        <v>0</v>
      </c>
      <c r="H1163" s="1">
        <v>1136</v>
      </c>
      <c r="I1163" s="1">
        <v>920.18326084636465</v>
      </c>
      <c r="J1163" s="1">
        <v>-126.7532608463647</v>
      </c>
      <c r="K1163" s="1">
        <v>-0.9227321812571595</v>
      </c>
    </row>
    <row r="1164" spans="1:11" x14ac:dyDescent="0.15">
      <c r="A1164">
        <v>1020.39</v>
      </c>
      <c r="B1164">
        <v>1</v>
      </c>
      <c r="C1164">
        <v>0</v>
      </c>
      <c r="D1164">
        <v>1</v>
      </c>
      <c r="E1164">
        <v>0</v>
      </c>
      <c r="H1164" s="1">
        <v>1137</v>
      </c>
      <c r="I1164" s="1">
        <v>652.27844115304617</v>
      </c>
      <c r="J1164" s="1">
        <v>-538.54844115304616</v>
      </c>
      <c r="K1164" s="1">
        <v>-3.92049856942237</v>
      </c>
    </row>
    <row r="1165" spans="1:11" x14ac:dyDescent="0.15">
      <c r="A1165">
        <v>236.82</v>
      </c>
      <c r="B1165">
        <v>1</v>
      </c>
      <c r="C1165">
        <v>0</v>
      </c>
      <c r="D1165">
        <v>1</v>
      </c>
      <c r="E1165">
        <v>0</v>
      </c>
      <c r="H1165" s="1">
        <v>1138</v>
      </c>
      <c r="I1165" s="1">
        <v>1121.1118756163537</v>
      </c>
      <c r="J1165" s="1">
        <v>-128.37187561635369</v>
      </c>
      <c r="K1165" s="1">
        <v>-0.93451529379686216</v>
      </c>
    </row>
    <row r="1166" spans="1:11" x14ac:dyDescent="0.15">
      <c r="A1166">
        <v>1085.1199999999999</v>
      </c>
      <c r="B1166">
        <v>6</v>
      </c>
      <c r="C1166">
        <v>0</v>
      </c>
      <c r="D1166">
        <v>1</v>
      </c>
      <c r="E1166">
        <v>0</v>
      </c>
      <c r="H1166" s="1">
        <v>1139</v>
      </c>
      <c r="I1166" s="1">
        <v>652.27844115304617</v>
      </c>
      <c r="J1166" s="1">
        <v>-527.45844115304612</v>
      </c>
      <c r="K1166" s="1">
        <v>-3.8397661304948594</v>
      </c>
    </row>
    <row r="1167" spans="1:11" x14ac:dyDescent="0.15">
      <c r="A1167">
        <v>1012.27</v>
      </c>
      <c r="B1167">
        <v>5</v>
      </c>
      <c r="C1167">
        <v>0</v>
      </c>
      <c r="D1167">
        <v>1</v>
      </c>
      <c r="E1167">
        <v>0</v>
      </c>
      <c r="H1167" s="1">
        <v>1140</v>
      </c>
      <c r="I1167" s="1">
        <v>1255.064285463013</v>
      </c>
      <c r="J1167" s="1">
        <v>184.39571453698704</v>
      </c>
      <c r="K1167" s="1">
        <v>1.3423548929081963</v>
      </c>
    </row>
    <row r="1168" spans="1:11" x14ac:dyDescent="0.15">
      <c r="A1168">
        <v>72.31</v>
      </c>
      <c r="B1168">
        <v>1</v>
      </c>
      <c r="C1168">
        <v>0</v>
      </c>
      <c r="D1168">
        <v>1</v>
      </c>
      <c r="E1168">
        <v>0</v>
      </c>
      <c r="H1168" s="1">
        <v>1141</v>
      </c>
      <c r="I1168" s="1">
        <v>1322.0404903863425</v>
      </c>
      <c r="J1168" s="1">
        <v>721.49950961365744</v>
      </c>
      <c r="K1168" s="1">
        <v>5.2523367985674581</v>
      </c>
    </row>
    <row r="1169" spans="1:11" x14ac:dyDescent="0.15">
      <c r="A1169">
        <v>1163.56</v>
      </c>
      <c r="B1169">
        <v>5</v>
      </c>
      <c r="C1169">
        <v>0</v>
      </c>
      <c r="D1169">
        <v>1</v>
      </c>
      <c r="E1169">
        <v>0</v>
      </c>
      <c r="H1169" s="1">
        <v>1142</v>
      </c>
      <c r="I1169" s="1">
        <v>987.15946576969441</v>
      </c>
      <c r="J1169" s="1">
        <v>-28.409465769694407</v>
      </c>
      <c r="K1169" s="1">
        <v>-0.20681383771100478</v>
      </c>
    </row>
    <row r="1170" spans="1:11" x14ac:dyDescent="0.15">
      <c r="A1170">
        <v>1134.44</v>
      </c>
      <c r="B1170">
        <v>6</v>
      </c>
      <c r="C1170">
        <v>0</v>
      </c>
      <c r="D1170">
        <v>1</v>
      </c>
      <c r="E1170">
        <v>0</v>
      </c>
      <c r="H1170" s="1">
        <v>1143</v>
      </c>
      <c r="I1170" s="1">
        <v>853.20705592303511</v>
      </c>
      <c r="J1170" s="1">
        <v>183.44294407696498</v>
      </c>
      <c r="K1170" s="1">
        <v>1.335418961170084</v>
      </c>
    </row>
    <row r="1171" spans="1:11" x14ac:dyDescent="0.15">
      <c r="A1171">
        <v>1534.39</v>
      </c>
      <c r="B1171">
        <v>7</v>
      </c>
      <c r="C1171">
        <v>0</v>
      </c>
      <c r="D1171">
        <v>1</v>
      </c>
      <c r="E1171">
        <v>0</v>
      </c>
      <c r="H1171" s="1">
        <v>1144</v>
      </c>
      <c r="I1171" s="1">
        <v>987.15946576969441</v>
      </c>
      <c r="J1171" s="1">
        <v>43.180534230305511</v>
      </c>
      <c r="K1171" s="1">
        <v>0.31434353855774572</v>
      </c>
    </row>
    <row r="1172" spans="1:11" x14ac:dyDescent="0.15">
      <c r="A1172">
        <v>1392.46</v>
      </c>
      <c r="B1172">
        <v>6</v>
      </c>
      <c r="C1172">
        <v>0</v>
      </c>
      <c r="D1172">
        <v>1</v>
      </c>
      <c r="E1172">
        <v>0</v>
      </c>
      <c r="H1172" s="1">
        <v>1145</v>
      </c>
      <c r="I1172" s="1">
        <v>1656.9215150029909</v>
      </c>
      <c r="J1172" s="1">
        <v>407.89848499700929</v>
      </c>
      <c r="K1172" s="1">
        <v>2.9693994164693378</v>
      </c>
    </row>
    <row r="1173" spans="1:11" x14ac:dyDescent="0.15">
      <c r="A1173">
        <v>1039.78</v>
      </c>
      <c r="B1173">
        <v>11</v>
      </c>
      <c r="C1173">
        <v>0</v>
      </c>
      <c r="D1173">
        <v>1</v>
      </c>
      <c r="E1173">
        <v>0</v>
      </c>
      <c r="H1173" s="1">
        <v>1146</v>
      </c>
      <c r="I1173" s="1">
        <v>1121.1118756163537</v>
      </c>
      <c r="J1173" s="1">
        <v>-135.40187561635366</v>
      </c>
      <c r="K1173" s="1">
        <v>-0.98569194354081102</v>
      </c>
    </row>
    <row r="1174" spans="1:11" x14ac:dyDescent="0.15">
      <c r="A1174">
        <v>368.52</v>
      </c>
      <c r="B1174">
        <v>4</v>
      </c>
      <c r="C1174">
        <v>0</v>
      </c>
      <c r="D1174">
        <v>1</v>
      </c>
      <c r="E1174">
        <v>0</v>
      </c>
      <c r="H1174" s="1">
        <v>1147</v>
      </c>
      <c r="I1174" s="1">
        <v>987.15946576969441</v>
      </c>
      <c r="J1174" s="1">
        <v>-60.129465769694434</v>
      </c>
      <c r="K1174" s="1">
        <v>-0.43772754039636308</v>
      </c>
    </row>
    <row r="1175" spans="1:11" x14ac:dyDescent="0.15">
      <c r="A1175">
        <v>946.14</v>
      </c>
      <c r="B1175">
        <v>6</v>
      </c>
      <c r="C1175">
        <v>0</v>
      </c>
      <c r="D1175">
        <v>1</v>
      </c>
      <c r="E1175">
        <v>0</v>
      </c>
      <c r="H1175" s="1">
        <v>1148</v>
      </c>
      <c r="I1175" s="1">
        <v>1054.1356706930239</v>
      </c>
      <c r="J1175" s="1">
        <v>-59.765670693023935</v>
      </c>
      <c r="K1175" s="1">
        <v>-0.43507920281210433</v>
      </c>
    </row>
    <row r="1176" spans="1:11" x14ac:dyDescent="0.15">
      <c r="A1176">
        <v>253.02</v>
      </c>
      <c r="B1176">
        <v>2</v>
      </c>
      <c r="C1176">
        <v>0</v>
      </c>
      <c r="D1176">
        <v>1</v>
      </c>
      <c r="E1176">
        <v>0</v>
      </c>
      <c r="H1176" s="1">
        <v>1149</v>
      </c>
      <c r="I1176" s="1">
        <v>1054.1356706930239</v>
      </c>
      <c r="J1176" s="1">
        <v>-121.13567069302394</v>
      </c>
      <c r="K1176" s="1">
        <v>-0.8818375235498227</v>
      </c>
    </row>
    <row r="1177" spans="1:11" x14ac:dyDescent="0.15">
      <c r="A1177">
        <v>1312.98</v>
      </c>
      <c r="B1177">
        <v>11</v>
      </c>
      <c r="C1177">
        <v>0</v>
      </c>
      <c r="D1177">
        <v>1</v>
      </c>
      <c r="E1177">
        <v>0</v>
      </c>
      <c r="H1177" s="1">
        <v>1150</v>
      </c>
      <c r="I1177" s="1">
        <v>1389.0166953096723</v>
      </c>
      <c r="J1177" s="1">
        <v>253.41330469032778</v>
      </c>
      <c r="K1177" s="1">
        <v>1.8447857659450317</v>
      </c>
    </row>
    <row r="1178" spans="1:11" x14ac:dyDescent="0.15">
      <c r="A1178">
        <v>1746.74</v>
      </c>
      <c r="B1178">
        <v>17</v>
      </c>
      <c r="C1178">
        <v>0</v>
      </c>
      <c r="D1178">
        <v>1</v>
      </c>
      <c r="E1178">
        <v>0</v>
      </c>
      <c r="H1178" s="1">
        <v>1151</v>
      </c>
      <c r="I1178" s="1">
        <v>987.15946576969441</v>
      </c>
      <c r="J1178" s="1">
        <v>114.64053423030555</v>
      </c>
      <c r="K1178" s="1">
        <v>0.83455454719254074</v>
      </c>
    </row>
    <row r="1179" spans="1:11" x14ac:dyDescent="0.15">
      <c r="A1179">
        <v>979.48</v>
      </c>
      <c r="B1179">
        <v>5</v>
      </c>
      <c r="C1179">
        <v>0</v>
      </c>
      <c r="D1179">
        <v>1</v>
      </c>
      <c r="E1179">
        <v>0</v>
      </c>
      <c r="H1179" s="1">
        <v>1152</v>
      </c>
      <c r="I1179" s="1">
        <v>1656.9215150029909</v>
      </c>
      <c r="J1179" s="1">
        <v>798.97848499700922</v>
      </c>
      <c r="K1179" s="1">
        <v>5.8163644494513624</v>
      </c>
    </row>
    <row r="1180" spans="1:11" x14ac:dyDescent="0.15">
      <c r="A1180">
        <v>1008.9</v>
      </c>
      <c r="B1180">
        <v>7</v>
      </c>
      <c r="C1180">
        <v>0</v>
      </c>
      <c r="D1180">
        <v>1</v>
      </c>
      <c r="E1180">
        <v>0</v>
      </c>
      <c r="H1180" s="1">
        <v>1153</v>
      </c>
      <c r="I1180" s="1">
        <v>1054.1356706930239</v>
      </c>
      <c r="J1180" s="1">
        <v>735.51432930697615</v>
      </c>
      <c r="K1180" s="1">
        <v>5.3543611966712374</v>
      </c>
    </row>
    <row r="1181" spans="1:11" x14ac:dyDescent="0.15">
      <c r="A1181">
        <v>1084.1099999999999</v>
      </c>
      <c r="B1181">
        <v>6</v>
      </c>
      <c r="C1181">
        <v>0</v>
      </c>
      <c r="D1181">
        <v>1</v>
      </c>
      <c r="E1181">
        <v>0</v>
      </c>
      <c r="H1181" s="1">
        <v>1154</v>
      </c>
      <c r="I1181" s="1">
        <v>1054.1356706930239</v>
      </c>
      <c r="J1181" s="1">
        <v>131.34432930697608</v>
      </c>
      <c r="K1181" s="1">
        <v>0.95615401661408705</v>
      </c>
    </row>
    <row r="1182" spans="1:11" x14ac:dyDescent="0.15">
      <c r="A1182">
        <v>206.64</v>
      </c>
      <c r="B1182">
        <v>2</v>
      </c>
      <c r="C1182">
        <v>0</v>
      </c>
      <c r="D1182">
        <v>1</v>
      </c>
      <c r="E1182">
        <v>0</v>
      </c>
      <c r="H1182" s="1">
        <v>1155</v>
      </c>
      <c r="I1182" s="1">
        <v>1054.1356706930239</v>
      </c>
      <c r="J1182" s="1">
        <v>-79.425670693023903</v>
      </c>
      <c r="K1182" s="1">
        <v>-0.57819910807043129</v>
      </c>
    </row>
    <row r="1183" spans="1:11" x14ac:dyDescent="0.15">
      <c r="A1183">
        <v>1094.8399999999999</v>
      </c>
      <c r="B1183">
        <v>5</v>
      </c>
      <c r="C1183">
        <v>0</v>
      </c>
      <c r="D1183">
        <v>1</v>
      </c>
      <c r="E1183">
        <v>0</v>
      </c>
      <c r="H1183" s="1">
        <v>1156</v>
      </c>
      <c r="I1183" s="1">
        <v>1322.0404903863425</v>
      </c>
      <c r="J1183" s="1">
        <v>3.4795096136574557</v>
      </c>
      <c r="K1183" s="1">
        <v>2.5329963695426953E-2</v>
      </c>
    </row>
    <row r="1184" spans="1:11" x14ac:dyDescent="0.15">
      <c r="A1184">
        <v>1021.06</v>
      </c>
      <c r="B1184">
        <v>6</v>
      </c>
      <c r="C1184">
        <v>0</v>
      </c>
      <c r="D1184">
        <v>1</v>
      </c>
      <c r="E1184">
        <v>0</v>
      </c>
      <c r="H1184" s="1">
        <v>1157</v>
      </c>
      <c r="I1184" s="1">
        <v>2326.6835642362876</v>
      </c>
      <c r="J1184" s="1">
        <v>-165.19356423628778</v>
      </c>
      <c r="K1184" s="1">
        <v>-1.2025680194701376</v>
      </c>
    </row>
    <row r="1185" spans="1:11" x14ac:dyDescent="0.15">
      <c r="A1185">
        <v>1140.18</v>
      </c>
      <c r="B1185">
        <v>10</v>
      </c>
      <c r="C1185">
        <v>0</v>
      </c>
      <c r="D1185">
        <v>1</v>
      </c>
      <c r="E1185">
        <v>0</v>
      </c>
      <c r="H1185" s="1">
        <v>1158</v>
      </c>
      <c r="I1185" s="1">
        <v>652.27844115304617</v>
      </c>
      <c r="J1185" s="1">
        <v>-429.6284411530462</v>
      </c>
      <c r="K1185" s="1">
        <v>-3.1275880871875277</v>
      </c>
    </row>
    <row r="1186" spans="1:11" x14ac:dyDescent="0.15">
      <c r="A1186">
        <v>2152</v>
      </c>
      <c r="B1186">
        <v>15</v>
      </c>
      <c r="C1186">
        <v>0</v>
      </c>
      <c r="D1186">
        <v>1</v>
      </c>
      <c r="E1186">
        <v>0</v>
      </c>
      <c r="H1186" s="1">
        <v>1159</v>
      </c>
      <c r="I1186" s="1">
        <v>1054.1356706930239</v>
      </c>
      <c r="J1186" s="1">
        <v>-321.25567069302394</v>
      </c>
      <c r="K1186" s="1">
        <v>-2.3386612997602221</v>
      </c>
    </row>
    <row r="1187" spans="1:11" x14ac:dyDescent="0.15">
      <c r="A1187">
        <v>998.48</v>
      </c>
      <c r="B1187">
        <v>7</v>
      </c>
      <c r="C1187">
        <v>0</v>
      </c>
      <c r="D1187">
        <v>1</v>
      </c>
      <c r="E1187">
        <v>0</v>
      </c>
      <c r="H1187" s="1">
        <v>1160</v>
      </c>
      <c r="I1187" s="1">
        <v>987.15946576969441</v>
      </c>
      <c r="J1187" s="1">
        <v>150.81053423030562</v>
      </c>
      <c r="K1187" s="1">
        <v>1.0978631419633296</v>
      </c>
    </row>
    <row r="1188" spans="1:11" x14ac:dyDescent="0.15">
      <c r="A1188">
        <v>1112.56</v>
      </c>
      <c r="B1188">
        <v>6</v>
      </c>
      <c r="C1188">
        <v>0</v>
      </c>
      <c r="D1188">
        <v>1</v>
      </c>
      <c r="E1188">
        <v>0</v>
      </c>
      <c r="H1188" s="1">
        <v>1161</v>
      </c>
      <c r="I1188" s="1">
        <v>652.27844115304617</v>
      </c>
      <c r="J1188" s="1">
        <v>-408.10844115304621</v>
      </c>
      <c r="K1188" s="1">
        <v>-2.9709278450125938</v>
      </c>
    </row>
    <row r="1189" spans="1:11" x14ac:dyDescent="0.15">
      <c r="A1189">
        <v>967.89</v>
      </c>
      <c r="B1189">
        <v>5</v>
      </c>
      <c r="C1189">
        <v>0</v>
      </c>
      <c r="D1189">
        <v>1</v>
      </c>
      <c r="E1189">
        <v>0</v>
      </c>
      <c r="H1189" s="1">
        <v>1162</v>
      </c>
      <c r="I1189" s="1">
        <v>920.18326084636465</v>
      </c>
      <c r="J1189" s="1">
        <v>241.97673915363544</v>
      </c>
      <c r="K1189" s="1">
        <v>1.7615304161946728</v>
      </c>
    </row>
    <row r="1190" spans="1:11" x14ac:dyDescent="0.15">
      <c r="A1190">
        <v>959.97</v>
      </c>
      <c r="B1190">
        <v>5</v>
      </c>
      <c r="C1190">
        <v>0</v>
      </c>
      <c r="D1190">
        <v>1</v>
      </c>
      <c r="E1190">
        <v>0</v>
      </c>
      <c r="H1190" s="1">
        <v>1163</v>
      </c>
      <c r="I1190" s="1">
        <v>652.27844115304617</v>
      </c>
      <c r="J1190" s="1">
        <v>368.11155884695381</v>
      </c>
      <c r="K1190" s="1">
        <v>2.6797604998306808</v>
      </c>
    </row>
    <row r="1191" spans="1:11" x14ac:dyDescent="0.15">
      <c r="A1191">
        <v>1100.8399999999999</v>
      </c>
      <c r="B1191">
        <v>7</v>
      </c>
      <c r="C1191">
        <v>0</v>
      </c>
      <c r="D1191">
        <v>1</v>
      </c>
      <c r="E1191">
        <v>0</v>
      </c>
      <c r="H1191" s="1">
        <v>1164</v>
      </c>
      <c r="I1191" s="1">
        <v>652.27844115304617</v>
      </c>
      <c r="J1191" s="1">
        <v>-415.45844115304618</v>
      </c>
      <c r="K1191" s="1">
        <v>-3.0244340150862814</v>
      </c>
    </row>
    <row r="1192" spans="1:11" x14ac:dyDescent="0.15">
      <c r="A1192">
        <v>1546.27</v>
      </c>
      <c r="B1192">
        <v>9</v>
      </c>
      <c r="C1192">
        <v>0</v>
      </c>
      <c r="D1192">
        <v>1</v>
      </c>
      <c r="E1192">
        <v>0</v>
      </c>
      <c r="H1192" s="1">
        <v>1165</v>
      </c>
      <c r="I1192" s="1">
        <v>987.15946576969441</v>
      </c>
      <c r="J1192" s="1">
        <v>97.960534230305484</v>
      </c>
      <c r="K1192" s="1">
        <v>0.71312830000490557</v>
      </c>
    </row>
    <row r="1193" spans="1:11" x14ac:dyDescent="0.15">
      <c r="A1193">
        <v>100.37</v>
      </c>
      <c r="B1193">
        <v>1</v>
      </c>
      <c r="C1193">
        <v>0</v>
      </c>
      <c r="D1193">
        <v>1</v>
      </c>
      <c r="E1193">
        <v>0</v>
      </c>
      <c r="H1193" s="1">
        <v>1166</v>
      </c>
      <c r="I1193" s="1">
        <v>920.18326084636465</v>
      </c>
      <c r="J1193" s="1">
        <v>92.086739153635335</v>
      </c>
      <c r="K1193" s="1">
        <v>0.6703685342429595</v>
      </c>
    </row>
    <row r="1194" spans="1:11" x14ac:dyDescent="0.15">
      <c r="A1194">
        <v>1002.31</v>
      </c>
      <c r="B1194">
        <v>5</v>
      </c>
      <c r="C1194">
        <v>0</v>
      </c>
      <c r="D1194">
        <v>1</v>
      </c>
      <c r="E1194">
        <v>0</v>
      </c>
      <c r="H1194" s="1">
        <v>1167</v>
      </c>
      <c r="I1194" s="1">
        <v>652.27844115304617</v>
      </c>
      <c r="J1194" s="1">
        <v>-579.96844115304611</v>
      </c>
      <c r="K1194" s="1">
        <v>-4.2220258571029348</v>
      </c>
    </row>
    <row r="1195" spans="1:11" x14ac:dyDescent="0.15">
      <c r="A1195">
        <v>198.67</v>
      </c>
      <c r="B1195">
        <v>1</v>
      </c>
      <c r="C1195">
        <v>0</v>
      </c>
      <c r="D1195">
        <v>1</v>
      </c>
      <c r="E1195">
        <v>0</v>
      </c>
      <c r="H1195" s="1">
        <v>1168</v>
      </c>
      <c r="I1195" s="1">
        <v>920.18326084636465</v>
      </c>
      <c r="J1195" s="1">
        <v>243.3767391536353</v>
      </c>
      <c r="K1195" s="1">
        <v>1.7717220676372791</v>
      </c>
    </row>
    <row r="1196" spans="1:11" x14ac:dyDescent="0.15">
      <c r="A1196">
        <v>1462.32</v>
      </c>
      <c r="B1196">
        <v>17</v>
      </c>
      <c r="C1196">
        <v>0</v>
      </c>
      <c r="D1196">
        <v>1</v>
      </c>
      <c r="E1196">
        <v>0</v>
      </c>
      <c r="H1196" s="1">
        <v>1169</v>
      </c>
      <c r="I1196" s="1">
        <v>987.15946576969441</v>
      </c>
      <c r="J1196" s="1">
        <v>147.28053423030565</v>
      </c>
      <c r="K1196" s="1">
        <v>1.0721656208258985</v>
      </c>
    </row>
    <row r="1197" spans="1:11" x14ac:dyDescent="0.15">
      <c r="A1197">
        <v>1397.47</v>
      </c>
      <c r="B1197">
        <v>16</v>
      </c>
      <c r="C1197">
        <v>0</v>
      </c>
      <c r="D1197">
        <v>1</v>
      </c>
      <c r="E1197">
        <v>0</v>
      </c>
      <c r="H1197" s="1">
        <v>1170</v>
      </c>
      <c r="I1197" s="1">
        <v>1054.1356706930239</v>
      </c>
      <c r="J1197" s="1">
        <v>480.25432930697616</v>
      </c>
      <c r="K1197" s="1">
        <v>3.4961319486427223</v>
      </c>
    </row>
    <row r="1198" spans="1:11" x14ac:dyDescent="0.15">
      <c r="A1198">
        <v>1367.48</v>
      </c>
      <c r="B1198">
        <v>17</v>
      </c>
      <c r="C1198">
        <v>0</v>
      </c>
      <c r="D1198">
        <v>1</v>
      </c>
      <c r="E1198">
        <v>0</v>
      </c>
      <c r="H1198" s="1">
        <v>1171</v>
      </c>
      <c r="I1198" s="1">
        <v>987.15946576969441</v>
      </c>
      <c r="J1198" s="1">
        <v>405.30053423030563</v>
      </c>
      <c r="K1198" s="1">
        <v>2.9504869816984107</v>
      </c>
    </row>
    <row r="1199" spans="1:11" x14ac:dyDescent="0.15">
      <c r="A1199">
        <v>264.66000000000003</v>
      </c>
      <c r="B1199">
        <v>2</v>
      </c>
      <c r="C1199">
        <v>0</v>
      </c>
      <c r="D1199">
        <v>1</v>
      </c>
      <c r="E1199">
        <v>0</v>
      </c>
      <c r="H1199" s="1">
        <v>1172</v>
      </c>
      <c r="I1199" s="1">
        <v>1322.0404903863425</v>
      </c>
      <c r="J1199" s="1">
        <v>-282.26049038634255</v>
      </c>
      <c r="K1199" s="1">
        <v>-2.0547860957407087</v>
      </c>
    </row>
    <row r="1200" spans="1:11" x14ac:dyDescent="0.15">
      <c r="A1200">
        <v>1485.48</v>
      </c>
      <c r="B1200">
        <v>6</v>
      </c>
      <c r="C1200">
        <v>0</v>
      </c>
      <c r="D1200">
        <v>1</v>
      </c>
      <c r="E1200">
        <v>0</v>
      </c>
      <c r="H1200" s="1">
        <v>1173</v>
      </c>
      <c r="I1200" s="1">
        <v>853.20705592303511</v>
      </c>
      <c r="J1200" s="1">
        <v>-484.68705592303513</v>
      </c>
      <c r="K1200" s="1">
        <v>-3.5284010947936086</v>
      </c>
    </row>
    <row r="1201" spans="1:11" x14ac:dyDescent="0.15">
      <c r="A1201">
        <v>985.91</v>
      </c>
      <c r="B1201">
        <v>8</v>
      </c>
      <c r="C1201">
        <v>0</v>
      </c>
      <c r="D1201">
        <v>1</v>
      </c>
      <c r="E1201">
        <v>0</v>
      </c>
      <c r="H1201" s="1">
        <v>1174</v>
      </c>
      <c r="I1201" s="1">
        <v>987.15946576969441</v>
      </c>
      <c r="J1201" s="1">
        <v>-41.01946576969442</v>
      </c>
      <c r="K1201" s="1">
        <v>-0.29861149820477428</v>
      </c>
    </row>
    <row r="1202" spans="1:11" x14ac:dyDescent="0.15">
      <c r="A1202">
        <v>1153.53</v>
      </c>
      <c r="B1202">
        <v>5</v>
      </c>
      <c r="C1202">
        <v>0</v>
      </c>
      <c r="D1202">
        <v>1</v>
      </c>
      <c r="E1202">
        <v>0</v>
      </c>
      <c r="H1202" s="1">
        <v>1175</v>
      </c>
      <c r="I1202" s="1">
        <v>719.25464607637582</v>
      </c>
      <c r="J1202" s="1">
        <v>-466.23464607637584</v>
      </c>
      <c r="K1202" s="1">
        <v>-3.3940721451984048</v>
      </c>
    </row>
    <row r="1203" spans="1:11" x14ac:dyDescent="0.15">
      <c r="A1203">
        <v>999.74</v>
      </c>
      <c r="B1203">
        <v>7</v>
      </c>
      <c r="C1203">
        <v>0</v>
      </c>
      <c r="D1203">
        <v>1</v>
      </c>
      <c r="E1203">
        <v>0</v>
      </c>
      <c r="H1203" s="1">
        <v>1176</v>
      </c>
      <c r="I1203" s="1">
        <v>1322.0404903863425</v>
      </c>
      <c r="J1203" s="1">
        <v>-9.0604903863425079</v>
      </c>
      <c r="K1203" s="1">
        <v>-6.5958114226211825E-2</v>
      </c>
    </row>
    <row r="1204" spans="1:11" x14ac:dyDescent="0.15">
      <c r="A1204">
        <v>642.65</v>
      </c>
      <c r="B1204">
        <v>4</v>
      </c>
      <c r="C1204">
        <v>0</v>
      </c>
      <c r="D1204">
        <v>1</v>
      </c>
      <c r="E1204">
        <v>0</v>
      </c>
      <c r="H1204" s="1">
        <v>1177</v>
      </c>
      <c r="I1204" s="1">
        <v>1723.8977199263204</v>
      </c>
      <c r="J1204" s="1">
        <v>22.842280073679603</v>
      </c>
      <c r="K1204" s="1">
        <v>0.16628611190382508</v>
      </c>
    </row>
    <row r="1205" spans="1:11" x14ac:dyDescent="0.15">
      <c r="A1205">
        <v>1015.26</v>
      </c>
      <c r="B1205">
        <v>4</v>
      </c>
      <c r="C1205">
        <v>0</v>
      </c>
      <c r="D1205">
        <v>1</v>
      </c>
      <c r="E1205">
        <v>0</v>
      </c>
      <c r="H1205" s="1">
        <v>1178</v>
      </c>
      <c r="I1205" s="1">
        <v>920.18326084636465</v>
      </c>
      <c r="J1205" s="1">
        <v>59.296739153635372</v>
      </c>
      <c r="K1205" s="1">
        <v>0.4316654979550375</v>
      </c>
    </row>
    <row r="1206" spans="1:11" x14ac:dyDescent="0.15">
      <c r="A1206">
        <v>1202.3900000000001</v>
      </c>
      <c r="B1206">
        <v>3</v>
      </c>
      <c r="C1206">
        <v>0</v>
      </c>
      <c r="D1206">
        <v>1</v>
      </c>
      <c r="E1206">
        <v>0</v>
      </c>
      <c r="H1206" s="1">
        <v>1179</v>
      </c>
      <c r="I1206" s="1">
        <v>1054.1356706930239</v>
      </c>
      <c r="J1206" s="1">
        <v>-45.235670693023962</v>
      </c>
      <c r="K1206" s="1">
        <v>-0.32930442033990232</v>
      </c>
    </row>
    <row r="1207" spans="1:11" x14ac:dyDescent="0.15">
      <c r="A1207">
        <v>698.06</v>
      </c>
      <c r="B1207">
        <v>5</v>
      </c>
      <c r="C1207">
        <v>0</v>
      </c>
      <c r="D1207">
        <v>1</v>
      </c>
      <c r="E1207">
        <v>0</v>
      </c>
      <c r="H1207" s="1">
        <v>1180</v>
      </c>
      <c r="I1207" s="1">
        <v>987.15946576969441</v>
      </c>
      <c r="J1207" s="1">
        <v>96.950534230305493</v>
      </c>
      <c r="K1207" s="1">
        <v>0.7057757514641676</v>
      </c>
    </row>
    <row r="1208" spans="1:11" x14ac:dyDescent="0.15">
      <c r="A1208">
        <v>1068.01</v>
      </c>
      <c r="B1208">
        <v>6</v>
      </c>
      <c r="C1208">
        <v>0</v>
      </c>
      <c r="D1208">
        <v>1</v>
      </c>
      <c r="E1208">
        <v>0</v>
      </c>
      <c r="H1208" s="1">
        <v>1181</v>
      </c>
      <c r="I1208" s="1">
        <v>719.25464607637582</v>
      </c>
      <c r="J1208" s="1">
        <v>-512.61464607637583</v>
      </c>
      <c r="K1208" s="1">
        <v>-3.7317069979899218</v>
      </c>
    </row>
    <row r="1209" spans="1:11" x14ac:dyDescent="0.15">
      <c r="A1209">
        <v>667.04</v>
      </c>
      <c r="B1209">
        <v>5</v>
      </c>
      <c r="C1209">
        <v>0</v>
      </c>
      <c r="D1209">
        <v>1</v>
      </c>
      <c r="E1209">
        <v>0</v>
      </c>
      <c r="H1209" s="1">
        <v>1182</v>
      </c>
      <c r="I1209" s="1">
        <v>920.18326084636465</v>
      </c>
      <c r="J1209" s="1">
        <v>174.65673915363527</v>
      </c>
      <c r="K1209" s="1">
        <v>1.2714575768258725</v>
      </c>
    </row>
    <row r="1210" spans="1:11" x14ac:dyDescent="0.15">
      <c r="A1210">
        <v>932.91</v>
      </c>
      <c r="B1210">
        <v>7</v>
      </c>
      <c r="C1210">
        <v>0</v>
      </c>
      <c r="D1210">
        <v>1</v>
      </c>
      <c r="E1210">
        <v>0</v>
      </c>
      <c r="H1210" s="1">
        <v>1183</v>
      </c>
      <c r="I1210" s="1">
        <v>987.15946576969441</v>
      </c>
      <c r="J1210" s="1">
        <v>33.900534230305539</v>
      </c>
      <c r="K1210" s="1">
        <v>0.24678744899532087</v>
      </c>
    </row>
    <row r="1211" spans="1:11" x14ac:dyDescent="0.15">
      <c r="A1211">
        <v>985.51</v>
      </c>
      <c r="B1211">
        <v>8</v>
      </c>
      <c r="C1211">
        <v>0</v>
      </c>
      <c r="D1211">
        <v>1</v>
      </c>
      <c r="E1211">
        <v>0</v>
      </c>
      <c r="H1211" s="1">
        <v>1184</v>
      </c>
      <c r="I1211" s="1">
        <v>1255.064285463013</v>
      </c>
      <c r="J1211" s="1">
        <v>-114.88428546301293</v>
      </c>
      <c r="K1211" s="1">
        <v>-0.83632899548001183</v>
      </c>
    </row>
    <row r="1212" spans="1:11" x14ac:dyDescent="0.15">
      <c r="A1212">
        <v>1532.08</v>
      </c>
      <c r="B1212">
        <v>10</v>
      </c>
      <c r="C1212">
        <v>0</v>
      </c>
      <c r="D1212">
        <v>1</v>
      </c>
      <c r="E1212">
        <v>0</v>
      </c>
      <c r="H1212" s="1">
        <v>1185</v>
      </c>
      <c r="I1212" s="1">
        <v>1589.9453100796611</v>
      </c>
      <c r="J1212" s="1">
        <v>562.05468992033889</v>
      </c>
      <c r="K1212" s="1">
        <v>4.0916182081077004</v>
      </c>
    </row>
    <row r="1213" spans="1:11" x14ac:dyDescent="0.15">
      <c r="A1213">
        <v>215.16</v>
      </c>
      <c r="B1213">
        <v>3</v>
      </c>
      <c r="C1213">
        <v>0</v>
      </c>
      <c r="D1213">
        <v>1</v>
      </c>
      <c r="E1213">
        <v>0</v>
      </c>
      <c r="H1213" s="1">
        <v>1186</v>
      </c>
      <c r="I1213" s="1">
        <v>1054.1356706930239</v>
      </c>
      <c r="J1213" s="1">
        <v>-55.655670693023922</v>
      </c>
      <c r="K1213" s="1">
        <v>-0.40515942607702154</v>
      </c>
    </row>
    <row r="1214" spans="1:11" x14ac:dyDescent="0.15">
      <c r="A1214">
        <v>523.91999999999996</v>
      </c>
      <c r="B1214">
        <v>8</v>
      </c>
      <c r="C1214">
        <v>0</v>
      </c>
      <c r="D1214">
        <v>1</v>
      </c>
      <c r="E1214">
        <v>0</v>
      </c>
      <c r="H1214" s="1">
        <v>1187</v>
      </c>
      <c r="I1214" s="1">
        <v>987.15946576969441</v>
      </c>
      <c r="J1214" s="1">
        <v>125.40053423030554</v>
      </c>
      <c r="K1214" s="1">
        <v>0.91288466828000769</v>
      </c>
    </row>
    <row r="1215" spans="1:11" x14ac:dyDescent="0.15">
      <c r="A1215">
        <v>959.41</v>
      </c>
      <c r="B1215">
        <v>5</v>
      </c>
      <c r="C1215">
        <v>0</v>
      </c>
      <c r="D1215">
        <v>1</v>
      </c>
      <c r="E1215">
        <v>0</v>
      </c>
      <c r="H1215" s="1">
        <v>1188</v>
      </c>
      <c r="I1215" s="1">
        <v>920.18326084636465</v>
      </c>
      <c r="J1215" s="1">
        <v>47.70673915363534</v>
      </c>
      <c r="K1215" s="1">
        <v>0.34729318351231031</v>
      </c>
    </row>
    <row r="1216" spans="1:11" x14ac:dyDescent="0.15">
      <c r="A1216">
        <v>1630.62</v>
      </c>
      <c r="B1216">
        <v>18</v>
      </c>
      <c r="C1216">
        <v>0</v>
      </c>
      <c r="D1216">
        <v>1</v>
      </c>
      <c r="E1216">
        <v>0</v>
      </c>
      <c r="H1216" s="1">
        <v>1189</v>
      </c>
      <c r="I1216" s="1">
        <v>920.18326084636465</v>
      </c>
      <c r="J1216" s="1">
        <v>39.786739153635381</v>
      </c>
      <c r="K1216" s="1">
        <v>0.28963755535127539</v>
      </c>
    </row>
    <row r="1217" spans="1:11" x14ac:dyDescent="0.15">
      <c r="A1217">
        <v>1406.65</v>
      </c>
      <c r="B1217">
        <v>8</v>
      </c>
      <c r="C1217">
        <v>0</v>
      </c>
      <c r="D1217">
        <v>1</v>
      </c>
      <c r="E1217">
        <v>0</v>
      </c>
      <c r="H1217" s="1">
        <v>1190</v>
      </c>
      <c r="I1217" s="1">
        <v>1054.1356706930239</v>
      </c>
      <c r="J1217" s="1">
        <v>46.704329306975978</v>
      </c>
      <c r="K1217" s="1">
        <v>0.33999588939817488</v>
      </c>
    </row>
    <row r="1218" spans="1:11" x14ac:dyDescent="0.15">
      <c r="A1218">
        <v>320.91000000000003</v>
      </c>
      <c r="B1218">
        <v>1</v>
      </c>
      <c r="C1218">
        <v>0</v>
      </c>
      <c r="D1218">
        <v>1</v>
      </c>
      <c r="E1218">
        <v>0</v>
      </c>
      <c r="H1218" s="1">
        <v>1191</v>
      </c>
      <c r="I1218" s="1">
        <v>1188.0880805396832</v>
      </c>
      <c r="J1218" s="1">
        <v>358.18191946031675</v>
      </c>
      <c r="K1218" s="1">
        <v>2.607475197273974</v>
      </c>
    </row>
    <row r="1219" spans="1:11" x14ac:dyDescent="0.15">
      <c r="A1219">
        <v>1766.63</v>
      </c>
      <c r="B1219">
        <v>8</v>
      </c>
      <c r="C1219">
        <v>0</v>
      </c>
      <c r="D1219">
        <v>1</v>
      </c>
      <c r="E1219">
        <v>0</v>
      </c>
      <c r="H1219" s="1">
        <v>1192</v>
      </c>
      <c r="I1219" s="1">
        <v>652.27844115304617</v>
      </c>
      <c r="J1219" s="1">
        <v>-551.90844115304617</v>
      </c>
      <c r="K1219" s="1">
        <v>-4.0177560431889647</v>
      </c>
    </row>
    <row r="1220" spans="1:11" x14ac:dyDescent="0.15">
      <c r="A1220">
        <v>383.6</v>
      </c>
      <c r="B1220">
        <v>4</v>
      </c>
      <c r="C1220">
        <v>0</v>
      </c>
      <c r="D1220">
        <v>1</v>
      </c>
      <c r="E1220">
        <v>0</v>
      </c>
      <c r="H1220" s="1">
        <v>1193</v>
      </c>
      <c r="I1220" s="1">
        <v>920.18326084636465</v>
      </c>
      <c r="J1220" s="1">
        <v>82.126739153635299</v>
      </c>
      <c r="K1220" s="1">
        <v>0.59786221397983919</v>
      </c>
    </row>
    <row r="1221" spans="1:11" x14ac:dyDescent="0.15">
      <c r="A1221">
        <v>1905.3</v>
      </c>
      <c r="B1221">
        <v>16</v>
      </c>
      <c r="C1221">
        <v>0</v>
      </c>
      <c r="D1221">
        <v>1</v>
      </c>
      <c r="E1221">
        <v>0</v>
      </c>
      <c r="H1221" s="1">
        <v>1194</v>
      </c>
      <c r="I1221" s="1">
        <v>652.27844115304617</v>
      </c>
      <c r="J1221" s="1">
        <v>-453.60844115304621</v>
      </c>
      <c r="K1221" s="1">
        <v>-3.3021565168973286</v>
      </c>
    </row>
    <row r="1222" spans="1:11" x14ac:dyDescent="0.15">
      <c r="A1222">
        <v>932.92</v>
      </c>
      <c r="B1222">
        <v>11</v>
      </c>
      <c r="C1222">
        <v>0</v>
      </c>
      <c r="D1222">
        <v>1</v>
      </c>
      <c r="E1222">
        <v>0</v>
      </c>
      <c r="H1222" s="1">
        <v>1195</v>
      </c>
      <c r="I1222" s="1">
        <v>1723.8977199263204</v>
      </c>
      <c r="J1222" s="1">
        <v>-261.57771992632047</v>
      </c>
      <c r="K1222" s="1">
        <v>-1.9042206761721385</v>
      </c>
    </row>
    <row r="1223" spans="1:11" x14ac:dyDescent="0.15">
      <c r="A1223">
        <v>1053.79</v>
      </c>
      <c r="B1223">
        <v>5</v>
      </c>
      <c r="C1223">
        <v>0</v>
      </c>
      <c r="D1223">
        <v>1</v>
      </c>
      <c r="E1223">
        <v>0</v>
      </c>
      <c r="H1223" s="1">
        <v>1196</v>
      </c>
      <c r="I1223" s="1">
        <v>1656.9215150029909</v>
      </c>
      <c r="J1223" s="1">
        <v>-259.45151500299085</v>
      </c>
      <c r="K1223" s="1">
        <v>-1.8887424336906165</v>
      </c>
    </row>
    <row r="1224" spans="1:11" x14ac:dyDescent="0.15">
      <c r="A1224">
        <v>966.57</v>
      </c>
      <c r="B1224">
        <v>15</v>
      </c>
      <c r="C1224">
        <v>0</v>
      </c>
      <c r="D1224">
        <v>1</v>
      </c>
      <c r="E1224">
        <v>0</v>
      </c>
      <c r="H1224" s="1">
        <v>1197</v>
      </c>
      <c r="I1224" s="1">
        <v>1723.8977199263204</v>
      </c>
      <c r="J1224" s="1">
        <v>-356.41771992632039</v>
      </c>
      <c r="K1224" s="1">
        <v>-2.5946322638984736</v>
      </c>
    </row>
    <row r="1225" spans="1:11" x14ac:dyDescent="0.15">
      <c r="A1225">
        <v>999.13</v>
      </c>
      <c r="B1225">
        <v>5</v>
      </c>
      <c r="C1225">
        <v>0</v>
      </c>
      <c r="D1225">
        <v>1</v>
      </c>
      <c r="E1225">
        <v>0</v>
      </c>
      <c r="H1225" s="1">
        <v>1198</v>
      </c>
      <c r="I1225" s="1">
        <v>719.25464607637582</v>
      </c>
      <c r="J1225" s="1">
        <v>-454.5946460763758</v>
      </c>
      <c r="K1225" s="1">
        <v>-3.3093358432041562</v>
      </c>
    </row>
    <row r="1226" spans="1:11" x14ac:dyDescent="0.15">
      <c r="A1226">
        <v>1089.25</v>
      </c>
      <c r="B1226">
        <v>6</v>
      </c>
      <c r="C1226">
        <v>0</v>
      </c>
      <c r="D1226">
        <v>1</v>
      </c>
      <c r="E1226">
        <v>0</v>
      </c>
      <c r="H1226" s="1">
        <v>1199</v>
      </c>
      <c r="I1226" s="1">
        <v>987.15946576969441</v>
      </c>
      <c r="J1226" s="1">
        <v>498.32053423030561</v>
      </c>
      <c r="K1226" s="1">
        <v>3.6276494225493567</v>
      </c>
    </row>
    <row r="1227" spans="1:11" x14ac:dyDescent="0.15">
      <c r="A1227">
        <v>182.54</v>
      </c>
      <c r="B1227">
        <v>3</v>
      </c>
      <c r="C1227">
        <v>0</v>
      </c>
      <c r="D1227">
        <v>1</v>
      </c>
      <c r="E1227">
        <v>0</v>
      </c>
      <c r="H1227" s="1">
        <v>1200</v>
      </c>
      <c r="I1227" s="1">
        <v>1121.1118756163537</v>
      </c>
      <c r="J1227" s="1">
        <v>-135.20187561635373</v>
      </c>
      <c r="K1227" s="1">
        <v>-0.98423599333472478</v>
      </c>
    </row>
    <row r="1228" spans="1:11" x14ac:dyDescent="0.15">
      <c r="A1228">
        <v>1157.08</v>
      </c>
      <c r="B1228">
        <v>7</v>
      </c>
      <c r="C1228">
        <v>0</v>
      </c>
      <c r="D1228">
        <v>1</v>
      </c>
      <c r="E1228">
        <v>0</v>
      </c>
      <c r="H1228" s="1">
        <v>1201</v>
      </c>
      <c r="I1228" s="1">
        <v>920.18326084636465</v>
      </c>
      <c r="J1228" s="1">
        <v>233.34673915363533</v>
      </c>
      <c r="K1228" s="1">
        <v>1.698706164802029</v>
      </c>
    </row>
    <row r="1229" spans="1:11" x14ac:dyDescent="0.15">
      <c r="A1229">
        <v>935.7</v>
      </c>
      <c r="B1229">
        <v>6</v>
      </c>
      <c r="C1229">
        <v>0</v>
      </c>
      <c r="D1229">
        <v>1</v>
      </c>
      <c r="E1229">
        <v>0</v>
      </c>
      <c r="H1229" s="1">
        <v>1202</v>
      </c>
      <c r="I1229" s="1">
        <v>1054.1356706930239</v>
      </c>
      <c r="J1229" s="1">
        <v>-54.395670693023931</v>
      </c>
      <c r="K1229" s="1">
        <v>-0.39598693977867511</v>
      </c>
    </row>
    <row r="1230" spans="1:11" x14ac:dyDescent="0.15">
      <c r="A1230">
        <v>1011.59</v>
      </c>
      <c r="B1230">
        <v>8</v>
      </c>
      <c r="C1230">
        <v>0</v>
      </c>
      <c r="D1230">
        <v>1</v>
      </c>
      <c r="E1230">
        <v>0</v>
      </c>
      <c r="H1230" s="1">
        <v>1203</v>
      </c>
      <c r="I1230" s="1">
        <v>853.20705592303511</v>
      </c>
      <c r="J1230" s="1">
        <v>-210.55705592303514</v>
      </c>
      <c r="K1230" s="1">
        <v>-1.5328029448208087</v>
      </c>
    </row>
    <row r="1231" spans="1:11" x14ac:dyDescent="0.15">
      <c r="A1231">
        <v>304.81</v>
      </c>
      <c r="B1231">
        <v>3</v>
      </c>
      <c r="C1231">
        <v>0</v>
      </c>
      <c r="D1231">
        <v>1</v>
      </c>
      <c r="E1231">
        <v>0</v>
      </c>
      <c r="H1231" s="1">
        <v>1204</v>
      </c>
      <c r="I1231" s="1">
        <v>853.20705592303511</v>
      </c>
      <c r="J1231" s="1">
        <v>162.05294407696488</v>
      </c>
      <c r="K1231" s="1">
        <v>1.1797050866291057</v>
      </c>
    </row>
    <row r="1232" spans="1:11" x14ac:dyDescent="0.15">
      <c r="A1232">
        <v>2005.4</v>
      </c>
      <c r="B1232">
        <v>17</v>
      </c>
      <c r="C1232">
        <v>0</v>
      </c>
      <c r="D1232">
        <v>1</v>
      </c>
      <c r="E1232">
        <v>0</v>
      </c>
      <c r="H1232" s="1">
        <v>1205</v>
      </c>
      <c r="I1232" s="1">
        <v>786.23085099970547</v>
      </c>
      <c r="J1232" s="1">
        <v>416.15914900029463</v>
      </c>
      <c r="K1232" s="1">
        <v>3.0295349937593214</v>
      </c>
    </row>
    <row r="1233" spans="1:11" x14ac:dyDescent="0.15">
      <c r="A1233">
        <v>2580.5300000000002</v>
      </c>
      <c r="B1233">
        <v>19</v>
      </c>
      <c r="C1233">
        <v>0</v>
      </c>
      <c r="D1233">
        <v>1</v>
      </c>
      <c r="E1233">
        <v>0</v>
      </c>
      <c r="H1233" s="1">
        <v>1206</v>
      </c>
      <c r="I1233" s="1">
        <v>920.18326084636465</v>
      </c>
      <c r="J1233" s="1">
        <v>-222.1232608463647</v>
      </c>
      <c r="K1233" s="1">
        <v>-1.617002037029625</v>
      </c>
    </row>
    <row r="1234" spans="1:11" x14ac:dyDescent="0.15">
      <c r="A1234">
        <v>565.45000000000005</v>
      </c>
      <c r="B1234">
        <v>7</v>
      </c>
      <c r="C1234">
        <v>0</v>
      </c>
      <c r="D1234">
        <v>1</v>
      </c>
      <c r="E1234">
        <v>0</v>
      </c>
      <c r="H1234" s="1">
        <v>1207</v>
      </c>
      <c r="I1234" s="1">
        <v>987.15946576969441</v>
      </c>
      <c r="J1234" s="1">
        <v>80.850534230305584</v>
      </c>
      <c r="K1234" s="1">
        <v>0.58857175987418509</v>
      </c>
    </row>
    <row r="1235" spans="1:11" x14ac:dyDescent="0.15">
      <c r="A1235">
        <v>1063.33</v>
      </c>
      <c r="B1235">
        <v>7</v>
      </c>
      <c r="C1235">
        <v>0</v>
      </c>
      <c r="D1235">
        <v>1</v>
      </c>
      <c r="E1235">
        <v>0</v>
      </c>
      <c r="H1235" s="1">
        <v>1208</v>
      </c>
      <c r="I1235" s="1">
        <v>920.18326084636465</v>
      </c>
      <c r="J1235" s="1">
        <v>-253.14326084636468</v>
      </c>
      <c r="K1235" s="1">
        <v>-1.8428199139936792</v>
      </c>
    </row>
    <row r="1236" spans="1:11" x14ac:dyDescent="0.15">
      <c r="A1236">
        <v>956.93</v>
      </c>
      <c r="B1236">
        <v>6</v>
      </c>
      <c r="C1236">
        <v>0</v>
      </c>
      <c r="D1236">
        <v>1</v>
      </c>
      <c r="E1236">
        <v>0</v>
      </c>
      <c r="H1236" s="1">
        <v>1209</v>
      </c>
      <c r="I1236" s="1">
        <v>1054.1356706930239</v>
      </c>
      <c r="J1236" s="1">
        <v>-121.22567069302397</v>
      </c>
      <c r="K1236" s="1">
        <v>-0.88249270114256195</v>
      </c>
    </row>
    <row r="1237" spans="1:11" x14ac:dyDescent="0.15">
      <c r="A1237">
        <v>1472.38</v>
      </c>
      <c r="B1237">
        <v>8</v>
      </c>
      <c r="C1237">
        <v>0</v>
      </c>
      <c r="D1237">
        <v>1</v>
      </c>
      <c r="E1237">
        <v>0</v>
      </c>
      <c r="H1237" s="1">
        <v>1210</v>
      </c>
      <c r="I1237" s="1">
        <v>1121.1118756163537</v>
      </c>
      <c r="J1237" s="1">
        <v>-135.60187561635371</v>
      </c>
      <c r="K1237" s="1">
        <v>-0.98714789374689815</v>
      </c>
    </row>
    <row r="1238" spans="1:11" x14ac:dyDescent="0.15">
      <c r="A1238">
        <v>1058.9100000000001</v>
      </c>
      <c r="B1238">
        <v>5</v>
      </c>
      <c r="C1238">
        <v>0</v>
      </c>
      <c r="D1238">
        <v>1</v>
      </c>
      <c r="E1238">
        <v>0</v>
      </c>
      <c r="H1238" s="1">
        <v>1211</v>
      </c>
      <c r="I1238" s="1">
        <v>1255.064285463013</v>
      </c>
      <c r="J1238" s="1">
        <v>277.01571453698693</v>
      </c>
      <c r="K1238" s="1">
        <v>2.0166054333469683</v>
      </c>
    </row>
    <row r="1239" spans="1:11" x14ac:dyDescent="0.15">
      <c r="A1239">
        <v>2682.59</v>
      </c>
      <c r="B1239">
        <v>22</v>
      </c>
      <c r="C1239">
        <v>0</v>
      </c>
      <c r="D1239">
        <v>1</v>
      </c>
      <c r="E1239">
        <v>0</v>
      </c>
      <c r="H1239" s="1">
        <v>1212</v>
      </c>
      <c r="I1239" s="1">
        <v>786.23085099970547</v>
      </c>
      <c r="J1239" s="1">
        <v>-571.0708509997055</v>
      </c>
      <c r="K1239" s="1">
        <v>-4.157253616015776</v>
      </c>
    </row>
    <row r="1240" spans="1:11" x14ac:dyDescent="0.15">
      <c r="A1240">
        <v>939.63</v>
      </c>
      <c r="B1240">
        <v>7</v>
      </c>
      <c r="C1240">
        <v>0</v>
      </c>
      <c r="D1240">
        <v>1</v>
      </c>
      <c r="E1240">
        <v>0</v>
      </c>
      <c r="H1240" s="1">
        <v>1213</v>
      </c>
      <c r="I1240" s="1">
        <v>1121.1118756163537</v>
      </c>
      <c r="J1240" s="1">
        <v>-597.19187561635374</v>
      </c>
      <c r="K1240" s="1">
        <v>-4.3474081718848065</v>
      </c>
    </row>
    <row r="1241" spans="1:11" x14ac:dyDescent="0.15">
      <c r="A1241">
        <v>1042.8499999999999</v>
      </c>
      <c r="B1241">
        <v>6</v>
      </c>
      <c r="C1241">
        <v>0</v>
      </c>
      <c r="D1241">
        <v>1</v>
      </c>
      <c r="E1241">
        <v>0</v>
      </c>
      <c r="H1241" s="1">
        <v>1214</v>
      </c>
      <c r="I1241" s="1">
        <v>920.18326084636465</v>
      </c>
      <c r="J1241" s="1">
        <v>39.226739153635322</v>
      </c>
      <c r="K1241" s="1">
        <v>0.28556089477423208</v>
      </c>
    </row>
    <row r="1242" spans="1:11" x14ac:dyDescent="0.15">
      <c r="A1242">
        <v>862.89</v>
      </c>
      <c r="B1242">
        <v>4</v>
      </c>
      <c r="C1242">
        <v>0</v>
      </c>
      <c r="D1242">
        <v>1</v>
      </c>
      <c r="E1242">
        <v>0</v>
      </c>
      <c r="H1242" s="1">
        <v>1215</v>
      </c>
      <c r="I1242" s="1">
        <v>1790.8739248496502</v>
      </c>
      <c r="J1242" s="1">
        <v>-160.25392484965028</v>
      </c>
      <c r="K1242" s="1">
        <v>-1.1666086745552919</v>
      </c>
    </row>
    <row r="1243" spans="1:11" x14ac:dyDescent="0.15">
      <c r="A1243">
        <v>1429.07</v>
      </c>
      <c r="B1243">
        <v>5</v>
      </c>
      <c r="C1243">
        <v>0</v>
      </c>
      <c r="D1243">
        <v>1</v>
      </c>
      <c r="E1243">
        <v>0</v>
      </c>
      <c r="H1243" s="1">
        <v>1216</v>
      </c>
      <c r="I1243" s="1">
        <v>1121.1118756163537</v>
      </c>
      <c r="J1243" s="1">
        <v>285.53812438364639</v>
      </c>
      <c r="K1243" s="1">
        <v>2.0786464552099662</v>
      </c>
    </row>
    <row r="1244" spans="1:11" x14ac:dyDescent="0.15">
      <c r="A1244">
        <v>1230.3900000000001</v>
      </c>
      <c r="B1244">
        <v>11</v>
      </c>
      <c r="C1244">
        <v>0</v>
      </c>
      <c r="D1244">
        <v>1</v>
      </c>
      <c r="E1244">
        <v>0</v>
      </c>
      <c r="H1244" s="1">
        <v>1217</v>
      </c>
      <c r="I1244" s="1">
        <v>652.27844115304617</v>
      </c>
      <c r="J1244" s="1">
        <v>-331.36844115304615</v>
      </c>
      <c r="K1244" s="1">
        <v>-2.4122797509371083</v>
      </c>
    </row>
    <row r="1245" spans="1:11" x14ac:dyDescent="0.15">
      <c r="A1245">
        <v>1105.4100000000001</v>
      </c>
      <c r="B1245">
        <v>7</v>
      </c>
      <c r="C1245">
        <v>0</v>
      </c>
      <c r="D1245">
        <v>1</v>
      </c>
      <c r="E1245">
        <v>0</v>
      </c>
      <c r="H1245" s="1">
        <v>1218</v>
      </c>
      <c r="I1245" s="1">
        <v>1121.1118756163537</v>
      </c>
      <c r="J1245" s="1">
        <v>645.51812438364641</v>
      </c>
      <c r="K1245" s="1">
        <v>4.6992112311455019</v>
      </c>
    </row>
    <row r="1246" spans="1:11" x14ac:dyDescent="0.15">
      <c r="A1246">
        <v>166.61</v>
      </c>
      <c r="B1246">
        <v>2</v>
      </c>
      <c r="C1246">
        <v>0</v>
      </c>
      <c r="D1246">
        <v>1</v>
      </c>
      <c r="E1246">
        <v>0</v>
      </c>
      <c r="H1246" s="1">
        <v>1219</v>
      </c>
      <c r="I1246" s="1">
        <v>853.20705592303511</v>
      </c>
      <c r="J1246" s="1">
        <v>-469.60705592303509</v>
      </c>
      <c r="K1246" s="1">
        <v>-3.4186224492546677</v>
      </c>
    </row>
    <row r="1247" spans="1:11" x14ac:dyDescent="0.15">
      <c r="A1247">
        <v>950.35</v>
      </c>
      <c r="B1247">
        <v>6</v>
      </c>
      <c r="C1247">
        <v>0</v>
      </c>
      <c r="D1247">
        <v>1</v>
      </c>
      <c r="E1247">
        <v>0</v>
      </c>
      <c r="H1247" s="1">
        <v>1220</v>
      </c>
      <c r="I1247" s="1">
        <v>1656.9215150029909</v>
      </c>
      <c r="J1247" s="1">
        <v>248.37848499700908</v>
      </c>
      <c r="K1247" s="1">
        <v>1.8081335320945471</v>
      </c>
    </row>
    <row r="1248" spans="1:11" x14ac:dyDescent="0.15">
      <c r="A1248">
        <v>1375.45</v>
      </c>
      <c r="B1248">
        <v>5</v>
      </c>
      <c r="C1248">
        <v>0</v>
      </c>
      <c r="D1248">
        <v>1</v>
      </c>
      <c r="E1248">
        <v>0</v>
      </c>
      <c r="H1248" s="1">
        <v>1221</v>
      </c>
      <c r="I1248" s="1">
        <v>1322.0404903863425</v>
      </c>
      <c r="J1248" s="1">
        <v>-389.12049038634257</v>
      </c>
      <c r="K1248" s="1">
        <v>-2.8327002908528578</v>
      </c>
    </row>
    <row r="1249" spans="1:11" x14ac:dyDescent="0.15">
      <c r="A1249">
        <v>173.77</v>
      </c>
      <c r="B1249">
        <v>2</v>
      </c>
      <c r="C1249">
        <v>0</v>
      </c>
      <c r="D1249">
        <v>1</v>
      </c>
      <c r="E1249">
        <v>0</v>
      </c>
      <c r="H1249" s="1">
        <v>1222</v>
      </c>
      <c r="I1249" s="1">
        <v>920.18326084636465</v>
      </c>
      <c r="J1249" s="1">
        <v>133.60673915363532</v>
      </c>
      <c r="K1249" s="1">
        <v>0.97262379702656798</v>
      </c>
    </row>
    <row r="1250" spans="1:11" x14ac:dyDescent="0.15">
      <c r="A1250">
        <v>1264.94</v>
      </c>
      <c r="B1250">
        <v>10</v>
      </c>
      <c r="C1250">
        <v>0</v>
      </c>
      <c r="D1250">
        <v>1</v>
      </c>
      <c r="E1250">
        <v>0</v>
      </c>
      <c r="H1250" s="1">
        <v>1223</v>
      </c>
      <c r="I1250" s="1">
        <v>1589.9453100796611</v>
      </c>
      <c r="J1250" s="1">
        <v>-623.37531007966106</v>
      </c>
      <c r="K1250" s="1">
        <v>-4.5380170558993624</v>
      </c>
    </row>
    <row r="1251" spans="1:11" x14ac:dyDescent="0.15">
      <c r="A1251">
        <v>1898.56</v>
      </c>
      <c r="B1251">
        <v>12</v>
      </c>
      <c r="C1251">
        <v>0</v>
      </c>
      <c r="D1251">
        <v>1</v>
      </c>
      <c r="E1251">
        <v>0</v>
      </c>
      <c r="H1251" s="1">
        <v>1224</v>
      </c>
      <c r="I1251" s="1">
        <v>920.18326084636465</v>
      </c>
      <c r="J1251" s="1">
        <v>78.946739153635349</v>
      </c>
      <c r="K1251" s="1">
        <v>0.57471260570306026</v>
      </c>
    </row>
    <row r="1252" spans="1:11" x14ac:dyDescent="0.15">
      <c r="A1252">
        <v>350.41</v>
      </c>
      <c r="B1252">
        <v>1</v>
      </c>
      <c r="C1252">
        <v>0</v>
      </c>
      <c r="D1252">
        <v>1</v>
      </c>
      <c r="E1252">
        <v>0</v>
      </c>
      <c r="H1252" s="1">
        <v>1225</v>
      </c>
      <c r="I1252" s="1">
        <v>987.15946576969441</v>
      </c>
      <c r="J1252" s="1">
        <v>102.09053423030559</v>
      </c>
      <c r="K1252" s="1">
        <v>0.7431936717605977</v>
      </c>
    </row>
    <row r="1253" spans="1:11" x14ac:dyDescent="0.15">
      <c r="A1253">
        <v>967.07</v>
      </c>
      <c r="B1253">
        <v>6</v>
      </c>
      <c r="C1253">
        <v>0</v>
      </c>
      <c r="D1253">
        <v>1</v>
      </c>
      <c r="E1253">
        <v>0</v>
      </c>
      <c r="H1253" s="1">
        <v>1226</v>
      </c>
      <c r="I1253" s="1">
        <v>786.23085099970547</v>
      </c>
      <c r="J1253" s="1">
        <v>-603.6908509997055</v>
      </c>
      <c r="K1253" s="1">
        <v>-4.3947190946285248</v>
      </c>
    </row>
    <row r="1254" spans="1:11" x14ac:dyDescent="0.15">
      <c r="A1254">
        <v>1055.1099999999999</v>
      </c>
      <c r="B1254">
        <v>7</v>
      </c>
      <c r="C1254">
        <v>0</v>
      </c>
      <c r="D1254">
        <v>1</v>
      </c>
      <c r="E1254">
        <v>0</v>
      </c>
      <c r="H1254" s="1">
        <v>1227</v>
      </c>
      <c r="I1254" s="1">
        <v>1054.1356706930239</v>
      </c>
      <c r="J1254" s="1">
        <v>102.94432930697599</v>
      </c>
      <c r="K1254" s="1">
        <v>0.7494090873497683</v>
      </c>
    </row>
    <row r="1255" spans="1:11" x14ac:dyDescent="0.15">
      <c r="A1255">
        <v>427.53</v>
      </c>
      <c r="B1255">
        <v>4</v>
      </c>
      <c r="C1255">
        <v>0</v>
      </c>
      <c r="D1255">
        <v>1</v>
      </c>
      <c r="E1255">
        <v>0</v>
      </c>
      <c r="H1255" s="1">
        <v>1228</v>
      </c>
      <c r="I1255" s="1">
        <v>987.15946576969441</v>
      </c>
      <c r="J1255" s="1">
        <v>-51.459465769694361</v>
      </c>
      <c r="K1255" s="1">
        <v>-0.37461209896250208</v>
      </c>
    </row>
    <row r="1256" spans="1:11" x14ac:dyDescent="0.15">
      <c r="A1256">
        <v>1510.89</v>
      </c>
      <c r="B1256">
        <v>5</v>
      </c>
      <c r="C1256">
        <v>0</v>
      </c>
      <c r="D1256">
        <v>1</v>
      </c>
      <c r="E1256">
        <v>0</v>
      </c>
      <c r="H1256" s="1">
        <v>1229</v>
      </c>
      <c r="I1256" s="1">
        <v>1121.1118756163537</v>
      </c>
      <c r="J1256" s="1">
        <v>-109.52187561635367</v>
      </c>
      <c r="K1256" s="1">
        <v>-0.79729198687318603</v>
      </c>
    </row>
    <row r="1257" spans="1:11" x14ac:dyDescent="0.15">
      <c r="A1257">
        <v>942.95</v>
      </c>
      <c r="B1257">
        <v>6</v>
      </c>
      <c r="C1257">
        <v>0</v>
      </c>
      <c r="D1257">
        <v>1</v>
      </c>
      <c r="E1257">
        <v>0</v>
      </c>
      <c r="H1257" s="1">
        <v>1230</v>
      </c>
      <c r="I1257" s="1">
        <v>786.23085099970547</v>
      </c>
      <c r="J1257" s="1">
        <v>-481.42085099970546</v>
      </c>
      <c r="K1257" s="1">
        <v>-3.5046239361373916</v>
      </c>
    </row>
    <row r="1258" spans="1:11" x14ac:dyDescent="0.15">
      <c r="A1258">
        <v>939.14</v>
      </c>
      <c r="B1258">
        <v>5</v>
      </c>
      <c r="C1258">
        <v>0</v>
      </c>
      <c r="D1258">
        <v>1</v>
      </c>
      <c r="E1258">
        <v>0</v>
      </c>
      <c r="H1258" s="1">
        <v>1231</v>
      </c>
      <c r="I1258" s="1">
        <v>1723.8977199263204</v>
      </c>
      <c r="J1258" s="1">
        <v>281.50228007367969</v>
      </c>
      <c r="K1258" s="1">
        <v>2.0492665134358159</v>
      </c>
    </row>
    <row r="1259" spans="1:11" x14ac:dyDescent="0.15">
      <c r="A1259">
        <v>2762.08</v>
      </c>
      <c r="B1259">
        <v>22</v>
      </c>
      <c r="C1259">
        <v>0</v>
      </c>
      <c r="D1259">
        <v>1</v>
      </c>
      <c r="E1259">
        <v>0</v>
      </c>
      <c r="H1259" s="1">
        <v>1232</v>
      </c>
      <c r="I1259" s="1">
        <v>1857.8501297729799</v>
      </c>
      <c r="J1259" s="1">
        <v>722.67987022702027</v>
      </c>
      <c r="K1259" s="1">
        <v>5.2609295299588688</v>
      </c>
    </row>
    <row r="1260" spans="1:11" x14ac:dyDescent="0.15">
      <c r="A1260">
        <v>155.88</v>
      </c>
      <c r="B1260">
        <v>2</v>
      </c>
      <c r="C1260">
        <v>0</v>
      </c>
      <c r="D1260">
        <v>1</v>
      </c>
      <c r="E1260">
        <v>0</v>
      </c>
      <c r="H1260" s="1">
        <v>1233</v>
      </c>
      <c r="I1260" s="1">
        <v>1054.1356706930239</v>
      </c>
      <c r="J1260" s="1">
        <v>-488.68567069302389</v>
      </c>
      <c r="K1260" s="1">
        <v>-3.5575100147857417</v>
      </c>
    </row>
    <row r="1261" spans="1:11" x14ac:dyDescent="0.15">
      <c r="A1261">
        <v>230.38</v>
      </c>
      <c r="B1261">
        <v>2</v>
      </c>
      <c r="C1261">
        <v>0</v>
      </c>
      <c r="D1261">
        <v>1</v>
      </c>
      <c r="E1261">
        <v>0</v>
      </c>
      <c r="H1261" s="1">
        <v>1234</v>
      </c>
      <c r="I1261" s="1">
        <v>1054.1356706930239</v>
      </c>
      <c r="J1261" s="1">
        <v>9.1943293069759875</v>
      </c>
      <c r="K1261" s="1">
        <v>6.6932428246605544E-2</v>
      </c>
    </row>
    <row r="1262" spans="1:11" x14ac:dyDescent="0.15">
      <c r="A1262">
        <v>765.32</v>
      </c>
      <c r="B1262">
        <v>5</v>
      </c>
      <c r="C1262">
        <v>0</v>
      </c>
      <c r="D1262">
        <v>1</v>
      </c>
      <c r="E1262">
        <v>0</v>
      </c>
      <c r="H1262" s="1">
        <v>1235</v>
      </c>
      <c r="I1262" s="1">
        <v>987.15946576969441</v>
      </c>
      <c r="J1262" s="1">
        <v>-30.229465769694457</v>
      </c>
      <c r="K1262" s="1">
        <v>-0.22006298458639456</v>
      </c>
    </row>
    <row r="1263" spans="1:11" x14ac:dyDescent="0.15">
      <c r="A1263">
        <v>1004.8</v>
      </c>
      <c r="B1263">
        <v>4</v>
      </c>
      <c r="C1263">
        <v>0</v>
      </c>
      <c r="D1263">
        <v>1</v>
      </c>
      <c r="E1263">
        <v>0</v>
      </c>
      <c r="H1263" s="1">
        <v>1236</v>
      </c>
      <c r="I1263" s="1">
        <v>1121.1118756163537</v>
      </c>
      <c r="J1263" s="1">
        <v>351.26812438364641</v>
      </c>
      <c r="K1263" s="1">
        <v>2.5571444904403755</v>
      </c>
    </row>
    <row r="1264" spans="1:11" x14ac:dyDescent="0.15">
      <c r="A1264">
        <v>1511.07</v>
      </c>
      <c r="B1264">
        <v>7</v>
      </c>
      <c r="C1264">
        <v>0</v>
      </c>
      <c r="D1264">
        <v>1</v>
      </c>
      <c r="E1264">
        <v>0</v>
      </c>
      <c r="H1264" s="1">
        <v>1237</v>
      </c>
      <c r="I1264" s="1">
        <v>920.18326084636465</v>
      </c>
      <c r="J1264" s="1">
        <v>138.72673915363544</v>
      </c>
      <c r="K1264" s="1">
        <v>1.0098961223023897</v>
      </c>
    </row>
    <row r="1265" spans="1:11" x14ac:dyDescent="0.15">
      <c r="A1265">
        <v>953.16</v>
      </c>
      <c r="B1265">
        <v>5</v>
      </c>
      <c r="C1265">
        <v>0</v>
      </c>
      <c r="D1265">
        <v>1</v>
      </c>
      <c r="E1265">
        <v>0</v>
      </c>
      <c r="H1265" s="1">
        <v>1238</v>
      </c>
      <c r="I1265" s="1">
        <v>2058.778744542969</v>
      </c>
      <c r="J1265" s="1">
        <v>623.81125545703117</v>
      </c>
      <c r="K1265" s="1">
        <v>4.5411906297094848</v>
      </c>
    </row>
    <row r="1266" spans="1:11" x14ac:dyDescent="0.15">
      <c r="A1266">
        <v>1827.04</v>
      </c>
      <c r="B1266">
        <v>13</v>
      </c>
      <c r="C1266">
        <v>0</v>
      </c>
      <c r="D1266">
        <v>1</v>
      </c>
      <c r="E1266">
        <v>0</v>
      </c>
      <c r="H1266" s="1">
        <v>1239</v>
      </c>
      <c r="I1266" s="1">
        <v>1054.1356706930239</v>
      </c>
      <c r="J1266" s="1">
        <v>-114.50567069302394</v>
      </c>
      <c r="K1266" s="1">
        <v>-0.8335727742180471</v>
      </c>
    </row>
    <row r="1267" spans="1:11" x14ac:dyDescent="0.15">
      <c r="A1267">
        <v>1025.9000000000001</v>
      </c>
      <c r="B1267">
        <v>4</v>
      </c>
      <c r="C1267">
        <v>0</v>
      </c>
      <c r="D1267">
        <v>1</v>
      </c>
      <c r="E1267">
        <v>0</v>
      </c>
      <c r="H1267" s="1">
        <v>1240</v>
      </c>
      <c r="I1267" s="1">
        <v>987.15946576969441</v>
      </c>
      <c r="J1267" s="1">
        <v>55.690534230305502</v>
      </c>
      <c r="K1267" s="1">
        <v>0.40541322394847168</v>
      </c>
    </row>
    <row r="1268" spans="1:11" x14ac:dyDescent="0.15">
      <c r="A1268">
        <v>403.95</v>
      </c>
      <c r="B1268">
        <v>1</v>
      </c>
      <c r="C1268">
        <v>0</v>
      </c>
      <c r="D1268">
        <v>1</v>
      </c>
      <c r="E1268">
        <v>0</v>
      </c>
      <c r="H1268" s="1">
        <v>1241</v>
      </c>
      <c r="I1268" s="1">
        <v>853.20705592303511</v>
      </c>
      <c r="J1268" s="1">
        <v>9.6829440769648727</v>
      </c>
      <c r="K1268" s="1">
        <v>7.0489422121917264E-2</v>
      </c>
    </row>
    <row r="1269" spans="1:11" x14ac:dyDescent="0.15">
      <c r="A1269">
        <v>942.3</v>
      </c>
      <c r="B1269">
        <v>7</v>
      </c>
      <c r="C1269">
        <v>0</v>
      </c>
      <c r="D1269">
        <v>1</v>
      </c>
      <c r="E1269">
        <v>0</v>
      </c>
      <c r="H1269" s="1">
        <v>1242</v>
      </c>
      <c r="I1269" s="1">
        <v>920.18326084636465</v>
      </c>
      <c r="J1269" s="1">
        <v>508.88673915363529</v>
      </c>
      <c r="K1269" s="1">
        <v>3.7045687637277402</v>
      </c>
    </row>
    <row r="1270" spans="1:11" x14ac:dyDescent="0.15">
      <c r="A1270">
        <v>2078.8000000000002</v>
      </c>
      <c r="B1270">
        <v>10</v>
      </c>
      <c r="C1270">
        <v>0</v>
      </c>
      <c r="D1270">
        <v>1</v>
      </c>
      <c r="E1270">
        <v>0</v>
      </c>
      <c r="H1270" s="1">
        <v>1243</v>
      </c>
      <c r="I1270" s="1">
        <v>1322.0404903863425</v>
      </c>
      <c r="J1270" s="1">
        <v>-91.650490386342426</v>
      </c>
      <c r="K1270" s="1">
        <v>-0.66719275182973348</v>
      </c>
    </row>
    <row r="1271" spans="1:11" x14ac:dyDescent="0.15">
      <c r="A1271">
        <v>1005.54</v>
      </c>
      <c r="B1271">
        <v>7</v>
      </c>
      <c r="C1271">
        <v>0</v>
      </c>
      <c r="D1271">
        <v>1</v>
      </c>
      <c r="E1271">
        <v>0</v>
      </c>
      <c r="H1271" s="1">
        <v>1244</v>
      </c>
      <c r="I1271" s="1">
        <v>1054.1356706930239</v>
      </c>
      <c r="J1271" s="1">
        <v>51.274329306976142</v>
      </c>
      <c r="K1271" s="1">
        <v>0.37326435160725824</v>
      </c>
    </row>
    <row r="1272" spans="1:11" x14ac:dyDescent="0.15">
      <c r="A1272">
        <v>994.68</v>
      </c>
      <c r="B1272">
        <v>6</v>
      </c>
      <c r="C1272">
        <v>0</v>
      </c>
      <c r="D1272">
        <v>1</v>
      </c>
      <c r="E1272">
        <v>0</v>
      </c>
      <c r="H1272" s="1">
        <v>1245</v>
      </c>
      <c r="I1272" s="1">
        <v>719.25464607637582</v>
      </c>
      <c r="J1272" s="1">
        <v>-552.64464607637581</v>
      </c>
      <c r="K1272" s="1">
        <v>-4.0231154317381836</v>
      </c>
    </row>
    <row r="1273" spans="1:11" x14ac:dyDescent="0.15">
      <c r="A1273">
        <v>1271.3399999999999</v>
      </c>
      <c r="B1273">
        <v>9</v>
      </c>
      <c r="C1273">
        <v>0</v>
      </c>
      <c r="D1273">
        <v>1</v>
      </c>
      <c r="E1273">
        <v>0</v>
      </c>
      <c r="H1273" s="1">
        <v>1246</v>
      </c>
      <c r="I1273" s="1">
        <v>987.15946576969441</v>
      </c>
      <c r="J1273" s="1">
        <v>-36.809465769694384</v>
      </c>
      <c r="K1273" s="1">
        <v>-0.26796374636664799</v>
      </c>
    </row>
    <row r="1274" spans="1:11" x14ac:dyDescent="0.15">
      <c r="A1274">
        <v>952.66</v>
      </c>
      <c r="B1274">
        <v>6</v>
      </c>
      <c r="C1274">
        <v>0</v>
      </c>
      <c r="D1274">
        <v>1</v>
      </c>
      <c r="E1274">
        <v>0</v>
      </c>
      <c r="H1274" s="1">
        <v>1247</v>
      </c>
      <c r="I1274" s="1">
        <v>920.18326084636465</v>
      </c>
      <c r="J1274" s="1">
        <v>455.2667391536354</v>
      </c>
      <c r="K1274" s="1">
        <v>3.314228513475884</v>
      </c>
    </row>
    <row r="1275" spans="1:11" x14ac:dyDescent="0.15">
      <c r="A1275">
        <v>1268.74</v>
      </c>
      <c r="B1275">
        <v>9</v>
      </c>
      <c r="C1275">
        <v>0</v>
      </c>
      <c r="D1275">
        <v>1</v>
      </c>
      <c r="E1275">
        <v>0</v>
      </c>
      <c r="H1275" s="1">
        <v>1248</v>
      </c>
      <c r="I1275" s="1">
        <v>719.25464607637582</v>
      </c>
      <c r="J1275" s="1">
        <v>-545.48464607637584</v>
      </c>
      <c r="K1275" s="1">
        <v>-3.9709924143602784</v>
      </c>
    </row>
    <row r="1276" spans="1:11" x14ac:dyDescent="0.15">
      <c r="A1276">
        <v>1005.47</v>
      </c>
      <c r="B1276">
        <v>6</v>
      </c>
      <c r="C1276">
        <v>0</v>
      </c>
      <c r="D1276">
        <v>1</v>
      </c>
      <c r="E1276">
        <v>0</v>
      </c>
      <c r="H1276" s="1">
        <v>1249</v>
      </c>
      <c r="I1276" s="1">
        <v>1255.064285463013</v>
      </c>
      <c r="J1276" s="1">
        <v>9.8757145369870614</v>
      </c>
      <c r="K1276" s="1">
        <v>7.1892743076900981E-2</v>
      </c>
    </row>
    <row r="1277" spans="1:11" x14ac:dyDescent="0.15">
      <c r="A1277">
        <v>1049.69</v>
      </c>
      <c r="B1277">
        <v>7</v>
      </c>
      <c r="C1277">
        <v>0</v>
      </c>
      <c r="D1277">
        <v>1</v>
      </c>
      <c r="E1277">
        <v>0</v>
      </c>
      <c r="H1277" s="1">
        <v>1250</v>
      </c>
      <c r="I1277" s="1">
        <v>1389.0166953096723</v>
      </c>
      <c r="J1277" s="1">
        <v>509.54330469032766</v>
      </c>
      <c r="K1277" s="1">
        <v>3.7093483973700239</v>
      </c>
    </row>
    <row r="1278" spans="1:11" x14ac:dyDescent="0.15">
      <c r="A1278">
        <v>1045.07</v>
      </c>
      <c r="B1278">
        <v>3</v>
      </c>
      <c r="C1278">
        <v>0</v>
      </c>
      <c r="D1278">
        <v>1</v>
      </c>
      <c r="E1278">
        <v>0</v>
      </c>
      <c r="H1278" s="1">
        <v>1251</v>
      </c>
      <c r="I1278" s="1">
        <v>652.27844115304617</v>
      </c>
      <c r="J1278" s="1">
        <v>-301.86844115304615</v>
      </c>
      <c r="K1278" s="1">
        <v>-2.1975270955393134</v>
      </c>
    </row>
    <row r="1279" spans="1:11" x14ac:dyDescent="0.15">
      <c r="A1279">
        <v>1073.6300000000001</v>
      </c>
      <c r="B1279">
        <v>5</v>
      </c>
      <c r="C1279">
        <v>0</v>
      </c>
      <c r="D1279">
        <v>1</v>
      </c>
      <c r="E1279">
        <v>0</v>
      </c>
      <c r="H1279" s="1">
        <v>1252</v>
      </c>
      <c r="I1279" s="1">
        <v>987.15946576969441</v>
      </c>
      <c r="J1279" s="1">
        <v>-20.089465769694357</v>
      </c>
      <c r="K1279" s="1">
        <v>-0.14624630913779577</v>
      </c>
    </row>
    <row r="1280" spans="1:11" x14ac:dyDescent="0.15">
      <c r="A1280">
        <v>993.55</v>
      </c>
      <c r="B1280">
        <v>7</v>
      </c>
      <c r="C1280">
        <v>0</v>
      </c>
      <c r="D1280">
        <v>1</v>
      </c>
      <c r="E1280">
        <v>0</v>
      </c>
      <c r="H1280" s="1">
        <v>1253</v>
      </c>
      <c r="I1280" s="1">
        <v>1054.1356706930239</v>
      </c>
      <c r="J1280" s="1">
        <v>0.97432930697596021</v>
      </c>
      <c r="K1280" s="1">
        <v>7.0928747764400337E-3</v>
      </c>
    </row>
    <row r="1281" spans="1:11" x14ac:dyDescent="0.15">
      <c r="A1281">
        <v>1119.6199999999999</v>
      </c>
      <c r="B1281">
        <v>8</v>
      </c>
      <c r="C1281">
        <v>0</v>
      </c>
      <c r="D1281">
        <v>1</v>
      </c>
      <c r="E1281">
        <v>0</v>
      </c>
      <c r="H1281" s="1">
        <v>1254</v>
      </c>
      <c r="I1281" s="1">
        <v>853.20705592303511</v>
      </c>
      <c r="J1281" s="1">
        <v>-425.67705592303514</v>
      </c>
      <c r="K1281" s="1">
        <v>-3.0988229864877139</v>
      </c>
    </row>
    <row r="1282" spans="1:11" x14ac:dyDescent="0.15">
      <c r="A1282">
        <v>1772.55</v>
      </c>
      <c r="B1282">
        <v>10</v>
      </c>
      <c r="C1282">
        <v>0</v>
      </c>
      <c r="D1282">
        <v>1</v>
      </c>
      <c r="E1282">
        <v>0</v>
      </c>
      <c r="H1282" s="1">
        <v>1255</v>
      </c>
      <c r="I1282" s="1">
        <v>920.18326084636465</v>
      </c>
      <c r="J1282" s="1">
        <v>590.70673915363545</v>
      </c>
      <c r="K1282" s="1">
        <v>4.3001979930378296</v>
      </c>
    </row>
    <row r="1283" spans="1:11" x14ac:dyDescent="0.15">
      <c r="A1283">
        <v>1695.41</v>
      </c>
      <c r="B1283">
        <v>21</v>
      </c>
      <c r="C1283">
        <v>0</v>
      </c>
      <c r="D1283">
        <v>1</v>
      </c>
      <c r="E1283">
        <v>0</v>
      </c>
      <c r="H1283" s="1">
        <v>1256</v>
      </c>
      <c r="I1283" s="1">
        <v>987.15946576969441</v>
      </c>
      <c r="J1283" s="1">
        <v>-44.209465769694361</v>
      </c>
      <c r="K1283" s="1">
        <v>-0.32183390399185746</v>
      </c>
    </row>
    <row r="1284" spans="1:11" x14ac:dyDescent="0.15">
      <c r="A1284">
        <v>962.71</v>
      </c>
      <c r="B1284">
        <v>6</v>
      </c>
      <c r="C1284">
        <v>0</v>
      </c>
      <c r="D1284">
        <v>1</v>
      </c>
      <c r="E1284">
        <v>0</v>
      </c>
      <c r="H1284" s="1">
        <v>1257</v>
      </c>
      <c r="I1284" s="1">
        <v>920.18326084636465</v>
      </c>
      <c r="J1284" s="1">
        <v>18.95673915363534</v>
      </c>
      <c r="K1284" s="1">
        <v>0.13800034138734041</v>
      </c>
    </row>
    <row r="1285" spans="1:11" x14ac:dyDescent="0.15">
      <c r="A1285">
        <v>1272.83</v>
      </c>
      <c r="B1285">
        <v>7</v>
      </c>
      <c r="C1285">
        <v>0</v>
      </c>
      <c r="D1285">
        <v>1</v>
      </c>
      <c r="E1285">
        <v>0</v>
      </c>
      <c r="H1285" s="1">
        <v>1258</v>
      </c>
      <c r="I1285" s="1">
        <v>2058.778744542969</v>
      </c>
      <c r="J1285" s="1">
        <v>703.30125545703095</v>
      </c>
      <c r="K1285" s="1">
        <v>5.119858039118661</v>
      </c>
    </row>
    <row r="1286" spans="1:11" x14ac:dyDescent="0.15">
      <c r="A1286">
        <v>137.08000000000001</v>
      </c>
      <c r="B1286">
        <v>1</v>
      </c>
      <c r="C1286">
        <v>0</v>
      </c>
      <c r="D1286">
        <v>1</v>
      </c>
      <c r="E1286">
        <v>0</v>
      </c>
      <c r="H1286" s="1">
        <v>1259</v>
      </c>
      <c r="I1286" s="1">
        <v>719.25464607637582</v>
      </c>
      <c r="J1286" s="1">
        <v>-563.37464607637583</v>
      </c>
      <c r="K1286" s="1">
        <v>-4.1012271602947381</v>
      </c>
    </row>
    <row r="1287" spans="1:11" x14ac:dyDescent="0.15">
      <c r="A1287">
        <v>1424.41</v>
      </c>
      <c r="B1287">
        <v>6</v>
      </c>
      <c r="C1287">
        <v>0</v>
      </c>
      <c r="D1287">
        <v>1</v>
      </c>
      <c r="E1287">
        <v>0</v>
      </c>
      <c r="H1287" s="1">
        <v>1260</v>
      </c>
      <c r="I1287" s="1">
        <v>719.25464607637582</v>
      </c>
      <c r="J1287" s="1">
        <v>-488.87464607637583</v>
      </c>
      <c r="K1287" s="1">
        <v>-3.5588857085274248</v>
      </c>
    </row>
    <row r="1288" spans="1:11" x14ac:dyDescent="0.15">
      <c r="A1288">
        <v>296.13</v>
      </c>
      <c r="B1288">
        <v>3</v>
      </c>
      <c r="C1288">
        <v>0</v>
      </c>
      <c r="D1288">
        <v>1</v>
      </c>
      <c r="E1288">
        <v>0</v>
      </c>
      <c r="H1288" s="1">
        <v>1261</v>
      </c>
      <c r="I1288" s="1">
        <v>920.18326084636465</v>
      </c>
      <c r="J1288" s="1">
        <v>-154.8632608463646</v>
      </c>
      <c r="K1288" s="1">
        <v>-1.127365982722651</v>
      </c>
    </row>
    <row r="1289" spans="1:11" x14ac:dyDescent="0.15">
      <c r="A1289">
        <v>1217.33</v>
      </c>
      <c r="B1289">
        <v>11</v>
      </c>
      <c r="C1289">
        <v>0</v>
      </c>
      <c r="D1289">
        <v>1</v>
      </c>
      <c r="E1289">
        <v>0</v>
      </c>
      <c r="H1289" s="1">
        <v>1262</v>
      </c>
      <c r="I1289" s="1">
        <v>853.20705592303511</v>
      </c>
      <c r="J1289" s="1">
        <v>151.59294407696484</v>
      </c>
      <c r="K1289" s="1">
        <v>1.1035588908507685</v>
      </c>
    </row>
    <row r="1290" spans="1:11" x14ac:dyDescent="0.15">
      <c r="A1290">
        <v>586.77</v>
      </c>
      <c r="B1290">
        <v>6</v>
      </c>
      <c r="C1290">
        <v>0</v>
      </c>
      <c r="D1290">
        <v>1</v>
      </c>
      <c r="E1290">
        <v>0</v>
      </c>
      <c r="H1290" s="1">
        <v>1263</v>
      </c>
      <c r="I1290" s="1">
        <v>1054.1356706930239</v>
      </c>
      <c r="J1290" s="1">
        <v>456.934329306976</v>
      </c>
      <c r="K1290" s="1">
        <v>3.3263681546130064</v>
      </c>
    </row>
    <row r="1291" spans="1:11" x14ac:dyDescent="0.15">
      <c r="A1291">
        <v>1816.89</v>
      </c>
      <c r="B1291">
        <v>12</v>
      </c>
      <c r="C1291">
        <v>0</v>
      </c>
      <c r="D1291">
        <v>1</v>
      </c>
      <c r="E1291">
        <v>0</v>
      </c>
      <c r="H1291" s="1">
        <v>1264</v>
      </c>
      <c r="I1291" s="1">
        <v>920.18326084636465</v>
      </c>
      <c r="J1291" s="1">
        <v>32.976739153635322</v>
      </c>
      <c r="K1291" s="1">
        <v>0.24006245083402125</v>
      </c>
    </row>
    <row r="1292" spans="1:11" x14ac:dyDescent="0.15">
      <c r="A1292">
        <v>930.9</v>
      </c>
      <c r="B1292">
        <v>5</v>
      </c>
      <c r="C1292">
        <v>0</v>
      </c>
      <c r="D1292">
        <v>1</v>
      </c>
      <c r="E1292">
        <v>0</v>
      </c>
      <c r="H1292" s="1">
        <v>1265</v>
      </c>
      <c r="I1292" s="1">
        <v>1455.9929002330018</v>
      </c>
      <c r="J1292" s="1">
        <v>371.04709976699814</v>
      </c>
      <c r="K1292" s="1">
        <v>2.7011305068682536</v>
      </c>
    </row>
    <row r="1293" spans="1:11" x14ac:dyDescent="0.15">
      <c r="A1293">
        <v>190.68</v>
      </c>
      <c r="B1293">
        <v>1</v>
      </c>
      <c r="C1293">
        <v>0</v>
      </c>
      <c r="D1293">
        <v>1</v>
      </c>
      <c r="E1293">
        <v>0</v>
      </c>
      <c r="H1293" s="1">
        <v>1266</v>
      </c>
      <c r="I1293" s="1">
        <v>853.20705592303511</v>
      </c>
      <c r="J1293" s="1">
        <v>172.69294407696498</v>
      </c>
      <c r="K1293" s="1">
        <v>1.2571616375929213</v>
      </c>
    </row>
    <row r="1294" spans="1:11" x14ac:dyDescent="0.15">
      <c r="A1294">
        <v>1674.86</v>
      </c>
      <c r="B1294">
        <v>5</v>
      </c>
      <c r="C1294">
        <v>0</v>
      </c>
      <c r="D1294">
        <v>1</v>
      </c>
      <c r="E1294">
        <v>0</v>
      </c>
      <c r="H1294" s="1">
        <v>1267</v>
      </c>
      <c r="I1294" s="1">
        <v>652.27844115304617</v>
      </c>
      <c r="J1294" s="1">
        <v>-248.32844115304619</v>
      </c>
      <c r="K1294" s="1">
        <v>-1.8077692253698912</v>
      </c>
    </row>
    <row r="1295" spans="1:11" x14ac:dyDescent="0.15">
      <c r="A1295">
        <v>2187.2800000000002</v>
      </c>
      <c r="B1295">
        <v>16</v>
      </c>
      <c r="C1295">
        <v>0</v>
      </c>
      <c r="D1295">
        <v>1</v>
      </c>
      <c r="E1295">
        <v>0</v>
      </c>
      <c r="H1295" s="1">
        <v>1268</v>
      </c>
      <c r="I1295" s="1">
        <v>1054.1356706930239</v>
      </c>
      <c r="J1295" s="1">
        <v>-111.83567069302399</v>
      </c>
      <c r="K1295" s="1">
        <v>-0.81413583896678932</v>
      </c>
    </row>
    <row r="1296" spans="1:11" x14ac:dyDescent="0.15">
      <c r="A1296">
        <v>2187.81</v>
      </c>
      <c r="B1296">
        <v>20</v>
      </c>
      <c r="C1296">
        <v>0</v>
      </c>
      <c r="D1296">
        <v>1</v>
      </c>
      <c r="E1296">
        <v>0</v>
      </c>
      <c r="H1296" s="1">
        <v>1269</v>
      </c>
      <c r="I1296" s="1">
        <v>1255.064285463013</v>
      </c>
      <c r="J1296" s="1">
        <v>823.73571453698719</v>
      </c>
      <c r="K1296" s="1">
        <v>5.9965909167057019</v>
      </c>
    </row>
    <row r="1297" spans="1:11" x14ac:dyDescent="0.15">
      <c r="A1297">
        <v>1089.1600000000001</v>
      </c>
      <c r="B1297">
        <v>5</v>
      </c>
      <c r="C1297">
        <v>0</v>
      </c>
      <c r="D1297">
        <v>1</v>
      </c>
      <c r="E1297">
        <v>0</v>
      </c>
      <c r="H1297" s="1">
        <v>1270</v>
      </c>
      <c r="I1297" s="1">
        <v>1054.1356706930239</v>
      </c>
      <c r="J1297" s="1">
        <v>-48.595670693023976</v>
      </c>
      <c r="K1297" s="1">
        <v>-0.3537643838021598</v>
      </c>
    </row>
    <row r="1298" spans="1:11" x14ac:dyDescent="0.15">
      <c r="A1298">
        <v>927.82</v>
      </c>
      <c r="B1298">
        <v>6</v>
      </c>
      <c r="C1298">
        <v>0</v>
      </c>
      <c r="D1298">
        <v>1</v>
      </c>
      <c r="E1298">
        <v>0</v>
      </c>
      <c r="H1298" s="1">
        <v>1271</v>
      </c>
      <c r="I1298" s="1">
        <v>987.15946576969441</v>
      </c>
      <c r="J1298" s="1">
        <v>7.5205342303055431</v>
      </c>
      <c r="K1298" s="1">
        <v>5.4747616812478958E-2</v>
      </c>
    </row>
    <row r="1299" spans="1:11" x14ac:dyDescent="0.15">
      <c r="A1299">
        <v>1088.92</v>
      </c>
      <c r="B1299">
        <v>8</v>
      </c>
      <c r="C1299">
        <v>0</v>
      </c>
      <c r="D1299">
        <v>1</v>
      </c>
      <c r="E1299">
        <v>0</v>
      </c>
      <c r="H1299" s="1">
        <v>1272</v>
      </c>
      <c r="I1299" s="1">
        <v>1188.0880805396832</v>
      </c>
      <c r="J1299" s="1">
        <v>83.251919460316685</v>
      </c>
      <c r="K1299" s="1">
        <v>0.60605324647682679</v>
      </c>
    </row>
    <row r="1300" spans="1:11" x14ac:dyDescent="0.15">
      <c r="A1300">
        <v>1490.54</v>
      </c>
      <c r="B1300">
        <v>14</v>
      </c>
      <c r="C1300">
        <v>0</v>
      </c>
      <c r="D1300">
        <v>1</v>
      </c>
      <c r="E1300">
        <v>0</v>
      </c>
      <c r="H1300" s="1">
        <v>1273</v>
      </c>
      <c r="I1300" s="1">
        <v>987.15946576969441</v>
      </c>
      <c r="J1300" s="1">
        <v>-34.499465769694439</v>
      </c>
      <c r="K1300" s="1">
        <v>-0.2511475214863465</v>
      </c>
    </row>
    <row r="1301" spans="1:11" x14ac:dyDescent="0.15">
      <c r="A1301">
        <v>943.46</v>
      </c>
      <c r="B1301">
        <v>5</v>
      </c>
      <c r="C1301">
        <v>0</v>
      </c>
      <c r="D1301">
        <v>1</v>
      </c>
      <c r="E1301">
        <v>0</v>
      </c>
      <c r="H1301" s="1">
        <v>1274</v>
      </c>
      <c r="I1301" s="1">
        <v>1188.0880805396832</v>
      </c>
      <c r="J1301" s="1">
        <v>80.651919460316776</v>
      </c>
      <c r="K1301" s="1">
        <v>0.58712589379769975</v>
      </c>
    </row>
    <row r="1302" spans="1:11" x14ac:dyDescent="0.15">
      <c r="A1302">
        <v>984</v>
      </c>
      <c r="B1302">
        <v>8</v>
      </c>
      <c r="C1302">
        <v>0</v>
      </c>
      <c r="D1302">
        <v>1</v>
      </c>
      <c r="E1302">
        <v>0</v>
      </c>
      <c r="H1302" s="1">
        <v>1275</v>
      </c>
      <c r="I1302" s="1">
        <v>987.15946576969441</v>
      </c>
      <c r="J1302" s="1">
        <v>18.31053423030562</v>
      </c>
      <c r="K1302" s="1">
        <v>0.13329613043085953</v>
      </c>
    </row>
    <row r="1303" spans="1:11" x14ac:dyDescent="0.15">
      <c r="A1303">
        <v>1074.28</v>
      </c>
      <c r="B1303">
        <v>12</v>
      </c>
      <c r="C1303">
        <v>0</v>
      </c>
      <c r="D1303">
        <v>1</v>
      </c>
      <c r="E1303">
        <v>0</v>
      </c>
      <c r="H1303" s="1">
        <v>1276</v>
      </c>
      <c r="I1303" s="1">
        <v>1054.1356706930239</v>
      </c>
      <c r="J1303" s="1">
        <v>-4.4456706930238852</v>
      </c>
      <c r="K1303" s="1">
        <v>-3.236337580850969E-2</v>
      </c>
    </row>
    <row r="1304" spans="1:11" x14ac:dyDescent="0.15">
      <c r="A1304">
        <v>375.06</v>
      </c>
      <c r="B1304">
        <v>2</v>
      </c>
      <c r="C1304">
        <v>0</v>
      </c>
      <c r="D1304">
        <v>0</v>
      </c>
      <c r="E1304">
        <v>1</v>
      </c>
      <c r="H1304" s="1">
        <v>1277</v>
      </c>
      <c r="I1304" s="1">
        <v>786.23085099970547</v>
      </c>
      <c r="J1304" s="1">
        <v>258.83914900029447</v>
      </c>
      <c r="K1304" s="1">
        <v>1.8842845616514849</v>
      </c>
    </row>
    <row r="1305" spans="1:11" x14ac:dyDescent="0.15">
      <c r="A1305">
        <v>366.17</v>
      </c>
      <c r="B1305">
        <v>4</v>
      </c>
      <c r="C1305">
        <v>0</v>
      </c>
      <c r="D1305">
        <v>0</v>
      </c>
      <c r="E1305">
        <v>1</v>
      </c>
      <c r="H1305" s="1">
        <v>1278</v>
      </c>
      <c r="I1305" s="1">
        <v>920.18326084636465</v>
      </c>
      <c r="J1305" s="1">
        <v>153.44673915363546</v>
      </c>
      <c r="K1305" s="1">
        <v>1.1170540574703745</v>
      </c>
    </row>
    <row r="1306" spans="1:11" x14ac:dyDescent="0.15">
      <c r="A1306">
        <v>512.52</v>
      </c>
      <c r="B1306">
        <v>5</v>
      </c>
      <c r="C1306">
        <v>0</v>
      </c>
      <c r="D1306">
        <v>0</v>
      </c>
      <c r="E1306">
        <v>1</v>
      </c>
      <c r="H1306" s="1">
        <v>1279</v>
      </c>
      <c r="I1306" s="1">
        <v>1054.1356706930239</v>
      </c>
      <c r="J1306" s="1">
        <v>-60.585670693023985</v>
      </c>
      <c r="K1306" s="1">
        <v>-0.44104859865706031</v>
      </c>
    </row>
    <row r="1307" spans="1:11" x14ac:dyDescent="0.15">
      <c r="A1307">
        <v>370.92</v>
      </c>
      <c r="B1307">
        <v>3</v>
      </c>
      <c r="C1307">
        <v>0</v>
      </c>
      <c r="D1307">
        <v>0</v>
      </c>
      <c r="E1307">
        <v>1</v>
      </c>
      <c r="H1307" s="1">
        <v>1280</v>
      </c>
      <c r="I1307" s="1">
        <v>1121.1118756163537</v>
      </c>
      <c r="J1307" s="1">
        <v>-1.4918756163538092</v>
      </c>
      <c r="K1307" s="1">
        <v>-1.0860483055430607E-2</v>
      </c>
    </row>
    <row r="1308" spans="1:11" x14ac:dyDescent="0.15">
      <c r="A1308">
        <v>345.84</v>
      </c>
      <c r="B1308">
        <v>4</v>
      </c>
      <c r="C1308">
        <v>0</v>
      </c>
      <c r="D1308">
        <v>0</v>
      </c>
      <c r="E1308">
        <v>1</v>
      </c>
      <c r="H1308" s="1">
        <v>1281</v>
      </c>
      <c r="I1308" s="1">
        <v>1255.064285463013</v>
      </c>
      <c r="J1308" s="1">
        <v>517.48571453698696</v>
      </c>
      <c r="K1308" s="1">
        <v>3.767167163635369</v>
      </c>
    </row>
    <row r="1309" spans="1:11" x14ac:dyDescent="0.15">
      <c r="A1309">
        <v>297.3</v>
      </c>
      <c r="B1309">
        <v>2</v>
      </c>
      <c r="C1309">
        <v>0</v>
      </c>
      <c r="D1309">
        <v>0</v>
      </c>
      <c r="E1309">
        <v>1</v>
      </c>
      <c r="H1309" s="1">
        <v>1282</v>
      </c>
      <c r="I1309" s="1">
        <v>1991.802539619639</v>
      </c>
      <c r="J1309" s="1">
        <v>-296.39253961963891</v>
      </c>
      <c r="K1309" s="1">
        <v>-2.157663895708938</v>
      </c>
    </row>
    <row r="1310" spans="1:11" x14ac:dyDescent="0.15">
      <c r="A1310">
        <v>519.53</v>
      </c>
      <c r="B1310">
        <v>5</v>
      </c>
      <c r="C1310">
        <v>0</v>
      </c>
      <c r="D1310">
        <v>0</v>
      </c>
      <c r="E1310">
        <v>1</v>
      </c>
      <c r="H1310" s="1">
        <v>1283</v>
      </c>
      <c r="I1310" s="1">
        <v>987.15946576969441</v>
      </c>
      <c r="J1310" s="1">
        <v>-24.44946576969437</v>
      </c>
      <c r="K1310" s="1">
        <v>-0.17798602363048693</v>
      </c>
    </row>
    <row r="1311" spans="1:11" x14ac:dyDescent="0.15">
      <c r="A1311">
        <v>173.18</v>
      </c>
      <c r="B1311">
        <v>1</v>
      </c>
      <c r="C1311">
        <v>0</v>
      </c>
      <c r="D1311">
        <v>0</v>
      </c>
      <c r="E1311">
        <v>1</v>
      </c>
      <c r="H1311" s="1">
        <v>1284</v>
      </c>
      <c r="I1311" s="1">
        <v>1054.1356706930239</v>
      </c>
      <c r="J1311" s="1">
        <v>218.69432930697599</v>
      </c>
      <c r="K1311" s="1">
        <v>1.5920402691224731</v>
      </c>
    </row>
    <row r="1312" spans="1:11" x14ac:dyDescent="0.15">
      <c r="A1312">
        <v>365.18</v>
      </c>
      <c r="B1312">
        <v>3</v>
      </c>
      <c r="C1312">
        <v>0</v>
      </c>
      <c r="D1312">
        <v>0</v>
      </c>
      <c r="E1312">
        <v>1</v>
      </c>
      <c r="H1312" s="1">
        <v>1285</v>
      </c>
      <c r="I1312" s="1">
        <v>652.27844115304617</v>
      </c>
      <c r="J1312" s="1">
        <v>-515.19844115304613</v>
      </c>
      <c r="K1312" s="1">
        <v>-3.750516382861742</v>
      </c>
    </row>
    <row r="1313" spans="1:11" x14ac:dyDescent="0.15">
      <c r="A1313">
        <v>391.7</v>
      </c>
      <c r="B1313">
        <v>3</v>
      </c>
      <c r="C1313">
        <v>0</v>
      </c>
      <c r="D1313">
        <v>0</v>
      </c>
      <c r="E1313">
        <v>1</v>
      </c>
      <c r="H1313" s="1">
        <v>1286</v>
      </c>
      <c r="I1313" s="1">
        <v>987.15946576969441</v>
      </c>
      <c r="J1313" s="1">
        <v>437.25053423030568</v>
      </c>
      <c r="K1313" s="1">
        <v>3.1830750271207693</v>
      </c>
    </row>
    <row r="1314" spans="1:11" x14ac:dyDescent="0.15">
      <c r="A1314">
        <v>300.43</v>
      </c>
      <c r="B1314">
        <v>2</v>
      </c>
      <c r="C1314">
        <v>0</v>
      </c>
      <c r="D1314">
        <v>0</v>
      </c>
      <c r="E1314">
        <v>1</v>
      </c>
      <c r="H1314" s="1">
        <v>1287</v>
      </c>
      <c r="I1314" s="1">
        <v>786.23085099970547</v>
      </c>
      <c r="J1314" s="1">
        <v>-490.10085099970547</v>
      </c>
      <c r="K1314" s="1">
        <v>-3.5678121750815568</v>
      </c>
    </row>
    <row r="1315" spans="1:11" x14ac:dyDescent="0.15">
      <c r="A1315">
        <v>304.25</v>
      </c>
      <c r="B1315">
        <v>2</v>
      </c>
      <c r="C1315">
        <v>0</v>
      </c>
      <c r="D1315">
        <v>0</v>
      </c>
      <c r="E1315">
        <v>1</v>
      </c>
      <c r="H1315" s="1">
        <v>1288</v>
      </c>
      <c r="I1315" s="1">
        <v>1322.0404903863425</v>
      </c>
      <c r="J1315" s="1">
        <v>-104.7104903863426</v>
      </c>
      <c r="K1315" s="1">
        <v>-0.76226630028719933</v>
      </c>
    </row>
    <row r="1316" spans="1:11" x14ac:dyDescent="0.15">
      <c r="A1316">
        <v>340.12</v>
      </c>
      <c r="B1316">
        <v>8</v>
      </c>
      <c r="C1316">
        <v>0</v>
      </c>
      <c r="D1316">
        <v>0</v>
      </c>
      <c r="E1316">
        <v>1</v>
      </c>
      <c r="H1316" s="1">
        <v>1289</v>
      </c>
      <c r="I1316" s="1">
        <v>987.15946576969441</v>
      </c>
      <c r="J1316" s="1">
        <v>-400.38946576969443</v>
      </c>
      <c r="K1316" s="1">
        <v>-2.9147356260117459</v>
      </c>
    </row>
    <row r="1317" spans="1:11" x14ac:dyDescent="0.15">
      <c r="A1317">
        <v>361.96</v>
      </c>
      <c r="B1317">
        <v>1</v>
      </c>
      <c r="C1317">
        <v>0</v>
      </c>
      <c r="D1317">
        <v>0</v>
      </c>
      <c r="E1317">
        <v>1</v>
      </c>
      <c r="H1317" s="1">
        <v>1290</v>
      </c>
      <c r="I1317" s="1">
        <v>1389.0166953096723</v>
      </c>
      <c r="J1317" s="1">
        <v>427.87330469032781</v>
      </c>
      <c r="K1317" s="1">
        <v>3.1148111307145014</v>
      </c>
    </row>
    <row r="1318" spans="1:11" x14ac:dyDescent="0.15">
      <c r="A1318">
        <v>323.23</v>
      </c>
      <c r="B1318">
        <v>3</v>
      </c>
      <c r="C1318">
        <v>0</v>
      </c>
      <c r="D1318">
        <v>0</v>
      </c>
      <c r="E1318">
        <v>1</v>
      </c>
      <c r="H1318" s="1">
        <v>1291</v>
      </c>
      <c r="I1318" s="1">
        <v>920.18326084636465</v>
      </c>
      <c r="J1318" s="1">
        <v>10.716739153635331</v>
      </c>
      <c r="K1318" s="1">
        <v>7.801519289656636E-2</v>
      </c>
    </row>
    <row r="1319" spans="1:11" x14ac:dyDescent="0.15">
      <c r="A1319">
        <v>501.52</v>
      </c>
      <c r="B1319">
        <v>3</v>
      </c>
      <c r="C1319">
        <v>0</v>
      </c>
      <c r="D1319">
        <v>0</v>
      </c>
      <c r="E1319">
        <v>1</v>
      </c>
      <c r="H1319" s="1">
        <v>1292</v>
      </c>
      <c r="I1319" s="1">
        <v>652.27844115304617</v>
      </c>
      <c r="J1319" s="1">
        <v>-461.59844115304617</v>
      </c>
      <c r="K1319" s="1">
        <v>-3.360321727630494</v>
      </c>
    </row>
    <row r="1320" spans="1:11" x14ac:dyDescent="0.15">
      <c r="A1320">
        <v>289.99</v>
      </c>
      <c r="B1320">
        <v>4</v>
      </c>
      <c r="C1320">
        <v>0</v>
      </c>
      <c r="D1320">
        <v>0</v>
      </c>
      <c r="E1320">
        <v>1</v>
      </c>
      <c r="H1320" s="1">
        <v>1293</v>
      </c>
      <c r="I1320" s="1">
        <v>920.18326084636465</v>
      </c>
      <c r="J1320" s="1">
        <v>754.67673915363525</v>
      </c>
      <c r="K1320" s="1">
        <v>5.4938587694980479</v>
      </c>
    </row>
    <row r="1321" spans="1:11" x14ac:dyDescent="0.15">
      <c r="A1321">
        <v>326.12</v>
      </c>
      <c r="B1321">
        <v>2</v>
      </c>
      <c r="C1321">
        <v>0</v>
      </c>
      <c r="D1321">
        <v>0</v>
      </c>
      <c r="E1321">
        <v>1</v>
      </c>
      <c r="H1321" s="1">
        <v>1294</v>
      </c>
      <c r="I1321" s="1">
        <v>1656.9215150029909</v>
      </c>
      <c r="J1321" s="1">
        <v>530.35848499700933</v>
      </c>
      <c r="K1321" s="1">
        <v>3.8608777276562534</v>
      </c>
    </row>
    <row r="1322" spans="1:11" x14ac:dyDescent="0.15">
      <c r="A1322">
        <v>334.5</v>
      </c>
      <c r="B1322">
        <v>1</v>
      </c>
      <c r="C1322">
        <v>0</v>
      </c>
      <c r="D1322">
        <v>0</v>
      </c>
      <c r="E1322">
        <v>1</v>
      </c>
      <c r="H1322" s="1">
        <v>1295</v>
      </c>
      <c r="I1322" s="1">
        <v>1924.8263346963095</v>
      </c>
      <c r="J1322" s="1">
        <v>262.98366530369049</v>
      </c>
      <c r="K1322" s="1">
        <v>1.9144556084817814</v>
      </c>
    </row>
    <row r="1323" spans="1:11" x14ac:dyDescent="0.15">
      <c r="A1323">
        <v>482.01</v>
      </c>
      <c r="B1323">
        <v>4</v>
      </c>
      <c r="C1323">
        <v>0</v>
      </c>
      <c r="D1323">
        <v>0</v>
      </c>
      <c r="E1323">
        <v>1</v>
      </c>
      <c r="H1323" s="1">
        <v>1296</v>
      </c>
      <c r="I1323" s="1">
        <v>920.18326084636465</v>
      </c>
      <c r="J1323" s="1">
        <v>168.97673915363544</v>
      </c>
      <c r="K1323" s="1">
        <v>1.2301085909730101</v>
      </c>
    </row>
    <row r="1324" spans="1:11" x14ac:dyDescent="0.15">
      <c r="A1324">
        <v>352.95</v>
      </c>
      <c r="B1324">
        <v>4</v>
      </c>
      <c r="C1324">
        <v>0</v>
      </c>
      <c r="D1324">
        <v>0</v>
      </c>
      <c r="E1324">
        <v>1</v>
      </c>
      <c r="H1324" s="1">
        <v>1297</v>
      </c>
      <c r="I1324" s="1">
        <v>987.15946576969441</v>
      </c>
      <c r="J1324" s="1">
        <v>-59.339465769694357</v>
      </c>
      <c r="K1324" s="1">
        <v>-0.43197653708231987</v>
      </c>
    </row>
    <row r="1325" spans="1:11" x14ac:dyDescent="0.15">
      <c r="A1325">
        <v>359.63</v>
      </c>
      <c r="B1325">
        <v>2</v>
      </c>
      <c r="C1325">
        <v>0</v>
      </c>
      <c r="D1325">
        <v>0</v>
      </c>
      <c r="E1325">
        <v>1</v>
      </c>
      <c r="H1325" s="1">
        <v>1298</v>
      </c>
      <c r="I1325" s="1">
        <v>1121.1118756163537</v>
      </c>
      <c r="J1325" s="1">
        <v>-32.191875616353627</v>
      </c>
      <c r="K1325" s="1">
        <v>-0.23434883968974496</v>
      </c>
    </row>
    <row r="1326" spans="1:11" x14ac:dyDescent="0.15">
      <c r="A1326">
        <v>300.61</v>
      </c>
      <c r="B1326">
        <v>1</v>
      </c>
      <c r="C1326">
        <v>0</v>
      </c>
      <c r="D1326">
        <v>0</v>
      </c>
      <c r="E1326">
        <v>1</v>
      </c>
      <c r="H1326" s="1">
        <v>1299</v>
      </c>
      <c r="I1326" s="1">
        <v>1522.9691051563316</v>
      </c>
      <c r="J1326" s="1">
        <v>-32.429105156331616</v>
      </c>
      <c r="K1326" s="1">
        <v>-0.23607581167784905</v>
      </c>
    </row>
    <row r="1327" spans="1:11" x14ac:dyDescent="0.15">
      <c r="A1327">
        <v>339.41</v>
      </c>
      <c r="B1327">
        <v>3</v>
      </c>
      <c r="C1327">
        <v>0</v>
      </c>
      <c r="D1327">
        <v>0</v>
      </c>
      <c r="E1327">
        <v>1</v>
      </c>
      <c r="H1327" s="1">
        <v>1300</v>
      </c>
      <c r="I1327" s="1">
        <v>920.18326084636465</v>
      </c>
      <c r="J1327" s="1">
        <v>23.27673915363539</v>
      </c>
      <c r="K1327" s="1">
        <v>0.16944886583881449</v>
      </c>
    </row>
    <row r="1328" spans="1:11" x14ac:dyDescent="0.15">
      <c r="A1328">
        <v>511.09</v>
      </c>
      <c r="B1328">
        <v>3</v>
      </c>
      <c r="C1328">
        <v>0</v>
      </c>
      <c r="D1328">
        <v>0</v>
      </c>
      <c r="E1328">
        <v>1</v>
      </c>
      <c r="H1328" s="1">
        <v>1301</v>
      </c>
      <c r="I1328" s="1">
        <v>1121.1118756163537</v>
      </c>
      <c r="J1328" s="1">
        <v>-137.1118756163537</v>
      </c>
      <c r="K1328" s="1">
        <v>-0.99814031780285306</v>
      </c>
    </row>
    <row r="1329" spans="1:11" x14ac:dyDescent="0.15">
      <c r="A1329">
        <v>478.11</v>
      </c>
      <c r="B1329">
        <v>4</v>
      </c>
      <c r="C1329">
        <v>0</v>
      </c>
      <c r="D1329">
        <v>0</v>
      </c>
      <c r="E1329">
        <v>1</v>
      </c>
      <c r="H1329" s="1">
        <v>1302</v>
      </c>
      <c r="I1329" s="1">
        <v>1389.0166953096723</v>
      </c>
      <c r="J1329" s="1">
        <v>-314.73669530967231</v>
      </c>
      <c r="K1329" s="1">
        <v>-2.2912047819958956</v>
      </c>
    </row>
    <row r="1330" spans="1:11" x14ac:dyDescent="0.15">
      <c r="A1330">
        <v>322.38</v>
      </c>
      <c r="B1330">
        <v>1</v>
      </c>
      <c r="C1330">
        <v>0</v>
      </c>
      <c r="D1330">
        <v>0</v>
      </c>
      <c r="E1330">
        <v>1</v>
      </c>
      <c r="H1330" s="1">
        <v>1303</v>
      </c>
      <c r="I1330" s="1">
        <v>288.06015922584379</v>
      </c>
      <c r="J1330" s="1">
        <v>86.999840774156212</v>
      </c>
      <c r="K1330" s="1">
        <v>0.63333718052323462</v>
      </c>
    </row>
    <row r="1331" spans="1:11" x14ac:dyDescent="0.15">
      <c r="A1331">
        <v>443.81</v>
      </c>
      <c r="B1331">
        <v>5</v>
      </c>
      <c r="C1331">
        <v>0</v>
      </c>
      <c r="D1331">
        <v>0</v>
      </c>
      <c r="E1331">
        <v>1</v>
      </c>
      <c r="H1331" s="1">
        <v>1304</v>
      </c>
      <c r="I1331" s="1">
        <v>422.0125690725032</v>
      </c>
      <c r="J1331" s="1">
        <v>-55.842569072503181</v>
      </c>
      <c r="K1331" s="1">
        <v>-0.4065199997476221</v>
      </c>
    </row>
    <row r="1332" spans="1:11" x14ac:dyDescent="0.15">
      <c r="A1332">
        <v>549.04999999999995</v>
      </c>
      <c r="B1332">
        <v>6</v>
      </c>
      <c r="C1332">
        <v>0</v>
      </c>
      <c r="D1332">
        <v>0</v>
      </c>
      <c r="E1332">
        <v>1</v>
      </c>
      <c r="H1332" s="1">
        <v>1305</v>
      </c>
      <c r="I1332" s="1">
        <v>488.98877399583273</v>
      </c>
      <c r="J1332" s="1">
        <v>23.531226004167252</v>
      </c>
      <c r="K1332" s="1">
        <v>0.17130146675120567</v>
      </c>
    </row>
    <row r="1333" spans="1:11" x14ac:dyDescent="0.15">
      <c r="A1333">
        <v>427.92</v>
      </c>
      <c r="B1333">
        <v>6</v>
      </c>
      <c r="C1333">
        <v>0</v>
      </c>
      <c r="D1333">
        <v>0</v>
      </c>
      <c r="E1333">
        <v>1</v>
      </c>
      <c r="H1333" s="1">
        <v>1306</v>
      </c>
      <c r="I1333" s="1">
        <v>355.03636414917344</v>
      </c>
      <c r="J1333" s="1">
        <v>15.883635850826579</v>
      </c>
      <c r="K1333" s="1">
        <v>0.11562891445208902</v>
      </c>
    </row>
    <row r="1334" spans="1:11" x14ac:dyDescent="0.15">
      <c r="A1334">
        <v>556.19000000000005</v>
      </c>
      <c r="B1334">
        <v>5</v>
      </c>
      <c r="C1334">
        <v>0</v>
      </c>
      <c r="D1334">
        <v>0</v>
      </c>
      <c r="E1334">
        <v>1</v>
      </c>
      <c r="H1334" s="1">
        <v>1307</v>
      </c>
      <c r="I1334" s="1">
        <v>422.0125690725032</v>
      </c>
      <c r="J1334" s="1">
        <v>-76.172569072503222</v>
      </c>
      <c r="K1334" s="1">
        <v>-0.55451733819634019</v>
      </c>
    </row>
    <row r="1335" spans="1:11" x14ac:dyDescent="0.15">
      <c r="A1335">
        <v>376.11</v>
      </c>
      <c r="B1335">
        <v>4</v>
      </c>
      <c r="C1335">
        <v>0</v>
      </c>
      <c r="D1335">
        <v>0</v>
      </c>
      <c r="E1335">
        <v>1</v>
      </c>
      <c r="H1335" s="1">
        <v>1308</v>
      </c>
      <c r="I1335" s="1">
        <v>288.06015922584379</v>
      </c>
      <c r="J1335" s="1">
        <v>9.239840774156221</v>
      </c>
      <c r="K1335" s="1">
        <v>6.7263740396707392E-2</v>
      </c>
    </row>
    <row r="1336" spans="1:11" x14ac:dyDescent="0.15">
      <c r="A1336">
        <v>453.29</v>
      </c>
      <c r="B1336">
        <v>5</v>
      </c>
      <c r="C1336">
        <v>0</v>
      </c>
      <c r="D1336">
        <v>0</v>
      </c>
      <c r="E1336">
        <v>1</v>
      </c>
      <c r="H1336" s="1">
        <v>1309</v>
      </c>
      <c r="I1336" s="1">
        <v>488.98877399583273</v>
      </c>
      <c r="J1336" s="1">
        <v>30.541226004167243</v>
      </c>
      <c r="K1336" s="1">
        <v>0.22233252147454607</v>
      </c>
    </row>
    <row r="1337" spans="1:11" x14ac:dyDescent="0.15">
      <c r="A1337">
        <v>512.47</v>
      </c>
      <c r="B1337">
        <v>4</v>
      </c>
      <c r="C1337">
        <v>0</v>
      </c>
      <c r="D1337">
        <v>0</v>
      </c>
      <c r="E1337">
        <v>1</v>
      </c>
      <c r="H1337" s="1">
        <v>1310</v>
      </c>
      <c r="I1337" s="1">
        <v>221.08395430251417</v>
      </c>
      <c r="J1337" s="1">
        <v>-47.903954302514165</v>
      </c>
      <c r="K1337" s="1">
        <v>-0.34872886069557807</v>
      </c>
    </row>
    <row r="1338" spans="1:11" x14ac:dyDescent="0.15">
      <c r="A1338">
        <v>481.23</v>
      </c>
      <c r="B1338">
        <v>6</v>
      </c>
      <c r="C1338">
        <v>0</v>
      </c>
      <c r="D1338">
        <v>0</v>
      </c>
      <c r="E1338">
        <v>1</v>
      </c>
      <c r="H1338" s="1">
        <v>1311</v>
      </c>
      <c r="I1338" s="1">
        <v>355.03636414917344</v>
      </c>
      <c r="J1338" s="1">
        <v>10.14363585082657</v>
      </c>
      <c r="K1338" s="1">
        <v>7.3843143537399306E-2</v>
      </c>
    </row>
    <row r="1339" spans="1:11" x14ac:dyDescent="0.15">
      <c r="A1339">
        <v>374.32</v>
      </c>
      <c r="B1339">
        <v>4</v>
      </c>
      <c r="C1339">
        <v>0</v>
      </c>
      <c r="D1339">
        <v>0</v>
      </c>
      <c r="E1339">
        <v>1</v>
      </c>
      <c r="H1339" s="1">
        <v>1312</v>
      </c>
      <c r="I1339" s="1">
        <v>355.03636414917344</v>
      </c>
      <c r="J1339" s="1">
        <v>36.663635850826552</v>
      </c>
      <c r="K1339" s="1">
        <v>0.26690214086450181</v>
      </c>
    </row>
    <row r="1340" spans="1:11" x14ac:dyDescent="0.15">
      <c r="A1340">
        <v>344.82</v>
      </c>
      <c r="B1340">
        <v>3</v>
      </c>
      <c r="C1340">
        <v>0</v>
      </c>
      <c r="D1340">
        <v>0</v>
      </c>
      <c r="E1340">
        <v>1</v>
      </c>
      <c r="H1340" s="1">
        <v>1313</v>
      </c>
      <c r="I1340" s="1">
        <v>288.06015922584379</v>
      </c>
      <c r="J1340" s="1">
        <v>12.369840774156216</v>
      </c>
      <c r="K1340" s="1">
        <v>9.004936112196496E-2</v>
      </c>
    </row>
    <row r="1341" spans="1:11" x14ac:dyDescent="0.15">
      <c r="A1341">
        <v>309.8</v>
      </c>
      <c r="B1341">
        <v>6</v>
      </c>
      <c r="C1341">
        <v>0</v>
      </c>
      <c r="D1341">
        <v>0</v>
      </c>
      <c r="E1341">
        <v>1</v>
      </c>
      <c r="H1341" s="1">
        <v>1314</v>
      </c>
      <c r="I1341" s="1">
        <v>288.06015922584379</v>
      </c>
      <c r="J1341" s="1">
        <v>16.18984077415621</v>
      </c>
      <c r="K1341" s="1">
        <v>0.11785801005822177</v>
      </c>
    </row>
    <row r="1342" spans="1:11" x14ac:dyDescent="0.15">
      <c r="A1342">
        <v>472.14</v>
      </c>
      <c r="B1342">
        <v>6</v>
      </c>
      <c r="C1342">
        <v>0</v>
      </c>
      <c r="D1342">
        <v>0</v>
      </c>
      <c r="E1342">
        <v>1</v>
      </c>
      <c r="H1342" s="1">
        <v>1315</v>
      </c>
      <c r="I1342" s="1">
        <v>689.91738876582178</v>
      </c>
      <c r="J1342" s="1">
        <v>-349.79738876582178</v>
      </c>
      <c r="K1342" s="1">
        <v>-2.546437901311021</v>
      </c>
    </row>
    <row r="1343" spans="1:11" x14ac:dyDescent="0.15">
      <c r="A1343">
        <v>283.35000000000002</v>
      </c>
      <c r="B1343">
        <v>2</v>
      </c>
      <c r="C1343">
        <v>0</v>
      </c>
      <c r="D1343">
        <v>0</v>
      </c>
      <c r="E1343">
        <v>1</v>
      </c>
      <c r="H1343" s="1">
        <v>1316</v>
      </c>
      <c r="I1343" s="1">
        <v>221.08395430251417</v>
      </c>
      <c r="J1343" s="1">
        <v>140.87604569748581</v>
      </c>
      <c r="K1343" s="1">
        <v>1.0255425388297024</v>
      </c>
    </row>
    <row r="1344" spans="1:11" x14ac:dyDescent="0.15">
      <c r="A1344">
        <v>297.42</v>
      </c>
      <c r="B1344">
        <v>4</v>
      </c>
      <c r="C1344">
        <v>0</v>
      </c>
      <c r="D1344">
        <v>0</v>
      </c>
      <c r="E1344">
        <v>1</v>
      </c>
      <c r="H1344" s="1">
        <v>1317</v>
      </c>
      <c r="I1344" s="1">
        <v>355.03636414917344</v>
      </c>
      <c r="J1344" s="1">
        <v>-31.806364149173419</v>
      </c>
      <c r="K1344" s="1">
        <v>-0.23154241218929583</v>
      </c>
    </row>
    <row r="1345" spans="1:11" x14ac:dyDescent="0.15">
      <c r="A1345">
        <v>450.46</v>
      </c>
      <c r="B1345">
        <v>6</v>
      </c>
      <c r="C1345">
        <v>0</v>
      </c>
      <c r="D1345">
        <v>0</v>
      </c>
      <c r="E1345">
        <v>1</v>
      </c>
      <c r="H1345" s="1">
        <v>1318</v>
      </c>
      <c r="I1345" s="1">
        <v>355.03636414917344</v>
      </c>
      <c r="J1345" s="1">
        <v>146.48363585082654</v>
      </c>
      <c r="K1345" s="1">
        <v>1.0663643990267346</v>
      </c>
    </row>
    <row r="1346" spans="1:11" x14ac:dyDescent="0.15">
      <c r="A1346">
        <v>539.61</v>
      </c>
      <c r="B1346">
        <v>5</v>
      </c>
      <c r="C1346">
        <v>0</v>
      </c>
      <c r="D1346">
        <v>0</v>
      </c>
      <c r="E1346">
        <v>1</v>
      </c>
      <c r="H1346" s="1">
        <v>1319</v>
      </c>
      <c r="I1346" s="1">
        <v>422.0125690725032</v>
      </c>
      <c r="J1346" s="1">
        <v>-132.02256907250319</v>
      </c>
      <c r="K1346" s="1">
        <v>-0.96109143324606416</v>
      </c>
    </row>
    <row r="1347" spans="1:11" x14ac:dyDescent="0.15">
      <c r="A1347">
        <v>394.05</v>
      </c>
      <c r="B1347">
        <v>4</v>
      </c>
      <c r="C1347">
        <v>0</v>
      </c>
      <c r="D1347">
        <v>0</v>
      </c>
      <c r="E1347">
        <v>1</v>
      </c>
      <c r="H1347" s="1">
        <v>1320</v>
      </c>
      <c r="I1347" s="1">
        <v>288.06015922584379</v>
      </c>
      <c r="J1347" s="1">
        <v>38.059840774156214</v>
      </c>
      <c r="K1347" s="1">
        <v>0.2770661650938076</v>
      </c>
    </row>
    <row r="1348" spans="1:11" x14ac:dyDescent="0.15">
      <c r="A1348">
        <v>350.22</v>
      </c>
      <c r="B1348">
        <v>4</v>
      </c>
      <c r="C1348">
        <v>0</v>
      </c>
      <c r="D1348">
        <v>0</v>
      </c>
      <c r="E1348">
        <v>1</v>
      </c>
      <c r="H1348" s="1">
        <v>1321</v>
      </c>
      <c r="I1348" s="1">
        <v>221.08395430251417</v>
      </c>
      <c r="J1348" s="1">
        <v>113.41604569748583</v>
      </c>
      <c r="K1348" s="1">
        <v>0.82564057553399206</v>
      </c>
    </row>
    <row r="1349" spans="1:11" x14ac:dyDescent="0.15">
      <c r="A1349">
        <v>450.05</v>
      </c>
      <c r="B1349">
        <v>4</v>
      </c>
      <c r="C1349">
        <v>0</v>
      </c>
      <c r="D1349">
        <v>0</v>
      </c>
      <c r="E1349">
        <v>1</v>
      </c>
      <c r="H1349" s="1">
        <v>1322</v>
      </c>
      <c r="I1349" s="1">
        <v>422.0125690725032</v>
      </c>
      <c r="J1349" s="1">
        <v>59.997430927496794</v>
      </c>
      <c r="K1349" s="1">
        <v>0.43676635961782168</v>
      </c>
    </row>
    <row r="1350" spans="1:11" x14ac:dyDescent="0.15">
      <c r="A1350">
        <v>359.37</v>
      </c>
      <c r="B1350">
        <v>4</v>
      </c>
      <c r="C1350">
        <v>0</v>
      </c>
      <c r="D1350">
        <v>0</v>
      </c>
      <c r="E1350">
        <v>1</v>
      </c>
      <c r="H1350" s="1">
        <v>1323</v>
      </c>
      <c r="I1350" s="1">
        <v>422.0125690725032</v>
      </c>
      <c r="J1350" s="1">
        <v>-69.062569072503209</v>
      </c>
      <c r="K1350" s="1">
        <v>-0.50275830836995627</v>
      </c>
    </row>
    <row r="1351" spans="1:11" x14ac:dyDescent="0.15">
      <c r="A1351">
        <v>363.2</v>
      </c>
      <c r="B1351">
        <v>2</v>
      </c>
      <c r="C1351">
        <v>0</v>
      </c>
      <c r="D1351">
        <v>0</v>
      </c>
      <c r="E1351">
        <v>1</v>
      </c>
      <c r="H1351" s="1">
        <v>1324</v>
      </c>
      <c r="I1351" s="1">
        <v>288.06015922584379</v>
      </c>
      <c r="J1351" s="1">
        <v>71.569840774156205</v>
      </c>
      <c r="K1351" s="1">
        <v>0.52101062212364202</v>
      </c>
    </row>
    <row r="1352" spans="1:11" x14ac:dyDescent="0.15">
      <c r="A1352">
        <v>294.87</v>
      </c>
      <c r="B1352">
        <v>2</v>
      </c>
      <c r="C1352">
        <v>0</v>
      </c>
      <c r="D1352">
        <v>0</v>
      </c>
      <c r="E1352">
        <v>1</v>
      </c>
      <c r="H1352" s="1">
        <v>1325</v>
      </c>
      <c r="I1352" s="1">
        <v>221.08395430251417</v>
      </c>
      <c r="J1352" s="1">
        <v>79.526045697485841</v>
      </c>
      <c r="K1352" s="1">
        <v>0.57892981311259295</v>
      </c>
    </row>
    <row r="1353" spans="1:11" x14ac:dyDescent="0.15">
      <c r="A1353">
        <v>374.83</v>
      </c>
      <c r="B1353">
        <v>5</v>
      </c>
      <c r="C1353">
        <v>0</v>
      </c>
      <c r="D1353">
        <v>0</v>
      </c>
      <c r="E1353">
        <v>1</v>
      </c>
      <c r="H1353" s="1">
        <v>1326</v>
      </c>
      <c r="I1353" s="1">
        <v>355.03636414917344</v>
      </c>
      <c r="J1353" s="1">
        <v>-15.626364149173412</v>
      </c>
      <c r="K1353" s="1">
        <v>-0.11375604051687793</v>
      </c>
    </row>
    <row r="1354" spans="1:11" x14ac:dyDescent="0.15">
      <c r="A1354">
        <v>348.63</v>
      </c>
      <c r="B1354">
        <v>2</v>
      </c>
      <c r="C1354">
        <v>0</v>
      </c>
      <c r="D1354">
        <v>0</v>
      </c>
      <c r="E1354">
        <v>1</v>
      </c>
      <c r="H1354" s="1">
        <v>1327</v>
      </c>
      <c r="I1354" s="1">
        <v>355.03636414917344</v>
      </c>
      <c r="J1354" s="1">
        <v>156.05363585082654</v>
      </c>
      <c r="K1354" s="1">
        <v>1.1360316163879853</v>
      </c>
    </row>
    <row r="1355" spans="1:11" x14ac:dyDescent="0.15">
      <c r="A1355">
        <v>396.07</v>
      </c>
      <c r="B1355">
        <v>8</v>
      </c>
      <c r="C1355">
        <v>0</v>
      </c>
      <c r="D1355">
        <v>0</v>
      </c>
      <c r="E1355">
        <v>1</v>
      </c>
      <c r="H1355" s="1">
        <v>1328</v>
      </c>
      <c r="I1355" s="1">
        <v>422.0125690725032</v>
      </c>
      <c r="J1355" s="1">
        <v>56.097430927496816</v>
      </c>
      <c r="K1355" s="1">
        <v>0.40837533059913028</v>
      </c>
    </row>
    <row r="1356" spans="1:11" x14ac:dyDescent="0.15">
      <c r="A1356">
        <v>397.71</v>
      </c>
      <c r="B1356">
        <v>5</v>
      </c>
      <c r="C1356">
        <v>0</v>
      </c>
      <c r="D1356">
        <v>0</v>
      </c>
      <c r="E1356">
        <v>1</v>
      </c>
      <c r="H1356" s="1">
        <v>1329</v>
      </c>
      <c r="I1356" s="1">
        <v>221.08395430251417</v>
      </c>
      <c r="J1356" s="1">
        <v>101.29604569748582</v>
      </c>
      <c r="K1356" s="1">
        <v>0.73740999304513521</v>
      </c>
    </row>
    <row r="1357" spans="1:11" x14ac:dyDescent="0.15">
      <c r="A1357">
        <v>310.67</v>
      </c>
      <c r="B1357">
        <v>2</v>
      </c>
      <c r="C1357">
        <v>0</v>
      </c>
      <c r="D1357">
        <v>0</v>
      </c>
      <c r="E1357">
        <v>1</v>
      </c>
      <c r="H1357" s="1">
        <v>1330</v>
      </c>
      <c r="I1357" s="1">
        <v>488.98877399583273</v>
      </c>
      <c r="J1357" s="1">
        <v>-45.178773995832728</v>
      </c>
      <c r="K1357" s="1">
        <v>-0.32889022654989614</v>
      </c>
    </row>
    <row r="1358" spans="1:11" x14ac:dyDescent="0.15">
      <c r="A1358">
        <v>507.33</v>
      </c>
      <c r="B1358">
        <v>5</v>
      </c>
      <c r="C1358">
        <v>0</v>
      </c>
      <c r="D1358">
        <v>0</v>
      </c>
      <c r="E1358">
        <v>1</v>
      </c>
      <c r="H1358" s="1">
        <v>1331</v>
      </c>
      <c r="I1358" s="1">
        <v>555.96497891916249</v>
      </c>
      <c r="J1358" s="1">
        <v>-6.9149789191625359</v>
      </c>
      <c r="K1358" s="1">
        <v>-5.0339324912201028E-2</v>
      </c>
    </row>
    <row r="1359" spans="1:11" x14ac:dyDescent="0.15">
      <c r="A1359">
        <v>801.16</v>
      </c>
      <c r="B1359">
        <v>6</v>
      </c>
      <c r="C1359">
        <v>0</v>
      </c>
      <c r="D1359">
        <v>0</v>
      </c>
      <c r="E1359">
        <v>1</v>
      </c>
      <c r="H1359" s="1">
        <v>1332</v>
      </c>
      <c r="I1359" s="1">
        <v>555.96497891916249</v>
      </c>
      <c r="J1359" s="1">
        <v>-128.04497891916247</v>
      </c>
      <c r="K1359" s="1">
        <v>-0.93213556722863899</v>
      </c>
    </row>
    <row r="1360" spans="1:11" x14ac:dyDescent="0.15">
      <c r="A1360">
        <v>450.93</v>
      </c>
      <c r="B1360">
        <v>3</v>
      </c>
      <c r="C1360">
        <v>0</v>
      </c>
      <c r="D1360">
        <v>0</v>
      </c>
      <c r="E1360">
        <v>1</v>
      </c>
      <c r="H1360" s="1">
        <v>1333</v>
      </c>
      <c r="I1360" s="1">
        <v>488.98877399583273</v>
      </c>
      <c r="J1360" s="1">
        <v>67.201226004167324</v>
      </c>
      <c r="K1360" s="1">
        <v>0.48920819425024742</v>
      </c>
    </row>
    <row r="1361" spans="1:11" x14ac:dyDescent="0.15">
      <c r="A1361">
        <v>143.99</v>
      </c>
      <c r="B1361">
        <v>1</v>
      </c>
      <c r="C1361">
        <v>0</v>
      </c>
      <c r="D1361">
        <v>0</v>
      </c>
      <c r="E1361">
        <v>1</v>
      </c>
      <c r="H1361" s="1">
        <v>1334</v>
      </c>
      <c r="I1361" s="1">
        <v>422.0125690725032</v>
      </c>
      <c r="J1361" s="1">
        <v>-45.902569072503184</v>
      </c>
      <c r="K1361" s="1">
        <v>-0.33415927450511079</v>
      </c>
    </row>
    <row r="1362" spans="1:11" x14ac:dyDescent="0.15">
      <c r="A1362">
        <v>473.71</v>
      </c>
      <c r="B1362">
        <v>4</v>
      </c>
      <c r="C1362">
        <v>0</v>
      </c>
      <c r="D1362">
        <v>0</v>
      </c>
      <c r="E1362">
        <v>1</v>
      </c>
      <c r="H1362" s="1">
        <v>1335</v>
      </c>
      <c r="I1362" s="1">
        <v>488.98877399583273</v>
      </c>
      <c r="J1362" s="1">
        <v>-35.69877399583271</v>
      </c>
      <c r="K1362" s="1">
        <v>-0.25987818678138419</v>
      </c>
    </row>
    <row r="1363" spans="1:11" x14ac:dyDescent="0.15">
      <c r="A1363">
        <v>433.84</v>
      </c>
      <c r="B1363">
        <v>2</v>
      </c>
      <c r="C1363">
        <v>0</v>
      </c>
      <c r="D1363">
        <v>0</v>
      </c>
      <c r="E1363">
        <v>1</v>
      </c>
      <c r="H1363" s="1">
        <v>1336</v>
      </c>
      <c r="I1363" s="1">
        <v>422.0125690725032</v>
      </c>
      <c r="J1363" s="1">
        <v>90.45743092749683</v>
      </c>
      <c r="K1363" s="1">
        <v>0.65850757600483356</v>
      </c>
    </row>
    <row r="1364" spans="1:11" x14ac:dyDescent="0.15">
      <c r="A1364">
        <v>506.67</v>
      </c>
      <c r="B1364">
        <v>3</v>
      </c>
      <c r="C1364">
        <v>0</v>
      </c>
      <c r="D1364">
        <v>0</v>
      </c>
      <c r="E1364">
        <v>1</v>
      </c>
      <c r="H1364" s="1">
        <v>1337</v>
      </c>
      <c r="I1364" s="1">
        <v>555.96497891916249</v>
      </c>
      <c r="J1364" s="1">
        <v>-74.734978919162472</v>
      </c>
      <c r="K1364" s="1">
        <v>-0.54405203979621652</v>
      </c>
    </row>
    <row r="1365" spans="1:11" x14ac:dyDescent="0.15">
      <c r="A1365">
        <v>333.08</v>
      </c>
      <c r="B1365">
        <v>4</v>
      </c>
      <c r="C1365">
        <v>0</v>
      </c>
      <c r="D1365">
        <v>0</v>
      </c>
      <c r="E1365">
        <v>1</v>
      </c>
      <c r="H1365" s="1">
        <v>1338</v>
      </c>
      <c r="I1365" s="1">
        <v>422.0125690725032</v>
      </c>
      <c r="J1365" s="1">
        <v>-47.692569072503204</v>
      </c>
      <c r="K1365" s="1">
        <v>-0.34719002884958733</v>
      </c>
    </row>
    <row r="1366" spans="1:11" x14ac:dyDescent="0.15">
      <c r="A1366">
        <v>297.25</v>
      </c>
      <c r="B1366">
        <v>1</v>
      </c>
      <c r="C1366">
        <v>0</v>
      </c>
      <c r="D1366">
        <v>0</v>
      </c>
      <c r="E1366">
        <v>1</v>
      </c>
      <c r="H1366" s="1">
        <v>1339</v>
      </c>
      <c r="I1366" s="1">
        <v>355.03636414917344</v>
      </c>
      <c r="J1366" s="1">
        <v>-10.216364149173444</v>
      </c>
      <c r="K1366" s="1">
        <v>-7.4372587442231658E-2</v>
      </c>
    </row>
    <row r="1367" spans="1:11" x14ac:dyDescent="0.15">
      <c r="A1367">
        <v>316.10000000000002</v>
      </c>
      <c r="B1367">
        <v>1</v>
      </c>
      <c r="C1367">
        <v>0</v>
      </c>
      <c r="D1367">
        <v>0</v>
      </c>
      <c r="E1367">
        <v>1</v>
      </c>
      <c r="H1367" s="1">
        <v>1340</v>
      </c>
      <c r="I1367" s="1">
        <v>555.96497891916249</v>
      </c>
      <c r="J1367" s="1">
        <v>-246.16497891916248</v>
      </c>
      <c r="K1367" s="1">
        <v>-1.7920197589434719</v>
      </c>
    </row>
    <row r="1368" spans="1:11" x14ac:dyDescent="0.15">
      <c r="A1368">
        <v>339.76</v>
      </c>
      <c r="B1368">
        <v>3</v>
      </c>
      <c r="C1368">
        <v>0</v>
      </c>
      <c r="D1368">
        <v>0</v>
      </c>
      <c r="E1368">
        <v>1</v>
      </c>
      <c r="H1368" s="1">
        <v>1341</v>
      </c>
      <c r="I1368" s="1">
        <v>555.96497891916249</v>
      </c>
      <c r="J1368" s="1">
        <v>-83.824978919162504</v>
      </c>
      <c r="K1368" s="1">
        <v>-0.61022497666285935</v>
      </c>
    </row>
    <row r="1369" spans="1:11" x14ac:dyDescent="0.15">
      <c r="A1369">
        <v>455.58</v>
      </c>
      <c r="B1369">
        <v>5</v>
      </c>
      <c r="C1369">
        <v>0</v>
      </c>
      <c r="D1369">
        <v>0</v>
      </c>
      <c r="E1369">
        <v>1</v>
      </c>
      <c r="H1369" s="1">
        <v>1342</v>
      </c>
      <c r="I1369" s="1">
        <v>288.06015922584379</v>
      </c>
      <c r="J1369" s="1">
        <v>-4.7101592258437677</v>
      </c>
      <c r="K1369" s="1">
        <v>-3.4288786477843135E-2</v>
      </c>
    </row>
    <row r="1370" spans="1:11" x14ac:dyDescent="0.15">
      <c r="A1370">
        <v>354.57</v>
      </c>
      <c r="B1370">
        <v>5</v>
      </c>
      <c r="C1370">
        <v>0</v>
      </c>
      <c r="D1370">
        <v>0</v>
      </c>
      <c r="E1370">
        <v>1</v>
      </c>
      <c r="H1370" s="1">
        <v>1343</v>
      </c>
      <c r="I1370" s="1">
        <v>422.0125690725032</v>
      </c>
      <c r="J1370" s="1">
        <v>-124.59256907250318</v>
      </c>
      <c r="K1370" s="1">
        <v>-0.90700288308994137</v>
      </c>
    </row>
    <row r="1371" spans="1:11" x14ac:dyDescent="0.15">
      <c r="A1371">
        <v>533.20000000000005</v>
      </c>
      <c r="B1371">
        <v>6</v>
      </c>
      <c r="C1371">
        <v>0</v>
      </c>
      <c r="D1371">
        <v>0</v>
      </c>
      <c r="E1371">
        <v>1</v>
      </c>
      <c r="H1371" s="1">
        <v>1344</v>
      </c>
      <c r="I1371" s="1">
        <v>555.96497891916249</v>
      </c>
      <c r="J1371" s="1">
        <v>-105.50497891916251</v>
      </c>
      <c r="K1371" s="1">
        <v>-0.76804997900266281</v>
      </c>
    </row>
    <row r="1372" spans="1:11" x14ac:dyDescent="0.15">
      <c r="A1372">
        <v>281.56</v>
      </c>
      <c r="B1372">
        <v>3</v>
      </c>
      <c r="C1372">
        <v>0</v>
      </c>
      <c r="D1372">
        <v>0</v>
      </c>
      <c r="E1372">
        <v>1</v>
      </c>
      <c r="H1372" s="1">
        <v>1345</v>
      </c>
      <c r="I1372" s="1">
        <v>488.98877399583273</v>
      </c>
      <c r="J1372" s="1">
        <v>50.621226004167283</v>
      </c>
      <c r="K1372" s="1">
        <v>0.36850992216565581</v>
      </c>
    </row>
    <row r="1373" spans="1:11" x14ac:dyDescent="0.15">
      <c r="A1373">
        <v>542.59</v>
      </c>
      <c r="B1373">
        <v>3</v>
      </c>
      <c r="C1373">
        <v>0</v>
      </c>
      <c r="D1373">
        <v>0</v>
      </c>
      <c r="E1373">
        <v>1</v>
      </c>
      <c r="H1373" s="1">
        <v>1346</v>
      </c>
      <c r="I1373" s="1">
        <v>422.0125690725032</v>
      </c>
      <c r="J1373" s="1">
        <v>-27.962569072503186</v>
      </c>
      <c r="K1373" s="1">
        <v>-0.20356054101912957</v>
      </c>
    </row>
    <row r="1374" spans="1:11" x14ac:dyDescent="0.15">
      <c r="A1374">
        <v>346.53</v>
      </c>
      <c r="B1374">
        <v>3</v>
      </c>
      <c r="C1374">
        <v>0</v>
      </c>
      <c r="D1374">
        <v>0</v>
      </c>
      <c r="E1374">
        <v>1</v>
      </c>
      <c r="H1374" s="1">
        <v>1347</v>
      </c>
      <c r="I1374" s="1">
        <v>422.0125690725032</v>
      </c>
      <c r="J1374" s="1">
        <v>-71.79256907250317</v>
      </c>
      <c r="K1374" s="1">
        <v>-0.52263202868304004</v>
      </c>
    </row>
    <row r="1375" spans="1:11" x14ac:dyDescent="0.15">
      <c r="A1375">
        <v>289.55</v>
      </c>
      <c r="B1375">
        <v>3</v>
      </c>
      <c r="C1375">
        <v>0</v>
      </c>
      <c r="D1375">
        <v>0</v>
      </c>
      <c r="E1375">
        <v>1</v>
      </c>
      <c r="H1375" s="1">
        <v>1348</v>
      </c>
      <c r="I1375" s="1">
        <v>422.0125690725032</v>
      </c>
      <c r="J1375" s="1">
        <v>28.037430927496814</v>
      </c>
      <c r="K1375" s="1">
        <v>0.20410551668515961</v>
      </c>
    </row>
    <row r="1376" spans="1:11" x14ac:dyDescent="0.15">
      <c r="A1376">
        <v>132.24</v>
      </c>
      <c r="B1376">
        <v>1</v>
      </c>
      <c r="C1376">
        <v>0</v>
      </c>
      <c r="D1376">
        <v>0</v>
      </c>
      <c r="E1376">
        <v>1</v>
      </c>
      <c r="H1376" s="1">
        <v>1349</v>
      </c>
      <c r="I1376" s="1">
        <v>422.0125690725032</v>
      </c>
      <c r="J1376" s="1">
        <v>-62.642569072503193</v>
      </c>
      <c r="K1376" s="1">
        <v>-0.45602230675457156</v>
      </c>
    </row>
    <row r="1377" spans="1:11" x14ac:dyDescent="0.15">
      <c r="A1377">
        <v>480.98</v>
      </c>
      <c r="B1377">
        <v>6</v>
      </c>
      <c r="C1377">
        <v>0</v>
      </c>
      <c r="D1377">
        <v>0</v>
      </c>
      <c r="E1377">
        <v>1</v>
      </c>
      <c r="H1377" s="1">
        <v>1350</v>
      </c>
      <c r="I1377" s="1">
        <v>288.06015922584379</v>
      </c>
      <c r="J1377" s="1">
        <v>75.139840774156198</v>
      </c>
      <c r="K1377" s="1">
        <v>0.54699933330229045</v>
      </c>
    </row>
    <row r="1378" spans="1:11" x14ac:dyDescent="0.15">
      <c r="A1378">
        <v>400.01</v>
      </c>
      <c r="B1378">
        <v>1</v>
      </c>
      <c r="C1378">
        <v>0</v>
      </c>
      <c r="D1378">
        <v>0</v>
      </c>
      <c r="E1378">
        <v>1</v>
      </c>
      <c r="H1378" s="1">
        <v>1351</v>
      </c>
      <c r="I1378" s="1">
        <v>288.06015922584379</v>
      </c>
      <c r="J1378" s="1">
        <v>6.8098407741562141</v>
      </c>
      <c r="K1378" s="1">
        <v>4.9573945392753366E-2</v>
      </c>
    </row>
    <row r="1379" spans="1:11" x14ac:dyDescent="0.15">
      <c r="A1379">
        <v>423.09</v>
      </c>
      <c r="B1379">
        <v>4</v>
      </c>
      <c r="C1379">
        <v>0</v>
      </c>
      <c r="D1379">
        <v>0</v>
      </c>
      <c r="E1379">
        <v>1</v>
      </c>
      <c r="H1379" s="1">
        <v>1352</v>
      </c>
      <c r="I1379" s="1">
        <v>488.98877399583273</v>
      </c>
      <c r="J1379" s="1">
        <v>-114.15877399583275</v>
      </c>
      <c r="K1379" s="1">
        <v>-0.83104745262921542</v>
      </c>
    </row>
    <row r="1380" spans="1:11" x14ac:dyDescent="0.15">
      <c r="A1380">
        <v>352.42</v>
      </c>
      <c r="B1380">
        <v>2</v>
      </c>
      <c r="C1380">
        <v>0</v>
      </c>
      <c r="D1380">
        <v>0</v>
      </c>
      <c r="E1380">
        <v>1</v>
      </c>
      <c r="H1380" s="1">
        <v>1353</v>
      </c>
      <c r="I1380" s="1">
        <v>288.06015922584379</v>
      </c>
      <c r="J1380" s="1">
        <v>60.569840774156205</v>
      </c>
      <c r="K1380" s="1">
        <v>0.44093336078887091</v>
      </c>
    </row>
    <row r="1381" spans="1:11" x14ac:dyDescent="0.15">
      <c r="A1381">
        <v>542</v>
      </c>
      <c r="B1381">
        <v>4</v>
      </c>
      <c r="C1381">
        <v>0</v>
      </c>
      <c r="D1381">
        <v>0</v>
      </c>
      <c r="E1381">
        <v>1</v>
      </c>
      <c r="H1381" s="1">
        <v>1354</v>
      </c>
      <c r="I1381" s="1">
        <v>689.91738876582178</v>
      </c>
      <c r="J1381" s="1">
        <v>-293.84738876582179</v>
      </c>
      <c r="K1381" s="1">
        <v>-2.1391358311582538</v>
      </c>
    </row>
    <row r="1382" spans="1:11" x14ac:dyDescent="0.15">
      <c r="A1382">
        <v>354.04</v>
      </c>
      <c r="B1382">
        <v>4</v>
      </c>
      <c r="C1382">
        <v>0</v>
      </c>
      <c r="D1382">
        <v>0</v>
      </c>
      <c r="E1382">
        <v>1</v>
      </c>
      <c r="H1382" s="1">
        <v>1355</v>
      </c>
      <c r="I1382" s="1">
        <v>488.98877399583273</v>
      </c>
      <c r="J1382" s="1">
        <v>-91.278773995832751</v>
      </c>
      <c r="K1382" s="1">
        <v>-0.66448674905289151</v>
      </c>
    </row>
    <row r="1383" spans="1:11" x14ac:dyDescent="0.15">
      <c r="A1383">
        <v>330</v>
      </c>
      <c r="B1383">
        <v>2</v>
      </c>
      <c r="C1383">
        <v>0</v>
      </c>
      <c r="D1383">
        <v>0</v>
      </c>
      <c r="E1383">
        <v>1</v>
      </c>
      <c r="H1383" s="1">
        <v>1356</v>
      </c>
      <c r="I1383" s="1">
        <v>288.06015922584379</v>
      </c>
      <c r="J1383" s="1">
        <v>22.609840774156226</v>
      </c>
      <c r="K1383" s="1">
        <v>0.16459401167360646</v>
      </c>
    </row>
    <row r="1384" spans="1:11" x14ac:dyDescent="0.15">
      <c r="A1384">
        <v>543.66999999999996</v>
      </c>
      <c r="B1384">
        <v>5</v>
      </c>
      <c r="C1384">
        <v>0</v>
      </c>
      <c r="D1384">
        <v>0</v>
      </c>
      <c r="E1384">
        <v>1</v>
      </c>
      <c r="H1384" s="1">
        <v>1357</v>
      </c>
      <c r="I1384" s="1">
        <v>488.98877399583273</v>
      </c>
      <c r="J1384" s="1">
        <v>18.341226004167254</v>
      </c>
      <c r="K1384" s="1">
        <v>0.13351955890325459</v>
      </c>
    </row>
    <row r="1385" spans="1:11" x14ac:dyDescent="0.15">
      <c r="A1385">
        <v>305.91000000000003</v>
      </c>
      <c r="B1385">
        <v>2</v>
      </c>
      <c r="C1385">
        <v>0</v>
      </c>
      <c r="D1385">
        <v>0</v>
      </c>
      <c r="E1385">
        <v>1</v>
      </c>
      <c r="H1385" s="1">
        <v>1358</v>
      </c>
      <c r="I1385" s="1">
        <v>555.96497891916249</v>
      </c>
      <c r="J1385" s="1">
        <v>245.19502108083748</v>
      </c>
      <c r="K1385" s="1">
        <v>1.784958707370448</v>
      </c>
    </row>
    <row r="1386" spans="1:11" x14ac:dyDescent="0.15">
      <c r="A1386">
        <v>359.45</v>
      </c>
      <c r="B1386">
        <v>2</v>
      </c>
      <c r="C1386">
        <v>0</v>
      </c>
      <c r="D1386">
        <v>0</v>
      </c>
      <c r="E1386">
        <v>1</v>
      </c>
      <c r="H1386" s="1">
        <v>1359</v>
      </c>
      <c r="I1386" s="1">
        <v>355.03636414917344</v>
      </c>
      <c r="J1386" s="1">
        <v>95.89363585082657</v>
      </c>
      <c r="K1386" s="1">
        <v>0.69808179439709217</v>
      </c>
    </row>
    <row r="1387" spans="1:11" x14ac:dyDescent="0.15">
      <c r="A1387">
        <v>356.02</v>
      </c>
      <c r="B1387">
        <v>3</v>
      </c>
      <c r="C1387">
        <v>0</v>
      </c>
      <c r="D1387">
        <v>0</v>
      </c>
      <c r="E1387">
        <v>1</v>
      </c>
      <c r="H1387" s="1">
        <v>1360</v>
      </c>
      <c r="I1387" s="1">
        <v>221.08395430251417</v>
      </c>
      <c r="J1387" s="1">
        <v>-77.093954302514163</v>
      </c>
      <c r="K1387" s="1">
        <v>-0.56122479327393882</v>
      </c>
    </row>
    <row r="1388" spans="1:11" x14ac:dyDescent="0.15">
      <c r="A1388">
        <v>313.8</v>
      </c>
      <c r="B1388">
        <v>2</v>
      </c>
      <c r="C1388">
        <v>0</v>
      </c>
      <c r="D1388">
        <v>0</v>
      </c>
      <c r="E1388">
        <v>1</v>
      </c>
      <c r="H1388" s="1">
        <v>1361</v>
      </c>
      <c r="I1388" s="1">
        <v>422.0125690725032</v>
      </c>
      <c r="J1388" s="1">
        <v>51.697430927496782</v>
      </c>
      <c r="K1388" s="1">
        <v>0.37634442606522156</v>
      </c>
    </row>
    <row r="1389" spans="1:11" x14ac:dyDescent="0.15">
      <c r="A1389">
        <v>316.58</v>
      </c>
      <c r="B1389">
        <v>4</v>
      </c>
      <c r="C1389">
        <v>0</v>
      </c>
      <c r="D1389">
        <v>0</v>
      </c>
      <c r="E1389">
        <v>1</v>
      </c>
      <c r="H1389" s="1">
        <v>1362</v>
      </c>
      <c r="I1389" s="1">
        <v>288.06015922584379</v>
      </c>
      <c r="J1389" s="1">
        <v>145.77984077415618</v>
      </c>
      <c r="K1389" s="1">
        <v>1.0612409460921295</v>
      </c>
    </row>
    <row r="1390" spans="1:11" x14ac:dyDescent="0.15">
      <c r="A1390">
        <v>436.14</v>
      </c>
      <c r="B1390">
        <v>3</v>
      </c>
      <c r="C1390">
        <v>0</v>
      </c>
      <c r="D1390">
        <v>0</v>
      </c>
      <c r="E1390">
        <v>1</v>
      </c>
      <c r="H1390" s="1">
        <v>1363</v>
      </c>
      <c r="I1390" s="1">
        <v>355.03636414917344</v>
      </c>
      <c r="J1390" s="1">
        <v>151.63363585082658</v>
      </c>
      <c r="K1390" s="1">
        <v>1.1038551168334687</v>
      </c>
    </row>
    <row r="1391" spans="1:11" x14ac:dyDescent="0.15">
      <c r="A1391">
        <v>503.86</v>
      </c>
      <c r="B1391">
        <v>6</v>
      </c>
      <c r="C1391">
        <v>0</v>
      </c>
      <c r="D1391">
        <v>0</v>
      </c>
      <c r="E1391">
        <v>1</v>
      </c>
      <c r="H1391" s="1">
        <v>1364</v>
      </c>
      <c r="I1391" s="1">
        <v>422.0125690725032</v>
      </c>
      <c r="J1391" s="1">
        <v>-88.932569072503213</v>
      </c>
      <c r="K1391" s="1">
        <v>-0.64740696134467468</v>
      </c>
    </row>
    <row r="1392" spans="1:11" x14ac:dyDescent="0.15">
      <c r="A1392">
        <v>551.80999999999995</v>
      </c>
      <c r="B1392">
        <v>6</v>
      </c>
      <c r="C1392">
        <v>0</v>
      </c>
      <c r="D1392">
        <v>0</v>
      </c>
      <c r="E1392">
        <v>1</v>
      </c>
      <c r="H1392" s="1">
        <v>1365</v>
      </c>
      <c r="I1392" s="1">
        <v>221.08395430251417</v>
      </c>
      <c r="J1392" s="1">
        <v>76.166045697485828</v>
      </c>
      <c r="K1392" s="1">
        <v>0.55446984965033541</v>
      </c>
    </row>
    <row r="1393" spans="1:11" x14ac:dyDescent="0.15">
      <c r="A1393">
        <v>455.14</v>
      </c>
      <c r="B1393">
        <v>5</v>
      </c>
      <c r="C1393">
        <v>0</v>
      </c>
      <c r="D1393">
        <v>0</v>
      </c>
      <c r="E1393">
        <v>1</v>
      </c>
      <c r="H1393" s="1">
        <v>1366</v>
      </c>
      <c r="I1393" s="1">
        <v>221.08395430251417</v>
      </c>
      <c r="J1393" s="1">
        <v>95.01604569748585</v>
      </c>
      <c r="K1393" s="1">
        <v>0.69169315657401154</v>
      </c>
    </row>
    <row r="1394" spans="1:11" x14ac:dyDescent="0.15">
      <c r="A1394">
        <v>376.91</v>
      </c>
      <c r="B1394">
        <v>2</v>
      </c>
      <c r="C1394">
        <v>0</v>
      </c>
      <c r="D1394">
        <v>0</v>
      </c>
      <c r="E1394">
        <v>1</v>
      </c>
      <c r="H1394" s="1">
        <v>1367</v>
      </c>
      <c r="I1394" s="1">
        <v>355.03636414917344</v>
      </c>
      <c r="J1394" s="1">
        <v>-15.276364149173446</v>
      </c>
      <c r="K1394" s="1">
        <v>-0.11120812765622637</v>
      </c>
    </row>
    <row r="1395" spans="1:11" x14ac:dyDescent="0.15">
      <c r="A1395">
        <v>387.12</v>
      </c>
      <c r="B1395">
        <v>5</v>
      </c>
      <c r="C1395">
        <v>0</v>
      </c>
      <c r="D1395">
        <v>0</v>
      </c>
      <c r="E1395">
        <v>1</v>
      </c>
      <c r="H1395" s="1">
        <v>1368</v>
      </c>
      <c r="I1395" s="1">
        <v>488.98877399583273</v>
      </c>
      <c r="J1395" s="1">
        <v>-33.408773995832746</v>
      </c>
      <c r="K1395" s="1">
        <v>-0.24320755692169121</v>
      </c>
    </row>
    <row r="1396" spans="1:11" x14ac:dyDescent="0.15">
      <c r="A1396">
        <v>278.81</v>
      </c>
      <c r="B1396">
        <v>3</v>
      </c>
      <c r="C1396">
        <v>0</v>
      </c>
      <c r="D1396">
        <v>0</v>
      </c>
      <c r="E1396">
        <v>1</v>
      </c>
      <c r="H1396" s="1">
        <v>1369</v>
      </c>
      <c r="I1396" s="1">
        <v>488.98877399583273</v>
      </c>
      <c r="J1396" s="1">
        <v>-134.41877399583274</v>
      </c>
      <c r="K1396" s="1">
        <v>-0.97853520850580278</v>
      </c>
    </row>
    <row r="1397" spans="1:11" x14ac:dyDescent="0.15">
      <c r="A1397">
        <v>333.41</v>
      </c>
      <c r="B1397">
        <v>2</v>
      </c>
      <c r="C1397">
        <v>0</v>
      </c>
      <c r="D1397">
        <v>0</v>
      </c>
      <c r="E1397">
        <v>1</v>
      </c>
      <c r="H1397" s="1">
        <v>1370</v>
      </c>
      <c r="I1397" s="1">
        <v>555.96497891916249</v>
      </c>
      <c r="J1397" s="1">
        <v>-22.764978919162445</v>
      </c>
      <c r="K1397" s="1">
        <v>-0.16572337874457507</v>
      </c>
    </row>
    <row r="1398" spans="1:11" x14ac:dyDescent="0.15">
      <c r="A1398">
        <v>463.38</v>
      </c>
      <c r="B1398">
        <v>5</v>
      </c>
      <c r="C1398">
        <v>0</v>
      </c>
      <c r="D1398">
        <v>0</v>
      </c>
      <c r="E1398">
        <v>1</v>
      </c>
      <c r="H1398" s="1">
        <v>1371</v>
      </c>
      <c r="I1398" s="1">
        <v>355.03636414917344</v>
      </c>
      <c r="J1398" s="1">
        <v>-73.476364149173435</v>
      </c>
      <c r="K1398" s="1">
        <v>-0.53488963762746966</v>
      </c>
    </row>
    <row r="1399" spans="1:11" x14ac:dyDescent="0.15">
      <c r="A1399">
        <v>345.25</v>
      </c>
      <c r="B1399">
        <v>4</v>
      </c>
      <c r="C1399">
        <v>0</v>
      </c>
      <c r="D1399">
        <v>0</v>
      </c>
      <c r="E1399">
        <v>1</v>
      </c>
      <c r="H1399" s="1">
        <v>1372</v>
      </c>
      <c r="I1399" s="1">
        <v>355.03636414917344</v>
      </c>
      <c r="J1399" s="1">
        <v>187.55363585082659</v>
      </c>
      <c r="K1399" s="1">
        <v>1.3653437738466485</v>
      </c>
    </row>
    <row r="1400" spans="1:11" x14ac:dyDescent="0.15">
      <c r="A1400">
        <v>490.81</v>
      </c>
      <c r="B1400">
        <v>2</v>
      </c>
      <c r="C1400">
        <v>0</v>
      </c>
      <c r="D1400">
        <v>0</v>
      </c>
      <c r="E1400">
        <v>1</v>
      </c>
      <c r="H1400" s="1">
        <v>1373</v>
      </c>
      <c r="I1400" s="1">
        <v>355.03636414917344</v>
      </c>
      <c r="J1400" s="1">
        <v>-8.5063641491734643</v>
      </c>
      <c r="K1400" s="1">
        <v>-6.1924213180190112E-2</v>
      </c>
    </row>
    <row r="1401" spans="1:11" x14ac:dyDescent="0.15">
      <c r="A1401">
        <v>516.5</v>
      </c>
      <c r="B1401">
        <v>2</v>
      </c>
      <c r="C1401">
        <v>0</v>
      </c>
      <c r="D1401">
        <v>0</v>
      </c>
      <c r="E1401">
        <v>1</v>
      </c>
      <c r="H1401" s="1">
        <v>1374</v>
      </c>
      <c r="I1401" s="1">
        <v>355.03636414917344</v>
      </c>
      <c r="J1401" s="1">
        <v>-65.486364149173426</v>
      </c>
      <c r="K1401" s="1">
        <v>-0.47672442689430411</v>
      </c>
    </row>
    <row r="1402" spans="1:11" x14ac:dyDescent="0.15">
      <c r="A1402">
        <v>413.64</v>
      </c>
      <c r="B1402">
        <v>7</v>
      </c>
      <c r="C1402">
        <v>0</v>
      </c>
      <c r="D1402">
        <v>0</v>
      </c>
      <c r="E1402">
        <v>1</v>
      </c>
      <c r="H1402" s="1">
        <v>1375</v>
      </c>
      <c r="I1402" s="1">
        <v>221.08395430251417</v>
      </c>
      <c r="J1402" s="1">
        <v>-88.843954302514163</v>
      </c>
      <c r="K1402" s="1">
        <v>-0.64676186788153522</v>
      </c>
    </row>
    <row r="1403" spans="1:11" x14ac:dyDescent="0.15">
      <c r="A1403">
        <v>482.28</v>
      </c>
      <c r="B1403">
        <v>3</v>
      </c>
      <c r="C1403">
        <v>0</v>
      </c>
      <c r="D1403">
        <v>0</v>
      </c>
      <c r="E1403">
        <v>1</v>
      </c>
      <c r="H1403" s="1">
        <v>1376</v>
      </c>
      <c r="I1403" s="1">
        <v>555.96497891916249</v>
      </c>
      <c r="J1403" s="1">
        <v>-74.984978919162472</v>
      </c>
      <c r="K1403" s="1">
        <v>-0.54587197755382499</v>
      </c>
    </row>
    <row r="1404" spans="1:11" x14ac:dyDescent="0.15">
      <c r="A1404">
        <v>278.77999999999997</v>
      </c>
      <c r="B1404">
        <v>3</v>
      </c>
      <c r="C1404">
        <v>0</v>
      </c>
      <c r="D1404">
        <v>0</v>
      </c>
      <c r="E1404">
        <v>1</v>
      </c>
      <c r="H1404" s="1">
        <v>1377</v>
      </c>
      <c r="I1404" s="1">
        <v>221.08395430251417</v>
      </c>
      <c r="J1404" s="1">
        <v>178.92604569748582</v>
      </c>
      <c r="K1404" s="1">
        <v>1.302537065537706</v>
      </c>
    </row>
    <row r="1405" spans="1:11" x14ac:dyDescent="0.15">
      <c r="A1405">
        <v>428.46</v>
      </c>
      <c r="B1405">
        <v>5</v>
      </c>
      <c r="C1405">
        <v>0</v>
      </c>
      <c r="D1405">
        <v>0</v>
      </c>
      <c r="E1405">
        <v>1</v>
      </c>
      <c r="H1405" s="1">
        <v>1378</v>
      </c>
      <c r="I1405" s="1">
        <v>422.0125690725032</v>
      </c>
      <c r="J1405" s="1">
        <v>1.0774309274967777</v>
      </c>
      <c r="K1405" s="1">
        <v>7.8434289046658435E-3</v>
      </c>
    </row>
    <row r="1406" spans="1:11" x14ac:dyDescent="0.15">
      <c r="A1406">
        <v>546.74</v>
      </c>
      <c r="B1406">
        <v>5</v>
      </c>
      <c r="C1406">
        <v>0</v>
      </c>
      <c r="D1406">
        <v>0</v>
      </c>
      <c r="E1406">
        <v>1</v>
      </c>
      <c r="H1406" s="1">
        <v>1379</v>
      </c>
      <c r="I1406" s="1">
        <v>288.06015922584379</v>
      </c>
      <c r="J1406" s="1">
        <v>64.359840774156226</v>
      </c>
      <c r="K1406" s="1">
        <v>0.46852361719421493</v>
      </c>
    </row>
    <row r="1407" spans="1:11" x14ac:dyDescent="0.15">
      <c r="A1407">
        <v>396.71</v>
      </c>
      <c r="B1407">
        <v>4</v>
      </c>
      <c r="C1407">
        <v>0</v>
      </c>
      <c r="D1407">
        <v>0</v>
      </c>
      <c r="E1407">
        <v>1</v>
      </c>
      <c r="H1407" s="1">
        <v>1380</v>
      </c>
      <c r="I1407" s="1">
        <v>422.0125690725032</v>
      </c>
      <c r="J1407" s="1">
        <v>119.9874309274968</v>
      </c>
      <c r="K1407" s="1">
        <v>0.87347862393354148</v>
      </c>
    </row>
    <row r="1408" spans="1:11" x14ac:dyDescent="0.15">
      <c r="A1408">
        <v>300</v>
      </c>
      <c r="B1408">
        <v>4</v>
      </c>
      <c r="C1408">
        <v>0</v>
      </c>
      <c r="D1408">
        <v>0</v>
      </c>
      <c r="E1408">
        <v>1</v>
      </c>
      <c r="H1408" s="1">
        <v>1381</v>
      </c>
      <c r="I1408" s="1">
        <v>422.0125690725032</v>
      </c>
      <c r="J1408" s="1">
        <v>-67.972569072503177</v>
      </c>
      <c r="K1408" s="1">
        <v>-0.49482337974678325</v>
      </c>
    </row>
    <row r="1409" spans="1:11" x14ac:dyDescent="0.15">
      <c r="A1409">
        <v>492.59</v>
      </c>
      <c r="B1409">
        <v>5</v>
      </c>
      <c r="C1409">
        <v>0</v>
      </c>
      <c r="D1409">
        <v>0</v>
      </c>
      <c r="E1409">
        <v>1</v>
      </c>
      <c r="H1409" s="1">
        <v>1382</v>
      </c>
      <c r="I1409" s="1">
        <v>288.06015922584379</v>
      </c>
      <c r="J1409" s="1">
        <v>41.93984077415621</v>
      </c>
      <c r="K1409" s="1">
        <v>0.30531159909189048</v>
      </c>
    </row>
    <row r="1410" spans="1:11" x14ac:dyDescent="0.15">
      <c r="A1410">
        <v>413.74</v>
      </c>
      <c r="B1410">
        <v>5</v>
      </c>
      <c r="C1410">
        <v>0</v>
      </c>
      <c r="D1410">
        <v>0</v>
      </c>
      <c r="E1410">
        <v>1</v>
      </c>
      <c r="H1410" s="1">
        <v>1383</v>
      </c>
      <c r="I1410" s="1">
        <v>488.98877399583273</v>
      </c>
      <c r="J1410" s="1">
        <v>54.681226004167229</v>
      </c>
      <c r="K1410" s="1">
        <v>0.39806571134921637</v>
      </c>
    </row>
    <row r="1411" spans="1:11" x14ac:dyDescent="0.15">
      <c r="A1411">
        <v>341.3</v>
      </c>
      <c r="B1411">
        <v>3</v>
      </c>
      <c r="C1411">
        <v>0</v>
      </c>
      <c r="D1411">
        <v>0</v>
      </c>
      <c r="E1411">
        <v>1</v>
      </c>
      <c r="H1411" s="1">
        <v>1384</v>
      </c>
      <c r="I1411" s="1">
        <v>288.06015922584379</v>
      </c>
      <c r="J1411" s="1">
        <v>17.849840774156235</v>
      </c>
      <c r="K1411" s="1">
        <v>0.12994239676874195</v>
      </c>
    </row>
    <row r="1412" spans="1:11" x14ac:dyDescent="0.15">
      <c r="A1412">
        <v>280.39</v>
      </c>
      <c r="B1412">
        <v>2</v>
      </c>
      <c r="C1412">
        <v>0</v>
      </c>
      <c r="D1412">
        <v>0</v>
      </c>
      <c r="E1412">
        <v>1</v>
      </c>
      <c r="H1412" s="1">
        <v>1385</v>
      </c>
      <c r="I1412" s="1">
        <v>288.06015922584379</v>
      </c>
      <c r="J1412" s="1">
        <v>71.389840774156198</v>
      </c>
      <c r="K1412" s="1">
        <v>0.51970026693816385</v>
      </c>
    </row>
    <row r="1413" spans="1:11" x14ac:dyDescent="0.15">
      <c r="A1413">
        <v>417.93</v>
      </c>
      <c r="B1413">
        <v>4</v>
      </c>
      <c r="C1413">
        <v>0</v>
      </c>
      <c r="D1413">
        <v>0</v>
      </c>
      <c r="E1413">
        <v>1</v>
      </c>
      <c r="H1413" s="1">
        <v>1386</v>
      </c>
      <c r="I1413" s="1">
        <v>355.03636414917344</v>
      </c>
      <c r="J1413" s="1">
        <v>0.98363585082654481</v>
      </c>
      <c r="K1413" s="1">
        <v>7.1606240986261038E-3</v>
      </c>
    </row>
    <row r="1414" spans="1:11" x14ac:dyDescent="0.15">
      <c r="A1414">
        <v>448.18</v>
      </c>
      <c r="B1414">
        <v>5</v>
      </c>
      <c r="C1414">
        <v>0</v>
      </c>
      <c r="D1414">
        <v>0</v>
      </c>
      <c r="E1414">
        <v>1</v>
      </c>
      <c r="H1414" s="1">
        <v>1387</v>
      </c>
      <c r="I1414" s="1">
        <v>288.06015922584379</v>
      </c>
      <c r="J1414" s="1">
        <v>25.739840774156221</v>
      </c>
      <c r="K1414" s="1">
        <v>0.18737963239886404</v>
      </c>
    </row>
    <row r="1415" spans="1:11" x14ac:dyDescent="0.15">
      <c r="A1415">
        <v>483.27</v>
      </c>
      <c r="B1415">
        <v>2</v>
      </c>
      <c r="C1415">
        <v>0</v>
      </c>
      <c r="D1415">
        <v>0</v>
      </c>
      <c r="E1415">
        <v>1</v>
      </c>
      <c r="H1415" s="1">
        <v>1388</v>
      </c>
      <c r="I1415" s="1">
        <v>422.0125690725032</v>
      </c>
      <c r="J1415" s="1">
        <v>-105.43256907250321</v>
      </c>
      <c r="K1415" s="1">
        <v>-0.76752285334683124</v>
      </c>
    </row>
    <row r="1416" spans="1:11" x14ac:dyDescent="0.15">
      <c r="A1416">
        <v>433.66</v>
      </c>
      <c r="B1416">
        <v>4</v>
      </c>
      <c r="C1416">
        <v>0</v>
      </c>
      <c r="D1416">
        <v>0</v>
      </c>
      <c r="E1416">
        <v>1</v>
      </c>
      <c r="H1416" s="1">
        <v>1389</v>
      </c>
      <c r="I1416" s="1">
        <v>355.03636414917344</v>
      </c>
      <c r="J1416" s="1">
        <v>81.103635850826549</v>
      </c>
      <c r="K1416" s="1">
        <v>0.59041427665697699</v>
      </c>
    </row>
    <row r="1417" spans="1:11" x14ac:dyDescent="0.15">
      <c r="A1417">
        <v>411.84</v>
      </c>
      <c r="B1417">
        <v>3</v>
      </c>
      <c r="C1417">
        <v>0</v>
      </c>
      <c r="D1417">
        <v>0</v>
      </c>
      <c r="E1417">
        <v>1</v>
      </c>
      <c r="H1417" s="1">
        <v>1390</v>
      </c>
      <c r="I1417" s="1">
        <v>555.96497891916249</v>
      </c>
      <c r="J1417" s="1">
        <v>-52.104978919162477</v>
      </c>
      <c r="K1417" s="1">
        <v>-0.37931127397750108</v>
      </c>
    </row>
    <row r="1418" spans="1:11" x14ac:dyDescent="0.15">
      <c r="A1418">
        <v>326.08</v>
      </c>
      <c r="B1418">
        <v>4</v>
      </c>
      <c r="C1418">
        <v>0</v>
      </c>
      <c r="D1418">
        <v>0</v>
      </c>
      <c r="E1418">
        <v>1</v>
      </c>
      <c r="H1418" s="1">
        <v>1391</v>
      </c>
      <c r="I1418" s="1">
        <v>555.96497891916249</v>
      </c>
      <c r="J1418" s="1">
        <v>-4.154978919162545</v>
      </c>
      <c r="K1418" s="1">
        <v>-3.0247212068203987E-2</v>
      </c>
    </row>
    <row r="1419" spans="1:11" x14ac:dyDescent="0.15">
      <c r="A1419">
        <v>540.67999999999995</v>
      </c>
      <c r="B1419">
        <v>6</v>
      </c>
      <c r="C1419">
        <v>0</v>
      </c>
      <c r="D1419">
        <v>0</v>
      </c>
      <c r="E1419">
        <v>1</v>
      </c>
      <c r="H1419" s="1">
        <v>1392</v>
      </c>
      <c r="I1419" s="1">
        <v>488.98877399583273</v>
      </c>
      <c r="J1419" s="1">
        <v>-33.848773995832744</v>
      </c>
      <c r="K1419" s="1">
        <v>-0.24641064737508206</v>
      </c>
    </row>
    <row r="1420" spans="1:11" x14ac:dyDescent="0.15">
      <c r="A1420">
        <v>513.94000000000005</v>
      </c>
      <c r="B1420">
        <v>4</v>
      </c>
      <c r="C1420">
        <v>0</v>
      </c>
      <c r="D1420">
        <v>0</v>
      </c>
      <c r="E1420">
        <v>1</v>
      </c>
      <c r="H1420" s="1">
        <v>1393</v>
      </c>
      <c r="I1420" s="1">
        <v>288.06015922584379</v>
      </c>
      <c r="J1420" s="1">
        <v>88.849840774156235</v>
      </c>
      <c r="K1420" s="1">
        <v>0.64680471992953714</v>
      </c>
    </row>
    <row r="1421" spans="1:11" x14ac:dyDescent="0.15">
      <c r="A1421">
        <v>397.05</v>
      </c>
      <c r="B1421">
        <v>4</v>
      </c>
      <c r="C1421">
        <v>0</v>
      </c>
      <c r="D1421">
        <v>0</v>
      </c>
      <c r="E1421">
        <v>1</v>
      </c>
      <c r="H1421" s="1">
        <v>1394</v>
      </c>
      <c r="I1421" s="1">
        <v>488.98877399583273</v>
      </c>
      <c r="J1421" s="1">
        <v>-101.86877399583273</v>
      </c>
      <c r="K1421" s="1">
        <v>-0.7415793124651846</v>
      </c>
    </row>
    <row r="1422" spans="1:11" x14ac:dyDescent="0.15">
      <c r="A1422">
        <v>292.98</v>
      </c>
      <c r="B1422">
        <v>2</v>
      </c>
      <c r="C1422">
        <v>0</v>
      </c>
      <c r="D1422">
        <v>0</v>
      </c>
      <c r="E1422">
        <v>1</v>
      </c>
      <c r="H1422" s="1">
        <v>1395</v>
      </c>
      <c r="I1422" s="1">
        <v>355.03636414917344</v>
      </c>
      <c r="J1422" s="1">
        <v>-76.226364149173435</v>
      </c>
      <c r="K1422" s="1">
        <v>-0.55490895296116249</v>
      </c>
    </row>
    <row r="1423" spans="1:11" x14ac:dyDescent="0.15">
      <c r="A1423">
        <v>281.13</v>
      </c>
      <c r="B1423">
        <v>1</v>
      </c>
      <c r="C1423">
        <v>0</v>
      </c>
      <c r="D1423">
        <v>0</v>
      </c>
      <c r="E1423">
        <v>1</v>
      </c>
      <c r="H1423" s="1">
        <v>1396</v>
      </c>
      <c r="I1423" s="1">
        <v>288.06015922584379</v>
      </c>
      <c r="J1423" s="1">
        <v>45.349840774156235</v>
      </c>
      <c r="K1423" s="1">
        <v>0.3301355501056697</v>
      </c>
    </row>
    <row r="1424" spans="1:11" x14ac:dyDescent="0.15">
      <c r="A1424">
        <v>309.62</v>
      </c>
      <c r="B1424">
        <v>1</v>
      </c>
      <c r="C1424">
        <v>0</v>
      </c>
      <c r="D1424">
        <v>0</v>
      </c>
      <c r="E1424">
        <v>1</v>
      </c>
      <c r="H1424" s="1">
        <v>1397</v>
      </c>
      <c r="I1424" s="1">
        <v>488.98877399583273</v>
      </c>
      <c r="J1424" s="1">
        <v>-25.608773995832735</v>
      </c>
      <c r="K1424" s="1">
        <v>-0.18642549888430801</v>
      </c>
    </row>
    <row r="1425" spans="1:11" x14ac:dyDescent="0.15">
      <c r="A1425">
        <v>326.77</v>
      </c>
      <c r="B1425">
        <v>6</v>
      </c>
      <c r="C1425">
        <v>0</v>
      </c>
      <c r="D1425">
        <v>0</v>
      </c>
      <c r="E1425">
        <v>1</v>
      </c>
      <c r="H1425" s="1">
        <v>1398</v>
      </c>
      <c r="I1425" s="1">
        <v>422.0125690725032</v>
      </c>
      <c r="J1425" s="1">
        <v>-76.762569072503197</v>
      </c>
      <c r="K1425" s="1">
        <v>-0.55881239130429594</v>
      </c>
    </row>
    <row r="1426" spans="1:11" x14ac:dyDescent="0.15">
      <c r="A1426">
        <v>442.61</v>
      </c>
      <c r="B1426">
        <v>5</v>
      </c>
      <c r="C1426">
        <v>0</v>
      </c>
      <c r="D1426">
        <v>0</v>
      </c>
      <c r="E1426">
        <v>1</v>
      </c>
      <c r="H1426" s="1">
        <v>1399</v>
      </c>
      <c r="I1426" s="1">
        <v>288.06015922584379</v>
      </c>
      <c r="J1426" s="1">
        <v>202.74984077415621</v>
      </c>
      <c r="K1426" s="1">
        <v>1.4759683622959394</v>
      </c>
    </row>
    <row r="1427" spans="1:11" x14ac:dyDescent="0.15">
      <c r="A1427">
        <v>534.97</v>
      </c>
      <c r="B1427">
        <v>5</v>
      </c>
      <c r="C1427">
        <v>0</v>
      </c>
      <c r="D1427">
        <v>0</v>
      </c>
      <c r="E1427">
        <v>1</v>
      </c>
      <c r="H1427" s="1">
        <v>1400</v>
      </c>
      <c r="I1427" s="1">
        <v>288.06015922584379</v>
      </c>
      <c r="J1427" s="1">
        <v>228.43984077415621</v>
      </c>
      <c r="K1427" s="1">
        <v>1.6629851662677821</v>
      </c>
    </row>
    <row r="1428" spans="1:11" x14ac:dyDescent="0.15">
      <c r="A1428">
        <v>278.75</v>
      </c>
      <c r="B1428">
        <v>2</v>
      </c>
      <c r="C1428">
        <v>0</v>
      </c>
      <c r="D1428">
        <v>0</v>
      </c>
      <c r="E1428">
        <v>1</v>
      </c>
      <c r="H1428" s="1">
        <v>1401</v>
      </c>
      <c r="I1428" s="1">
        <v>622.94118384249202</v>
      </c>
      <c r="J1428" s="1">
        <v>-209.30118384249204</v>
      </c>
      <c r="K1428" s="1">
        <v>-1.5236605087483821</v>
      </c>
    </row>
    <row r="1429" spans="1:11" x14ac:dyDescent="0.15">
      <c r="A1429">
        <v>477.18</v>
      </c>
      <c r="B1429">
        <v>7</v>
      </c>
      <c r="C1429">
        <v>0</v>
      </c>
      <c r="D1429">
        <v>0</v>
      </c>
      <c r="E1429">
        <v>1</v>
      </c>
      <c r="H1429" s="1">
        <v>1402</v>
      </c>
      <c r="I1429" s="1">
        <v>355.03636414917344</v>
      </c>
      <c r="J1429" s="1">
        <v>127.24363585082654</v>
      </c>
      <c r="K1429" s="1">
        <v>0.92630198920118945</v>
      </c>
    </row>
    <row r="1430" spans="1:11" x14ac:dyDescent="0.15">
      <c r="A1430">
        <v>360.69</v>
      </c>
      <c r="B1430">
        <v>3</v>
      </c>
      <c r="C1430">
        <v>0</v>
      </c>
      <c r="D1430">
        <v>0</v>
      </c>
      <c r="E1430">
        <v>1</v>
      </c>
      <c r="H1430" s="1">
        <v>1403</v>
      </c>
      <c r="I1430" s="1">
        <v>355.03636414917344</v>
      </c>
      <c r="J1430" s="1">
        <v>-76.256364149173464</v>
      </c>
      <c r="K1430" s="1">
        <v>-0.55512734549207565</v>
      </c>
    </row>
    <row r="1431" spans="1:11" x14ac:dyDescent="0.15">
      <c r="A1431">
        <v>394.37</v>
      </c>
      <c r="B1431">
        <v>4</v>
      </c>
      <c r="C1431">
        <v>0</v>
      </c>
      <c r="D1431">
        <v>0</v>
      </c>
      <c r="E1431">
        <v>1</v>
      </c>
      <c r="H1431" s="1">
        <v>1404</v>
      </c>
      <c r="I1431" s="1">
        <v>488.98877399583273</v>
      </c>
      <c r="J1431" s="1">
        <v>-60.528773995832751</v>
      </c>
      <c r="K1431" s="1">
        <v>-0.44063440486705419</v>
      </c>
    </row>
    <row r="1432" spans="1:11" x14ac:dyDescent="0.15">
      <c r="A1432">
        <v>345.06</v>
      </c>
      <c r="B1432">
        <v>3</v>
      </c>
      <c r="C1432">
        <v>0</v>
      </c>
      <c r="D1432">
        <v>0</v>
      </c>
      <c r="E1432">
        <v>1</v>
      </c>
      <c r="H1432" s="1">
        <v>1405</v>
      </c>
      <c r="I1432" s="1">
        <v>488.98877399583273</v>
      </c>
      <c r="J1432" s="1">
        <v>57.751226004167279</v>
      </c>
      <c r="K1432" s="1">
        <v>0.4204145470126483</v>
      </c>
    </row>
    <row r="1433" spans="1:11" x14ac:dyDescent="0.15">
      <c r="A1433">
        <v>404.43</v>
      </c>
      <c r="B1433">
        <v>4</v>
      </c>
      <c r="C1433">
        <v>0</v>
      </c>
      <c r="D1433">
        <v>0</v>
      </c>
      <c r="E1433">
        <v>1</v>
      </c>
      <c r="H1433" s="1">
        <v>1406</v>
      </c>
      <c r="I1433" s="1">
        <v>422.0125690725032</v>
      </c>
      <c r="J1433" s="1">
        <v>-25.302569072503218</v>
      </c>
      <c r="K1433" s="1">
        <v>-0.18419640327817607</v>
      </c>
    </row>
    <row r="1434" spans="1:11" x14ac:dyDescent="0.15">
      <c r="A1434">
        <v>281.32</v>
      </c>
      <c r="B1434">
        <v>3</v>
      </c>
      <c r="C1434">
        <v>0</v>
      </c>
      <c r="D1434">
        <v>0</v>
      </c>
      <c r="E1434">
        <v>1</v>
      </c>
      <c r="H1434" s="1">
        <v>1407</v>
      </c>
      <c r="I1434" s="1">
        <v>422.0125690725032</v>
      </c>
      <c r="J1434" s="1">
        <v>-122.0125690725032</v>
      </c>
      <c r="K1434" s="1">
        <v>-0.88822112543142251</v>
      </c>
    </row>
    <row r="1435" spans="1:11" x14ac:dyDescent="0.15">
      <c r="A1435">
        <v>446.09</v>
      </c>
      <c r="B1435">
        <v>6</v>
      </c>
      <c r="C1435">
        <v>0</v>
      </c>
      <c r="D1435">
        <v>0</v>
      </c>
      <c r="E1435">
        <v>1</v>
      </c>
      <c r="H1435" s="1">
        <v>1408</v>
      </c>
      <c r="I1435" s="1">
        <v>488.98877399583273</v>
      </c>
      <c r="J1435" s="1">
        <v>3.6012260041672448</v>
      </c>
      <c r="K1435" s="1">
        <v>2.6216028714661263E-2</v>
      </c>
    </row>
    <row r="1436" spans="1:11" x14ac:dyDescent="0.15">
      <c r="A1436">
        <v>533</v>
      </c>
      <c r="B1436">
        <v>5</v>
      </c>
      <c r="C1436">
        <v>0</v>
      </c>
      <c r="D1436">
        <v>0</v>
      </c>
      <c r="E1436">
        <v>1</v>
      </c>
      <c r="H1436" s="1">
        <v>1409</v>
      </c>
      <c r="I1436" s="1">
        <v>488.98877399583273</v>
      </c>
      <c r="J1436" s="1">
        <v>-75.248773995832721</v>
      </c>
      <c r="K1436" s="1">
        <v>-0.54779234003503852</v>
      </c>
    </row>
    <row r="1437" spans="1:11" x14ac:dyDescent="0.15">
      <c r="A1437">
        <v>278.35000000000002</v>
      </c>
      <c r="B1437">
        <v>2</v>
      </c>
      <c r="C1437">
        <v>0</v>
      </c>
      <c r="D1437">
        <v>0</v>
      </c>
      <c r="E1437">
        <v>1</v>
      </c>
      <c r="H1437" s="1">
        <v>1410</v>
      </c>
      <c r="I1437" s="1">
        <v>355.03636414917344</v>
      </c>
      <c r="J1437" s="1">
        <v>-13.736364149173426</v>
      </c>
      <c r="K1437" s="1">
        <v>-9.9997311069358275E-2</v>
      </c>
    </row>
    <row r="1438" spans="1:11" x14ac:dyDescent="0.15">
      <c r="A1438">
        <v>423.47</v>
      </c>
      <c r="B1438">
        <v>3</v>
      </c>
      <c r="C1438">
        <v>0</v>
      </c>
      <c r="D1438">
        <v>0</v>
      </c>
      <c r="E1438">
        <v>1</v>
      </c>
      <c r="H1438" s="1">
        <v>1411</v>
      </c>
      <c r="I1438" s="1">
        <v>288.06015922584379</v>
      </c>
      <c r="J1438" s="1">
        <v>-7.6701592258438041</v>
      </c>
      <c r="K1438" s="1">
        <v>-5.5836849527927258E-2</v>
      </c>
    </row>
    <row r="1439" spans="1:11" x14ac:dyDescent="0.15">
      <c r="A1439">
        <v>305.08</v>
      </c>
      <c r="B1439">
        <v>1</v>
      </c>
      <c r="C1439">
        <v>0</v>
      </c>
      <c r="D1439">
        <v>0</v>
      </c>
      <c r="E1439">
        <v>1</v>
      </c>
      <c r="H1439" s="1">
        <v>1412</v>
      </c>
      <c r="I1439" s="1">
        <v>422.0125690725032</v>
      </c>
      <c r="J1439" s="1">
        <v>-4.0825690725031905</v>
      </c>
      <c r="K1439" s="1">
        <v>-2.9720086412372001E-2</v>
      </c>
    </row>
    <row r="1440" spans="1:11" x14ac:dyDescent="0.15">
      <c r="A1440">
        <v>288.86</v>
      </c>
      <c r="B1440">
        <v>1</v>
      </c>
      <c r="C1440">
        <v>0</v>
      </c>
      <c r="D1440">
        <v>0</v>
      </c>
      <c r="E1440">
        <v>1</v>
      </c>
      <c r="H1440" s="1">
        <v>1413</v>
      </c>
      <c r="I1440" s="1">
        <v>488.98877399583273</v>
      </c>
      <c r="J1440" s="1">
        <v>-40.808773995832723</v>
      </c>
      <c r="K1440" s="1">
        <v>-0.29707771454690068</v>
      </c>
    </row>
    <row r="1441" spans="1:11" x14ac:dyDescent="0.15">
      <c r="A1441">
        <v>405.24</v>
      </c>
      <c r="B1441">
        <v>3</v>
      </c>
      <c r="C1441">
        <v>0</v>
      </c>
      <c r="D1441">
        <v>0</v>
      </c>
      <c r="E1441">
        <v>1</v>
      </c>
      <c r="H1441" s="1">
        <v>1414</v>
      </c>
      <c r="I1441" s="1">
        <v>288.06015922584379</v>
      </c>
      <c r="J1441" s="1">
        <v>195.20984077415619</v>
      </c>
      <c r="K1441" s="1">
        <v>1.421079039526469</v>
      </c>
    </row>
    <row r="1442" spans="1:11" x14ac:dyDescent="0.15">
      <c r="A1442">
        <v>488.62</v>
      </c>
      <c r="B1442">
        <v>6</v>
      </c>
      <c r="C1442">
        <v>0</v>
      </c>
      <c r="D1442">
        <v>0</v>
      </c>
      <c r="E1442">
        <v>1</v>
      </c>
      <c r="H1442" s="1">
        <v>1415</v>
      </c>
      <c r="I1442" s="1">
        <v>422.0125690725032</v>
      </c>
      <c r="J1442" s="1">
        <v>11.647430927496828</v>
      </c>
      <c r="K1442" s="1">
        <v>8.4790397296350795E-2</v>
      </c>
    </row>
    <row r="1443" spans="1:11" x14ac:dyDescent="0.15">
      <c r="A1443">
        <v>340.13</v>
      </c>
      <c r="B1443">
        <v>4</v>
      </c>
      <c r="C1443">
        <v>0</v>
      </c>
      <c r="D1443">
        <v>0</v>
      </c>
      <c r="E1443">
        <v>1</v>
      </c>
      <c r="H1443" s="1">
        <v>1416</v>
      </c>
      <c r="I1443" s="1">
        <v>355.03636414917344</v>
      </c>
      <c r="J1443" s="1">
        <v>56.803635850826538</v>
      </c>
      <c r="K1443" s="1">
        <v>0.41351632661743715</v>
      </c>
    </row>
    <row r="1444" spans="1:11" x14ac:dyDescent="0.15">
      <c r="A1444">
        <v>435.84</v>
      </c>
      <c r="B1444">
        <v>3</v>
      </c>
      <c r="C1444">
        <v>0</v>
      </c>
      <c r="D1444">
        <v>0</v>
      </c>
      <c r="E1444">
        <v>1</v>
      </c>
      <c r="H1444" s="1">
        <v>1417</v>
      </c>
      <c r="I1444" s="1">
        <v>422.0125690725032</v>
      </c>
      <c r="J1444" s="1">
        <v>-95.932569072503213</v>
      </c>
      <c r="K1444" s="1">
        <v>-0.69836521855771083</v>
      </c>
    </row>
    <row r="1445" spans="1:11" x14ac:dyDescent="0.15">
      <c r="A1445">
        <v>423.32</v>
      </c>
      <c r="B1445">
        <v>3</v>
      </c>
      <c r="C1445">
        <v>0</v>
      </c>
      <c r="D1445">
        <v>0</v>
      </c>
      <c r="E1445">
        <v>1</v>
      </c>
      <c r="H1445" s="1">
        <v>1418</v>
      </c>
      <c r="I1445" s="1">
        <v>555.96497891916249</v>
      </c>
      <c r="J1445" s="1">
        <v>-15.28497891916254</v>
      </c>
      <c r="K1445" s="1">
        <v>-0.11127084103693143</v>
      </c>
    </row>
    <row r="1446" spans="1:11" x14ac:dyDescent="0.15">
      <c r="A1446">
        <v>378.13</v>
      </c>
      <c r="B1446">
        <v>5</v>
      </c>
      <c r="C1446">
        <v>0</v>
      </c>
      <c r="D1446">
        <v>0</v>
      </c>
      <c r="E1446">
        <v>1</v>
      </c>
      <c r="H1446" s="1">
        <v>1419</v>
      </c>
      <c r="I1446" s="1">
        <v>422.0125690725032</v>
      </c>
      <c r="J1446" s="1">
        <v>91.927430927496857</v>
      </c>
      <c r="K1446" s="1">
        <v>0.66920881001957133</v>
      </c>
    </row>
    <row r="1447" spans="1:11" x14ac:dyDescent="0.15">
      <c r="A1447">
        <v>348.05</v>
      </c>
      <c r="B1447">
        <v>1</v>
      </c>
      <c r="C1447">
        <v>0</v>
      </c>
      <c r="D1447">
        <v>0</v>
      </c>
      <c r="E1447">
        <v>1</v>
      </c>
      <c r="H1447" s="1">
        <v>1420</v>
      </c>
      <c r="I1447" s="1">
        <v>422.0125690725032</v>
      </c>
      <c r="J1447" s="1">
        <v>-24.962569072503186</v>
      </c>
      <c r="K1447" s="1">
        <v>-0.18172128792782838</v>
      </c>
    </row>
    <row r="1448" spans="1:11" x14ac:dyDescent="0.15">
      <c r="A1448">
        <v>290.52</v>
      </c>
      <c r="B1448">
        <v>3</v>
      </c>
      <c r="C1448">
        <v>0</v>
      </c>
      <c r="D1448">
        <v>0</v>
      </c>
      <c r="E1448">
        <v>1</v>
      </c>
      <c r="H1448" s="1">
        <v>1421</v>
      </c>
      <c r="I1448" s="1">
        <v>288.06015922584379</v>
      </c>
      <c r="J1448" s="1">
        <v>4.9198407741562278</v>
      </c>
      <c r="K1448" s="1">
        <v>3.5815215945233708E-2</v>
      </c>
    </row>
    <row r="1449" spans="1:11" x14ac:dyDescent="0.15">
      <c r="A1449">
        <v>286.45</v>
      </c>
      <c r="B1449">
        <v>3</v>
      </c>
      <c r="C1449">
        <v>0</v>
      </c>
      <c r="D1449">
        <v>0</v>
      </c>
      <c r="E1449">
        <v>1</v>
      </c>
      <c r="H1449" s="1">
        <v>1422</v>
      </c>
      <c r="I1449" s="1">
        <v>221.08395430251417</v>
      </c>
      <c r="J1449" s="1">
        <v>60.046045697485823</v>
      </c>
      <c r="K1449" s="1">
        <v>0.43712026303974361</v>
      </c>
    </row>
    <row r="1450" spans="1:11" x14ac:dyDescent="0.15">
      <c r="A1450">
        <v>338.09</v>
      </c>
      <c r="B1450">
        <v>3</v>
      </c>
      <c r="C1450">
        <v>0</v>
      </c>
      <c r="D1450">
        <v>0</v>
      </c>
      <c r="E1450">
        <v>1</v>
      </c>
      <c r="H1450" s="1">
        <v>1423</v>
      </c>
      <c r="I1450" s="1">
        <v>221.08395430251417</v>
      </c>
      <c r="J1450" s="1">
        <v>88.536045697485832</v>
      </c>
      <c r="K1450" s="1">
        <v>0.64452036989680084</v>
      </c>
    </row>
    <row r="1451" spans="1:11" x14ac:dyDescent="0.15">
      <c r="A1451">
        <v>404.86</v>
      </c>
      <c r="B1451">
        <v>4</v>
      </c>
      <c r="C1451">
        <v>0</v>
      </c>
      <c r="D1451">
        <v>0</v>
      </c>
      <c r="E1451">
        <v>1</v>
      </c>
      <c r="H1451" s="1">
        <v>1424</v>
      </c>
      <c r="I1451" s="1">
        <v>555.96497891916249</v>
      </c>
      <c r="J1451" s="1">
        <v>-229.19497891916251</v>
      </c>
      <c r="K1451" s="1">
        <v>-1.6684823839570115</v>
      </c>
    </row>
    <row r="1452" spans="1:11" x14ac:dyDescent="0.15">
      <c r="A1452">
        <v>498.35</v>
      </c>
      <c r="B1452">
        <v>7</v>
      </c>
      <c r="C1452">
        <v>0</v>
      </c>
      <c r="D1452">
        <v>0</v>
      </c>
      <c r="E1452">
        <v>1</v>
      </c>
      <c r="H1452" s="1">
        <v>1425</v>
      </c>
      <c r="I1452" s="1">
        <v>488.98877399583273</v>
      </c>
      <c r="J1452" s="1">
        <v>-46.378773995832717</v>
      </c>
      <c r="K1452" s="1">
        <v>-0.33762592778641654</v>
      </c>
    </row>
    <row r="1453" spans="1:11" x14ac:dyDescent="0.15">
      <c r="A1453">
        <v>389.52</v>
      </c>
      <c r="B1453">
        <v>3</v>
      </c>
      <c r="C1453">
        <v>0</v>
      </c>
      <c r="D1453">
        <v>0</v>
      </c>
      <c r="E1453">
        <v>1</v>
      </c>
      <c r="H1453" s="1">
        <v>1426</v>
      </c>
      <c r="I1453" s="1">
        <v>488.98877399583273</v>
      </c>
      <c r="J1453" s="1">
        <v>45.981226004167297</v>
      </c>
      <c r="K1453" s="1">
        <v>0.33473187738444338</v>
      </c>
    </row>
    <row r="1454" spans="1:11" x14ac:dyDescent="0.15">
      <c r="A1454">
        <v>449.02</v>
      </c>
      <c r="B1454">
        <v>6</v>
      </c>
      <c r="C1454">
        <v>0</v>
      </c>
      <c r="D1454">
        <v>0</v>
      </c>
      <c r="E1454">
        <v>1</v>
      </c>
      <c r="H1454" s="1">
        <v>1427</v>
      </c>
      <c r="I1454" s="1">
        <v>288.06015922584379</v>
      </c>
      <c r="J1454" s="1">
        <v>-9.3101592258437904</v>
      </c>
      <c r="K1454" s="1">
        <v>-6.7775641217838481E-2</v>
      </c>
    </row>
    <row r="1455" spans="1:11" x14ac:dyDescent="0.15">
      <c r="A1455">
        <v>322.02999999999997</v>
      </c>
      <c r="B1455">
        <v>7</v>
      </c>
      <c r="C1455">
        <v>0</v>
      </c>
      <c r="D1455">
        <v>0</v>
      </c>
      <c r="E1455">
        <v>1</v>
      </c>
      <c r="H1455" s="1">
        <v>1428</v>
      </c>
      <c r="I1455" s="1">
        <v>622.94118384249202</v>
      </c>
      <c r="J1455" s="1">
        <v>-145.76118384249202</v>
      </c>
      <c r="K1455" s="1">
        <v>-1.0611051282746224</v>
      </c>
    </row>
    <row r="1456" spans="1:11" x14ac:dyDescent="0.15">
      <c r="A1456">
        <v>399.31</v>
      </c>
      <c r="B1456">
        <v>5</v>
      </c>
      <c r="C1456">
        <v>0</v>
      </c>
      <c r="D1456">
        <v>0</v>
      </c>
      <c r="E1456">
        <v>1</v>
      </c>
      <c r="H1456" s="1">
        <v>1429</v>
      </c>
      <c r="I1456" s="1">
        <v>355.03636414917344</v>
      </c>
      <c r="J1456" s="1">
        <v>5.6536358508265607</v>
      </c>
      <c r="K1456" s="1">
        <v>4.1157061410751768E-2</v>
      </c>
    </row>
    <row r="1457" spans="1:11" x14ac:dyDescent="0.15">
      <c r="A1457">
        <v>377.91</v>
      </c>
      <c r="B1457">
        <v>4</v>
      </c>
      <c r="C1457">
        <v>0</v>
      </c>
      <c r="D1457">
        <v>0</v>
      </c>
      <c r="E1457">
        <v>1</v>
      </c>
      <c r="H1457" s="1">
        <v>1430</v>
      </c>
      <c r="I1457" s="1">
        <v>422.0125690725032</v>
      </c>
      <c r="J1457" s="1">
        <v>-27.642569072503193</v>
      </c>
      <c r="K1457" s="1">
        <v>-0.20123102068939083</v>
      </c>
    </row>
    <row r="1458" spans="1:11" x14ac:dyDescent="0.15">
      <c r="A1458">
        <v>283.73</v>
      </c>
      <c r="B1458">
        <v>1</v>
      </c>
      <c r="C1458">
        <v>0</v>
      </c>
      <c r="D1458">
        <v>0</v>
      </c>
      <c r="E1458">
        <v>1</v>
      </c>
      <c r="H1458" s="1">
        <v>1431</v>
      </c>
      <c r="I1458" s="1">
        <v>355.03636414917344</v>
      </c>
      <c r="J1458" s="1">
        <v>-9.9763641491734347</v>
      </c>
      <c r="K1458" s="1">
        <v>-7.2625447194927487E-2</v>
      </c>
    </row>
    <row r="1459" spans="1:11" x14ac:dyDescent="0.15">
      <c r="A1459">
        <v>377.16</v>
      </c>
      <c r="B1459">
        <v>4</v>
      </c>
      <c r="C1459">
        <v>0</v>
      </c>
      <c r="D1459">
        <v>0</v>
      </c>
      <c r="E1459">
        <v>1</v>
      </c>
      <c r="H1459" s="1">
        <v>1432</v>
      </c>
      <c r="I1459" s="1">
        <v>422.0125690725032</v>
      </c>
      <c r="J1459" s="1">
        <v>-17.58256907250319</v>
      </c>
      <c r="K1459" s="1">
        <v>-0.12799672532322742</v>
      </c>
    </row>
    <row r="1460" spans="1:11" x14ac:dyDescent="0.15">
      <c r="A1460">
        <v>516.55999999999995</v>
      </c>
      <c r="B1460">
        <v>4</v>
      </c>
      <c r="C1460">
        <v>0</v>
      </c>
      <c r="D1460">
        <v>0</v>
      </c>
      <c r="E1460">
        <v>1</v>
      </c>
      <c r="H1460" s="1">
        <v>1433</v>
      </c>
      <c r="I1460" s="1">
        <v>355.03636414917344</v>
      </c>
      <c r="J1460" s="1">
        <v>-73.716364149173444</v>
      </c>
      <c r="K1460" s="1">
        <v>-0.53663677787477382</v>
      </c>
    </row>
    <row r="1461" spans="1:11" x14ac:dyDescent="0.15">
      <c r="A1461">
        <v>322.8</v>
      </c>
      <c r="B1461">
        <v>2</v>
      </c>
      <c r="C1461">
        <v>0</v>
      </c>
      <c r="D1461">
        <v>0</v>
      </c>
      <c r="E1461">
        <v>1</v>
      </c>
      <c r="H1461" s="1">
        <v>1434</v>
      </c>
      <c r="I1461" s="1">
        <v>555.96497891916249</v>
      </c>
      <c r="J1461" s="1">
        <v>-109.87497891916252</v>
      </c>
      <c r="K1461" s="1">
        <v>-0.79986249100565832</v>
      </c>
    </row>
    <row r="1462" spans="1:11" x14ac:dyDescent="0.15">
      <c r="A1462">
        <v>311.83999999999997</v>
      </c>
      <c r="B1462">
        <v>2</v>
      </c>
      <c r="C1462">
        <v>0</v>
      </c>
      <c r="D1462">
        <v>0</v>
      </c>
      <c r="E1462">
        <v>1</v>
      </c>
      <c r="H1462" s="1">
        <v>1435</v>
      </c>
      <c r="I1462" s="1">
        <v>488.98877399583273</v>
      </c>
      <c r="J1462" s="1">
        <v>44.01122600416727</v>
      </c>
      <c r="K1462" s="1">
        <v>0.32039076785448872</v>
      </c>
    </row>
    <row r="1463" spans="1:11" x14ac:dyDescent="0.15">
      <c r="A1463">
        <v>165.2</v>
      </c>
      <c r="B1463">
        <v>1</v>
      </c>
      <c r="C1463">
        <v>0</v>
      </c>
      <c r="D1463">
        <v>0</v>
      </c>
      <c r="E1463">
        <v>1</v>
      </c>
      <c r="H1463" s="1">
        <v>1436</v>
      </c>
      <c r="I1463" s="1">
        <v>288.06015922584379</v>
      </c>
      <c r="J1463" s="1">
        <v>-9.7101592258437677</v>
      </c>
      <c r="K1463" s="1">
        <v>-7.0687541630011813E-2</v>
      </c>
    </row>
    <row r="1464" spans="1:11" x14ac:dyDescent="0.15">
      <c r="A1464">
        <v>290.62</v>
      </c>
      <c r="B1464">
        <v>3</v>
      </c>
      <c r="C1464">
        <v>0</v>
      </c>
      <c r="D1464">
        <v>0</v>
      </c>
      <c r="E1464">
        <v>1</v>
      </c>
      <c r="H1464" s="1">
        <v>1437</v>
      </c>
      <c r="I1464" s="1">
        <v>355.03636414917344</v>
      </c>
      <c r="J1464" s="1">
        <v>68.43363585082659</v>
      </c>
      <c r="K1464" s="1">
        <v>0.49817983110138192</v>
      </c>
    </row>
    <row r="1465" spans="1:11" x14ac:dyDescent="0.15">
      <c r="A1465">
        <v>371.5</v>
      </c>
      <c r="B1465">
        <v>4</v>
      </c>
      <c r="C1465">
        <v>0</v>
      </c>
      <c r="D1465">
        <v>0</v>
      </c>
      <c r="E1465">
        <v>1</v>
      </c>
      <c r="H1465" s="1">
        <v>1438</v>
      </c>
      <c r="I1465" s="1">
        <v>221.08395430251417</v>
      </c>
      <c r="J1465" s="1">
        <v>83.996045697485812</v>
      </c>
      <c r="K1465" s="1">
        <v>0.61147030021863147</v>
      </c>
    </row>
    <row r="1466" spans="1:11" x14ac:dyDescent="0.15">
      <c r="A1466">
        <v>291.64999999999998</v>
      </c>
      <c r="B1466">
        <v>1</v>
      </c>
      <c r="C1466">
        <v>0</v>
      </c>
      <c r="D1466">
        <v>0</v>
      </c>
      <c r="E1466">
        <v>1</v>
      </c>
      <c r="H1466" s="1">
        <v>1439</v>
      </c>
      <c r="I1466" s="1">
        <v>221.08395430251417</v>
      </c>
      <c r="J1466" s="1">
        <v>67.776045697485841</v>
      </c>
      <c r="K1466" s="1">
        <v>0.49339273850499649</v>
      </c>
    </row>
    <row r="1467" spans="1:11" x14ac:dyDescent="0.15">
      <c r="A1467">
        <v>557.58000000000004</v>
      </c>
      <c r="B1467">
        <v>5</v>
      </c>
      <c r="C1467">
        <v>0</v>
      </c>
      <c r="D1467">
        <v>0</v>
      </c>
      <c r="E1467">
        <v>1</v>
      </c>
      <c r="H1467" s="1">
        <v>1440</v>
      </c>
      <c r="I1467" s="1">
        <v>355.03636414917344</v>
      </c>
      <c r="J1467" s="1">
        <v>50.203635850826572</v>
      </c>
      <c r="K1467" s="1">
        <v>0.36546996981657476</v>
      </c>
    </row>
    <row r="1468" spans="1:11" x14ac:dyDescent="0.15">
      <c r="A1468">
        <v>384.14</v>
      </c>
      <c r="B1468">
        <v>6</v>
      </c>
      <c r="C1468">
        <v>0</v>
      </c>
      <c r="D1468">
        <v>0</v>
      </c>
      <c r="E1468">
        <v>1</v>
      </c>
      <c r="H1468" s="1">
        <v>1441</v>
      </c>
      <c r="I1468" s="1">
        <v>555.96497891916249</v>
      </c>
      <c r="J1468" s="1">
        <v>-67.344978919162486</v>
      </c>
      <c r="K1468" s="1">
        <v>-0.49025467968131131</v>
      </c>
    </row>
    <row r="1469" spans="1:11" x14ac:dyDescent="0.15">
      <c r="A1469">
        <v>279.62</v>
      </c>
      <c r="B1469">
        <v>2</v>
      </c>
      <c r="C1469">
        <v>0</v>
      </c>
      <c r="D1469">
        <v>0</v>
      </c>
      <c r="E1469">
        <v>1</v>
      </c>
      <c r="H1469" s="1">
        <v>1442</v>
      </c>
      <c r="I1469" s="1">
        <v>422.0125690725032</v>
      </c>
      <c r="J1469" s="1">
        <v>-81.882569072503202</v>
      </c>
      <c r="K1469" s="1">
        <v>-0.59608471658011675</v>
      </c>
    </row>
    <row r="1470" spans="1:11" x14ac:dyDescent="0.15">
      <c r="A1470">
        <v>557.62</v>
      </c>
      <c r="B1470">
        <v>6</v>
      </c>
      <c r="C1470">
        <v>0</v>
      </c>
      <c r="D1470">
        <v>0</v>
      </c>
      <c r="E1470">
        <v>1</v>
      </c>
      <c r="H1470" s="1">
        <v>1443</v>
      </c>
      <c r="I1470" s="1">
        <v>355.03636414917344</v>
      </c>
      <c r="J1470" s="1">
        <v>80.803635850826538</v>
      </c>
      <c r="K1470" s="1">
        <v>0.58823035134784685</v>
      </c>
    </row>
    <row r="1471" spans="1:11" x14ac:dyDescent="0.15">
      <c r="A1471">
        <v>424.07</v>
      </c>
      <c r="B1471">
        <v>4</v>
      </c>
      <c r="C1471">
        <v>0</v>
      </c>
      <c r="D1471">
        <v>0</v>
      </c>
      <c r="E1471">
        <v>1</v>
      </c>
      <c r="H1471" s="1">
        <v>1444</v>
      </c>
      <c r="I1471" s="1">
        <v>355.03636414917344</v>
      </c>
      <c r="J1471" s="1">
        <v>68.283635850826556</v>
      </c>
      <c r="K1471" s="1">
        <v>0.49708786844681657</v>
      </c>
    </row>
    <row r="1472" spans="1:11" x14ac:dyDescent="0.15">
      <c r="A1472">
        <v>259.79000000000002</v>
      </c>
      <c r="B1472">
        <v>1</v>
      </c>
      <c r="C1472">
        <v>0</v>
      </c>
      <c r="D1472">
        <v>0</v>
      </c>
      <c r="E1472">
        <v>1</v>
      </c>
      <c r="H1472" s="1">
        <v>1445</v>
      </c>
      <c r="I1472" s="1">
        <v>488.98877399583273</v>
      </c>
      <c r="J1472" s="1">
        <v>-110.85877399583273</v>
      </c>
      <c r="K1472" s="1">
        <v>-0.80702427422878398</v>
      </c>
    </row>
    <row r="1473" spans="1:11" x14ac:dyDescent="0.15">
      <c r="A1473">
        <v>393.9</v>
      </c>
      <c r="B1473">
        <v>3</v>
      </c>
      <c r="C1473">
        <v>0</v>
      </c>
      <c r="D1473">
        <v>0</v>
      </c>
      <c r="E1473">
        <v>1</v>
      </c>
      <c r="H1473" s="1">
        <v>1446</v>
      </c>
      <c r="I1473" s="1">
        <v>221.08395430251417</v>
      </c>
      <c r="J1473" s="1">
        <v>126.96604569748584</v>
      </c>
      <c r="K1473" s="1">
        <v>0.92428120199636932</v>
      </c>
    </row>
    <row r="1474" spans="1:11" x14ac:dyDescent="0.15">
      <c r="A1474">
        <v>318.58</v>
      </c>
      <c r="B1474">
        <v>1</v>
      </c>
      <c r="C1474">
        <v>0</v>
      </c>
      <c r="D1474">
        <v>0</v>
      </c>
      <c r="E1474">
        <v>1</v>
      </c>
      <c r="H1474" s="1">
        <v>1447</v>
      </c>
      <c r="I1474" s="1">
        <v>355.03636414917344</v>
      </c>
      <c r="J1474" s="1">
        <v>-64.516364149173455</v>
      </c>
      <c r="K1474" s="1">
        <v>-0.46966306839478356</v>
      </c>
    </row>
    <row r="1475" spans="1:11" x14ac:dyDescent="0.15">
      <c r="A1475">
        <v>280.58</v>
      </c>
      <c r="B1475">
        <v>4</v>
      </c>
      <c r="C1475">
        <v>0</v>
      </c>
      <c r="D1475">
        <v>0</v>
      </c>
      <c r="E1475">
        <v>1</v>
      </c>
      <c r="H1475" s="1">
        <v>1448</v>
      </c>
      <c r="I1475" s="1">
        <v>355.03636414917344</v>
      </c>
      <c r="J1475" s="1">
        <v>-68.586364149173448</v>
      </c>
      <c r="K1475" s="1">
        <v>-0.49929165508864881</v>
      </c>
    </row>
    <row r="1476" spans="1:11" x14ac:dyDescent="0.15">
      <c r="A1476">
        <v>339.99</v>
      </c>
      <c r="B1476">
        <v>4</v>
      </c>
      <c r="C1476">
        <v>0</v>
      </c>
      <c r="D1476">
        <v>0</v>
      </c>
      <c r="E1476">
        <v>1</v>
      </c>
      <c r="H1476" s="1">
        <v>1449</v>
      </c>
      <c r="I1476" s="1">
        <v>355.03636414917344</v>
      </c>
      <c r="J1476" s="1">
        <v>-16.946364149173462</v>
      </c>
      <c r="K1476" s="1">
        <v>-0.12336531187705083</v>
      </c>
    </row>
    <row r="1477" spans="1:11" x14ac:dyDescent="0.15">
      <c r="A1477">
        <v>303.29000000000002</v>
      </c>
      <c r="B1477">
        <v>4</v>
      </c>
      <c r="C1477">
        <v>0</v>
      </c>
      <c r="D1477">
        <v>0</v>
      </c>
      <c r="E1477">
        <v>1</v>
      </c>
      <c r="H1477" s="1">
        <v>1450</v>
      </c>
      <c r="I1477" s="1">
        <v>422.0125690725032</v>
      </c>
      <c r="J1477" s="1">
        <v>-17.152569072503184</v>
      </c>
      <c r="K1477" s="1">
        <v>-0.12486643238014088</v>
      </c>
    </row>
    <row r="1478" spans="1:11" x14ac:dyDescent="0.15">
      <c r="A1478">
        <v>455.78</v>
      </c>
      <c r="B1478">
        <v>4</v>
      </c>
      <c r="C1478">
        <v>0</v>
      </c>
      <c r="D1478">
        <v>0</v>
      </c>
      <c r="E1478">
        <v>1</v>
      </c>
      <c r="H1478" s="1">
        <v>1451</v>
      </c>
      <c r="I1478" s="1">
        <v>622.94118384249202</v>
      </c>
      <c r="J1478" s="1">
        <v>-124.591183842492</v>
      </c>
      <c r="K1478" s="1">
        <v>-0.90699279896034013</v>
      </c>
    </row>
    <row r="1479" spans="1:11" x14ac:dyDescent="0.15">
      <c r="A1479">
        <v>356.99</v>
      </c>
      <c r="B1479">
        <v>4</v>
      </c>
      <c r="C1479">
        <v>0</v>
      </c>
      <c r="D1479">
        <v>0</v>
      </c>
      <c r="E1479">
        <v>1</v>
      </c>
      <c r="H1479" s="1">
        <v>1452</v>
      </c>
      <c r="I1479" s="1">
        <v>355.03636414917344</v>
      </c>
      <c r="J1479" s="1">
        <v>34.483635850826545</v>
      </c>
      <c r="K1479" s="1">
        <v>0.25103228361815627</v>
      </c>
    </row>
    <row r="1480" spans="1:11" x14ac:dyDescent="0.15">
      <c r="A1480">
        <v>391.93</v>
      </c>
      <c r="B1480">
        <v>7</v>
      </c>
      <c r="C1480">
        <v>0</v>
      </c>
      <c r="D1480">
        <v>0</v>
      </c>
      <c r="E1480">
        <v>1</v>
      </c>
      <c r="H1480" s="1">
        <v>1453</v>
      </c>
      <c r="I1480" s="1">
        <v>555.96497891916249</v>
      </c>
      <c r="J1480" s="1">
        <v>-106.94497891916251</v>
      </c>
      <c r="K1480" s="1">
        <v>-0.77853282048648742</v>
      </c>
    </row>
    <row r="1481" spans="1:11" x14ac:dyDescent="0.15">
      <c r="A1481">
        <v>546.09</v>
      </c>
      <c r="B1481">
        <v>4</v>
      </c>
      <c r="C1481">
        <v>0</v>
      </c>
      <c r="D1481">
        <v>0</v>
      </c>
      <c r="E1481">
        <v>1</v>
      </c>
      <c r="H1481" s="1">
        <v>1454</v>
      </c>
      <c r="I1481" s="1">
        <v>622.94118384249202</v>
      </c>
      <c r="J1481" s="1">
        <v>-300.91118384249205</v>
      </c>
      <c r="K1481" s="1">
        <v>-2.1905585006464166</v>
      </c>
    </row>
    <row r="1482" spans="1:11" x14ac:dyDescent="0.15">
      <c r="A1482">
        <v>294.33999999999997</v>
      </c>
      <c r="B1482">
        <v>3</v>
      </c>
      <c r="C1482">
        <v>0</v>
      </c>
      <c r="D1482">
        <v>0</v>
      </c>
      <c r="E1482">
        <v>1</v>
      </c>
      <c r="H1482" s="1">
        <v>1455</v>
      </c>
      <c r="I1482" s="1">
        <v>488.98877399583273</v>
      </c>
      <c r="J1482" s="1">
        <v>-89.678773995832728</v>
      </c>
      <c r="K1482" s="1">
        <v>-0.65283914740419735</v>
      </c>
    </row>
    <row r="1483" spans="1:11" x14ac:dyDescent="0.15">
      <c r="A1483">
        <v>316.77999999999997</v>
      </c>
      <c r="B1483">
        <v>4</v>
      </c>
      <c r="C1483">
        <v>0</v>
      </c>
      <c r="D1483">
        <v>0</v>
      </c>
      <c r="E1483">
        <v>1</v>
      </c>
      <c r="H1483" s="1">
        <v>1456</v>
      </c>
      <c r="I1483" s="1">
        <v>422.0125690725032</v>
      </c>
      <c r="J1483" s="1">
        <v>-44.102569072503172</v>
      </c>
      <c r="K1483" s="1">
        <v>-0.32105572265032994</v>
      </c>
    </row>
    <row r="1484" spans="1:11" x14ac:dyDescent="0.15">
      <c r="A1484">
        <v>368.32</v>
      </c>
      <c r="B1484">
        <v>1</v>
      </c>
      <c r="C1484">
        <v>0</v>
      </c>
      <c r="D1484">
        <v>0</v>
      </c>
      <c r="E1484">
        <v>1</v>
      </c>
      <c r="H1484" s="1">
        <v>1457</v>
      </c>
      <c r="I1484" s="1">
        <v>221.08395430251417</v>
      </c>
      <c r="J1484" s="1">
        <v>62.646045697485846</v>
      </c>
      <c r="K1484" s="1">
        <v>0.45604761571887148</v>
      </c>
    </row>
    <row r="1485" spans="1:11" x14ac:dyDescent="0.15">
      <c r="A1485">
        <v>292.64999999999998</v>
      </c>
      <c r="B1485">
        <v>1</v>
      </c>
      <c r="C1485">
        <v>0</v>
      </c>
      <c r="D1485">
        <v>0</v>
      </c>
      <c r="E1485">
        <v>1</v>
      </c>
      <c r="H1485" s="1">
        <v>1458</v>
      </c>
      <c r="I1485" s="1">
        <v>422.0125690725032</v>
      </c>
      <c r="J1485" s="1">
        <v>-44.852569072503172</v>
      </c>
      <c r="K1485" s="1">
        <v>-0.32651553592315524</v>
      </c>
    </row>
    <row r="1486" spans="1:11" x14ac:dyDescent="0.15">
      <c r="A1486">
        <v>545.02</v>
      </c>
      <c r="B1486">
        <v>6</v>
      </c>
      <c r="C1486">
        <v>0</v>
      </c>
      <c r="D1486">
        <v>0</v>
      </c>
      <c r="E1486">
        <v>1</v>
      </c>
      <c r="H1486" s="1">
        <v>1459</v>
      </c>
      <c r="I1486" s="1">
        <v>422.0125690725032</v>
      </c>
      <c r="J1486" s="1">
        <v>94.547430927496748</v>
      </c>
      <c r="K1486" s="1">
        <v>0.68828175771930689</v>
      </c>
    </row>
    <row r="1487" spans="1:11" x14ac:dyDescent="0.15">
      <c r="A1487">
        <v>532.52</v>
      </c>
      <c r="B1487">
        <v>4</v>
      </c>
      <c r="C1487">
        <v>0</v>
      </c>
      <c r="D1487">
        <v>0</v>
      </c>
      <c r="E1487">
        <v>1</v>
      </c>
      <c r="H1487" s="1">
        <v>1460</v>
      </c>
      <c r="I1487" s="1">
        <v>288.06015922584379</v>
      </c>
      <c r="J1487" s="1">
        <v>34.739840774156221</v>
      </c>
      <c r="K1487" s="1">
        <v>0.25289739167276765</v>
      </c>
    </row>
    <row r="1488" spans="1:11" x14ac:dyDescent="0.15">
      <c r="A1488">
        <v>551.53</v>
      </c>
      <c r="B1488">
        <v>3</v>
      </c>
      <c r="C1488">
        <v>0</v>
      </c>
      <c r="D1488">
        <v>0</v>
      </c>
      <c r="E1488">
        <v>1</v>
      </c>
      <c r="H1488" s="1">
        <v>1461</v>
      </c>
      <c r="I1488" s="1">
        <v>288.06015922584379</v>
      </c>
      <c r="J1488" s="1">
        <v>23.779840774156185</v>
      </c>
      <c r="K1488" s="1">
        <v>0.17311132037921365</v>
      </c>
    </row>
    <row r="1489" spans="1:11" x14ac:dyDescent="0.15">
      <c r="A1489">
        <v>554.71</v>
      </c>
      <c r="B1489">
        <v>5</v>
      </c>
      <c r="C1489">
        <v>0</v>
      </c>
      <c r="D1489">
        <v>0</v>
      </c>
      <c r="E1489">
        <v>1</v>
      </c>
      <c r="H1489" s="1">
        <v>1462</v>
      </c>
      <c r="I1489" s="1">
        <v>221.08395430251417</v>
      </c>
      <c r="J1489" s="1">
        <v>-55.883954302514184</v>
      </c>
      <c r="K1489" s="1">
        <v>-0.40682127391843942</v>
      </c>
    </row>
    <row r="1490" spans="1:11" x14ac:dyDescent="0.15">
      <c r="A1490">
        <v>329</v>
      </c>
      <c r="B1490">
        <v>4</v>
      </c>
      <c r="C1490">
        <v>0</v>
      </c>
      <c r="D1490">
        <v>0</v>
      </c>
      <c r="E1490">
        <v>1</v>
      </c>
      <c r="H1490" s="1">
        <v>1463</v>
      </c>
      <c r="I1490" s="1">
        <v>355.03636414917344</v>
      </c>
      <c r="J1490" s="1">
        <v>-64.416364149173432</v>
      </c>
      <c r="K1490" s="1">
        <v>-0.46893509329174005</v>
      </c>
    </row>
    <row r="1491" spans="1:11" x14ac:dyDescent="0.15">
      <c r="A1491">
        <v>300.79000000000002</v>
      </c>
      <c r="B1491">
        <v>2</v>
      </c>
      <c r="C1491">
        <v>0</v>
      </c>
      <c r="D1491">
        <v>0</v>
      </c>
      <c r="E1491">
        <v>1</v>
      </c>
      <c r="H1491" s="1">
        <v>1464</v>
      </c>
      <c r="I1491" s="1">
        <v>422.0125690725032</v>
      </c>
      <c r="J1491" s="1">
        <v>-50.512569072503197</v>
      </c>
      <c r="K1491" s="1">
        <v>-0.3677189267554104</v>
      </c>
    </row>
    <row r="1492" spans="1:11" x14ac:dyDescent="0.15">
      <c r="A1492">
        <v>426.35</v>
      </c>
      <c r="B1492">
        <v>3</v>
      </c>
      <c r="C1492">
        <v>0</v>
      </c>
      <c r="D1492">
        <v>0</v>
      </c>
      <c r="E1492">
        <v>1</v>
      </c>
      <c r="H1492" s="1">
        <v>1465</v>
      </c>
      <c r="I1492" s="1">
        <v>221.08395430251417</v>
      </c>
      <c r="J1492" s="1">
        <v>70.566045697485805</v>
      </c>
      <c r="K1492" s="1">
        <v>0.5137032438799064</v>
      </c>
    </row>
    <row r="1493" spans="1:11" x14ac:dyDescent="0.15">
      <c r="A1493">
        <v>395.69</v>
      </c>
      <c r="B1493">
        <v>2</v>
      </c>
      <c r="C1493">
        <v>0</v>
      </c>
      <c r="D1493">
        <v>0</v>
      </c>
      <c r="E1493">
        <v>1</v>
      </c>
      <c r="H1493" s="1">
        <v>1466</v>
      </c>
      <c r="I1493" s="1">
        <v>488.98877399583273</v>
      </c>
      <c r="J1493" s="1">
        <v>68.591226004167311</v>
      </c>
      <c r="K1493" s="1">
        <v>0.49932704818255019</v>
      </c>
    </row>
    <row r="1494" spans="1:11" x14ac:dyDescent="0.15">
      <c r="A1494">
        <v>475.9</v>
      </c>
      <c r="B1494">
        <v>5</v>
      </c>
      <c r="C1494">
        <v>0</v>
      </c>
      <c r="D1494">
        <v>0</v>
      </c>
      <c r="E1494">
        <v>1</v>
      </c>
      <c r="H1494" s="1">
        <v>1467</v>
      </c>
      <c r="I1494" s="1">
        <v>555.96497891916249</v>
      </c>
      <c r="J1494" s="1">
        <v>-171.8249789191625</v>
      </c>
      <c r="K1494" s="1">
        <v>-1.2508430673410282</v>
      </c>
    </row>
    <row r="1495" spans="1:11" x14ac:dyDescent="0.15">
      <c r="A1495">
        <v>442.44</v>
      </c>
      <c r="B1495">
        <v>4</v>
      </c>
      <c r="C1495">
        <v>0</v>
      </c>
      <c r="D1495">
        <v>0</v>
      </c>
      <c r="E1495">
        <v>1</v>
      </c>
      <c r="H1495" s="1">
        <v>1468</v>
      </c>
      <c r="I1495" s="1">
        <v>288.06015922584379</v>
      </c>
      <c r="J1495" s="1">
        <v>-8.4401592258437859</v>
      </c>
      <c r="K1495" s="1">
        <v>-6.1442257821361097E-2</v>
      </c>
    </row>
    <row r="1496" spans="1:11" x14ac:dyDescent="0.15">
      <c r="A1496">
        <v>285.32</v>
      </c>
      <c r="B1496">
        <v>2</v>
      </c>
      <c r="C1496">
        <v>0</v>
      </c>
      <c r="D1496">
        <v>0</v>
      </c>
      <c r="E1496">
        <v>1</v>
      </c>
      <c r="H1496" s="1">
        <v>1469</v>
      </c>
      <c r="I1496" s="1">
        <v>555.96497891916249</v>
      </c>
      <c r="J1496" s="1">
        <v>1.6550210808375141</v>
      </c>
      <c r="K1496" s="1">
        <v>1.2048141418616447E-2</v>
      </c>
    </row>
    <row r="1497" spans="1:11" x14ac:dyDescent="0.15">
      <c r="A1497">
        <v>320.8</v>
      </c>
      <c r="B1497">
        <v>1</v>
      </c>
      <c r="C1497">
        <v>0</v>
      </c>
      <c r="D1497">
        <v>0</v>
      </c>
      <c r="E1497">
        <v>1</v>
      </c>
      <c r="H1497" s="1">
        <v>1470</v>
      </c>
      <c r="I1497" s="1">
        <v>422.0125690725032</v>
      </c>
      <c r="J1497" s="1">
        <v>2.0574309274967959</v>
      </c>
      <c r="K1497" s="1">
        <v>1.4977584914491037E-2</v>
      </c>
    </row>
    <row r="1498" spans="1:11" x14ac:dyDescent="0.15">
      <c r="A1498">
        <v>470.45</v>
      </c>
      <c r="B1498">
        <v>2</v>
      </c>
      <c r="C1498">
        <v>0</v>
      </c>
      <c r="D1498">
        <v>0</v>
      </c>
      <c r="E1498">
        <v>1</v>
      </c>
      <c r="H1498" s="1">
        <v>1471</v>
      </c>
      <c r="I1498" s="1">
        <v>221.08395430251417</v>
      </c>
      <c r="J1498" s="1">
        <v>38.706045697485848</v>
      </c>
      <c r="K1498" s="1">
        <v>0.28177037605028787</v>
      </c>
    </row>
    <row r="1499" spans="1:11" x14ac:dyDescent="0.15">
      <c r="A1499">
        <v>526.74</v>
      </c>
      <c r="B1499">
        <v>5</v>
      </c>
      <c r="C1499">
        <v>0</v>
      </c>
      <c r="D1499">
        <v>0</v>
      </c>
      <c r="E1499">
        <v>1</v>
      </c>
      <c r="H1499" s="1">
        <v>1472</v>
      </c>
      <c r="I1499" s="1">
        <v>355.03636414917344</v>
      </c>
      <c r="J1499" s="1">
        <v>38.86363585082654</v>
      </c>
      <c r="K1499" s="1">
        <v>0.28291759313145598</v>
      </c>
    </row>
    <row r="1500" spans="1:11" x14ac:dyDescent="0.15">
      <c r="A1500">
        <v>365.28</v>
      </c>
      <c r="B1500">
        <v>4</v>
      </c>
      <c r="C1500">
        <v>0</v>
      </c>
      <c r="D1500">
        <v>0</v>
      </c>
      <c r="E1500">
        <v>1</v>
      </c>
      <c r="H1500" s="1">
        <v>1473</v>
      </c>
      <c r="I1500" s="1">
        <v>221.08395430251417</v>
      </c>
      <c r="J1500" s="1">
        <v>97.496045697485812</v>
      </c>
      <c r="K1500" s="1">
        <v>0.70974693912948694</v>
      </c>
    </row>
    <row r="1501" spans="1:11" x14ac:dyDescent="0.15">
      <c r="A1501">
        <v>392.29</v>
      </c>
      <c r="B1501">
        <v>1</v>
      </c>
      <c r="C1501">
        <v>0</v>
      </c>
      <c r="D1501">
        <v>0</v>
      </c>
      <c r="E1501">
        <v>1</v>
      </c>
      <c r="H1501" s="1">
        <v>1474</v>
      </c>
      <c r="I1501" s="1">
        <v>422.0125690725032</v>
      </c>
      <c r="J1501" s="1">
        <v>-141.43256907250321</v>
      </c>
      <c r="K1501" s="1">
        <v>-1.0295938904424458</v>
      </c>
    </row>
    <row r="1502" spans="1:11" x14ac:dyDescent="0.15">
      <c r="A1502">
        <v>469.81</v>
      </c>
      <c r="B1502">
        <v>4</v>
      </c>
      <c r="C1502">
        <v>0</v>
      </c>
      <c r="D1502">
        <v>0</v>
      </c>
      <c r="E1502">
        <v>1</v>
      </c>
      <c r="H1502" s="1">
        <v>1475</v>
      </c>
      <c r="I1502" s="1">
        <v>422.0125690725032</v>
      </c>
      <c r="J1502" s="1">
        <v>-82.022569072503188</v>
      </c>
      <c r="K1502" s="1">
        <v>-0.59710388172437734</v>
      </c>
    </row>
    <row r="1503" spans="1:11" x14ac:dyDescent="0.15">
      <c r="A1503">
        <v>284.32</v>
      </c>
      <c r="B1503">
        <v>3</v>
      </c>
      <c r="C1503">
        <v>0</v>
      </c>
      <c r="D1503">
        <v>0</v>
      </c>
      <c r="E1503">
        <v>1</v>
      </c>
      <c r="H1503" s="1">
        <v>1476</v>
      </c>
      <c r="I1503" s="1">
        <v>422.0125690725032</v>
      </c>
      <c r="J1503" s="1">
        <v>-118.72256907250318</v>
      </c>
      <c r="K1503" s="1">
        <v>-0.86427074454129538</v>
      </c>
    </row>
    <row r="1504" spans="1:11" x14ac:dyDescent="0.15">
      <c r="A1504">
        <v>458.22</v>
      </c>
      <c r="B1504">
        <v>3</v>
      </c>
      <c r="C1504">
        <v>0</v>
      </c>
      <c r="D1504">
        <v>0</v>
      </c>
      <c r="E1504">
        <v>1</v>
      </c>
      <c r="H1504" s="1">
        <v>1477</v>
      </c>
      <c r="I1504" s="1">
        <v>422.0125690725032</v>
      </c>
      <c r="J1504" s="1">
        <v>33.767430927496775</v>
      </c>
      <c r="K1504" s="1">
        <v>0.24581849008954465</v>
      </c>
    </row>
    <row r="1505" spans="1:11" x14ac:dyDescent="0.15">
      <c r="A1505">
        <v>296.95999999999998</v>
      </c>
      <c r="B1505">
        <v>3</v>
      </c>
      <c r="C1505">
        <v>0</v>
      </c>
      <c r="D1505">
        <v>0</v>
      </c>
      <c r="E1505">
        <v>1</v>
      </c>
      <c r="H1505" s="1">
        <v>1478</v>
      </c>
      <c r="I1505" s="1">
        <v>422.0125690725032</v>
      </c>
      <c r="J1505" s="1">
        <v>-65.022569072503188</v>
      </c>
      <c r="K1505" s="1">
        <v>-0.47334811420700384</v>
      </c>
    </row>
    <row r="1506" spans="1:11" x14ac:dyDescent="0.15">
      <c r="A1506">
        <v>311.14</v>
      </c>
      <c r="B1506">
        <v>3</v>
      </c>
      <c r="C1506">
        <v>0</v>
      </c>
      <c r="D1506">
        <v>0</v>
      </c>
      <c r="E1506">
        <v>1</v>
      </c>
      <c r="H1506" s="1">
        <v>1479</v>
      </c>
      <c r="I1506" s="1">
        <v>622.94118384249202</v>
      </c>
      <c r="J1506" s="1">
        <v>-231.01118384249202</v>
      </c>
      <c r="K1506" s="1">
        <v>-1.6817039036190984</v>
      </c>
    </row>
    <row r="1507" spans="1:11" x14ac:dyDescent="0.15">
      <c r="A1507">
        <v>299.57</v>
      </c>
      <c r="B1507">
        <v>2</v>
      </c>
      <c r="C1507">
        <v>0</v>
      </c>
      <c r="D1507">
        <v>0</v>
      </c>
      <c r="E1507">
        <v>1</v>
      </c>
      <c r="H1507" s="1">
        <v>1480</v>
      </c>
      <c r="I1507" s="1">
        <v>422.0125690725032</v>
      </c>
      <c r="J1507" s="1">
        <v>124.07743092749683</v>
      </c>
      <c r="K1507" s="1">
        <v>0.90325280564801569</v>
      </c>
    </row>
    <row r="1508" spans="1:11" x14ac:dyDescent="0.15">
      <c r="A1508">
        <v>321.57</v>
      </c>
      <c r="B1508">
        <v>1</v>
      </c>
      <c r="C1508">
        <v>0</v>
      </c>
      <c r="D1508">
        <v>0</v>
      </c>
      <c r="E1508">
        <v>1</v>
      </c>
      <c r="H1508" s="1">
        <v>1481</v>
      </c>
      <c r="I1508" s="1">
        <v>355.03636414917344</v>
      </c>
      <c r="J1508" s="1">
        <v>-60.696364149173462</v>
      </c>
      <c r="K1508" s="1">
        <v>-0.44185441945852677</v>
      </c>
    </row>
    <row r="1509" spans="1:11" x14ac:dyDescent="0.15">
      <c r="A1509">
        <v>509.32</v>
      </c>
      <c r="B1509">
        <v>1</v>
      </c>
      <c r="C1509">
        <v>0</v>
      </c>
      <c r="D1509">
        <v>0</v>
      </c>
      <c r="E1509">
        <v>1</v>
      </c>
      <c r="H1509" s="1">
        <v>1482</v>
      </c>
      <c r="I1509" s="1">
        <v>422.0125690725032</v>
      </c>
      <c r="J1509" s="1">
        <v>-105.23256907250322</v>
      </c>
      <c r="K1509" s="1">
        <v>-0.76606690314074455</v>
      </c>
    </row>
    <row r="1510" spans="1:11" x14ac:dyDescent="0.15">
      <c r="A1510">
        <v>122.67</v>
      </c>
      <c r="B1510">
        <v>1</v>
      </c>
      <c r="C1510">
        <v>0</v>
      </c>
      <c r="D1510">
        <v>0</v>
      </c>
      <c r="E1510">
        <v>1</v>
      </c>
      <c r="H1510" s="1">
        <v>1483</v>
      </c>
      <c r="I1510" s="1">
        <v>221.08395430251417</v>
      </c>
      <c r="J1510" s="1">
        <v>147.23604569748582</v>
      </c>
      <c r="K1510" s="1">
        <v>1.0718417553832609</v>
      </c>
    </row>
    <row r="1511" spans="1:11" x14ac:dyDescent="0.15">
      <c r="A1511">
        <v>397.94</v>
      </c>
      <c r="B1511">
        <v>4</v>
      </c>
      <c r="C1511">
        <v>0</v>
      </c>
      <c r="D1511">
        <v>0</v>
      </c>
      <c r="E1511">
        <v>1</v>
      </c>
      <c r="H1511" s="1">
        <v>1484</v>
      </c>
      <c r="I1511" s="1">
        <v>221.08395430251417</v>
      </c>
      <c r="J1511" s="1">
        <v>71.566045697485805</v>
      </c>
      <c r="K1511" s="1">
        <v>0.52098299491034006</v>
      </c>
    </row>
    <row r="1512" spans="1:11" x14ac:dyDescent="0.15">
      <c r="A1512">
        <v>380.61</v>
      </c>
      <c r="B1512">
        <v>6</v>
      </c>
      <c r="C1512">
        <v>0</v>
      </c>
      <c r="D1512">
        <v>0</v>
      </c>
      <c r="E1512">
        <v>1</v>
      </c>
      <c r="H1512" s="1">
        <v>1485</v>
      </c>
      <c r="I1512" s="1">
        <v>555.96497891916249</v>
      </c>
      <c r="J1512" s="1">
        <v>-10.944978919162509</v>
      </c>
      <c r="K1512" s="1">
        <v>-7.9676721564848785E-2</v>
      </c>
    </row>
    <row r="1513" spans="1:11" x14ac:dyDescent="0.15">
      <c r="A1513">
        <v>370.34</v>
      </c>
      <c r="B1513">
        <v>2</v>
      </c>
      <c r="C1513">
        <v>0</v>
      </c>
      <c r="D1513">
        <v>0</v>
      </c>
      <c r="E1513">
        <v>1</v>
      </c>
      <c r="H1513" s="1">
        <v>1486</v>
      </c>
      <c r="I1513" s="1">
        <v>422.0125690725032</v>
      </c>
      <c r="J1513" s="1">
        <v>110.50743092749678</v>
      </c>
      <c r="K1513" s="1">
        <v>0.80446658416502959</v>
      </c>
    </row>
    <row r="1514" spans="1:11" x14ac:dyDescent="0.15">
      <c r="A1514">
        <v>530.6</v>
      </c>
      <c r="B1514">
        <v>5</v>
      </c>
      <c r="C1514">
        <v>0</v>
      </c>
      <c r="D1514">
        <v>0</v>
      </c>
      <c r="E1514">
        <v>1</v>
      </c>
      <c r="H1514" s="1">
        <v>1487</v>
      </c>
      <c r="I1514" s="1">
        <v>355.03636414917344</v>
      </c>
      <c r="J1514" s="1">
        <v>196.49363585082654</v>
      </c>
      <c r="K1514" s="1">
        <v>1.4304247480587258</v>
      </c>
    </row>
    <row r="1515" spans="1:11" x14ac:dyDescent="0.15">
      <c r="A1515">
        <v>303.33</v>
      </c>
      <c r="B1515">
        <v>4</v>
      </c>
      <c r="C1515">
        <v>0</v>
      </c>
      <c r="D1515">
        <v>0</v>
      </c>
      <c r="E1515">
        <v>1</v>
      </c>
      <c r="H1515" s="1">
        <v>1488</v>
      </c>
      <c r="I1515" s="1">
        <v>488.98877399583273</v>
      </c>
      <c r="J1515" s="1">
        <v>65.721226004167306</v>
      </c>
      <c r="K1515" s="1">
        <v>0.47843416272520539</v>
      </c>
    </row>
    <row r="1516" spans="1:11" x14ac:dyDescent="0.15">
      <c r="A1516">
        <v>109.25</v>
      </c>
      <c r="B1516">
        <v>1</v>
      </c>
      <c r="C1516">
        <v>0</v>
      </c>
      <c r="D1516">
        <v>0</v>
      </c>
      <c r="E1516">
        <v>1</v>
      </c>
      <c r="H1516" s="1">
        <v>1489</v>
      </c>
      <c r="I1516" s="1">
        <v>422.0125690725032</v>
      </c>
      <c r="J1516" s="1">
        <v>-93.012569072503197</v>
      </c>
      <c r="K1516" s="1">
        <v>-0.67710834554884414</v>
      </c>
    </row>
    <row r="1517" spans="1:11" x14ac:dyDescent="0.15">
      <c r="A1517">
        <v>197.6</v>
      </c>
      <c r="B1517">
        <v>1</v>
      </c>
      <c r="C1517">
        <v>0</v>
      </c>
      <c r="D1517">
        <v>0</v>
      </c>
      <c r="E1517">
        <v>1</v>
      </c>
      <c r="H1517" s="1">
        <v>1490</v>
      </c>
      <c r="I1517" s="1">
        <v>288.06015922584379</v>
      </c>
      <c r="J1517" s="1">
        <v>12.72984077415623</v>
      </c>
      <c r="K1517" s="1">
        <v>9.2670071492921197E-2</v>
      </c>
    </row>
    <row r="1518" spans="1:11" x14ac:dyDescent="0.15">
      <c r="A1518">
        <v>299.76</v>
      </c>
      <c r="B1518">
        <v>4</v>
      </c>
      <c r="C1518">
        <v>0</v>
      </c>
      <c r="D1518">
        <v>0</v>
      </c>
      <c r="E1518">
        <v>1</v>
      </c>
      <c r="H1518" s="1">
        <v>1491</v>
      </c>
      <c r="I1518" s="1">
        <v>355.03636414917344</v>
      </c>
      <c r="J1518" s="1">
        <v>71.313635850826586</v>
      </c>
      <c r="K1518" s="1">
        <v>0.51914551406903098</v>
      </c>
    </row>
    <row r="1519" spans="1:11" x14ac:dyDescent="0.15">
      <c r="A1519">
        <v>306.16000000000003</v>
      </c>
      <c r="B1519">
        <v>2</v>
      </c>
      <c r="C1519">
        <v>0</v>
      </c>
      <c r="D1519">
        <v>0</v>
      </c>
      <c r="E1519">
        <v>1</v>
      </c>
      <c r="H1519" s="1">
        <v>1492</v>
      </c>
      <c r="I1519" s="1">
        <v>288.06015922584379</v>
      </c>
      <c r="J1519" s="1">
        <v>107.62984077415621</v>
      </c>
      <c r="K1519" s="1">
        <v>0.78351844428108253</v>
      </c>
    </row>
    <row r="1520" spans="1:11" x14ac:dyDescent="0.15">
      <c r="A1520">
        <v>381.99</v>
      </c>
      <c r="B1520">
        <v>3</v>
      </c>
      <c r="C1520">
        <v>0</v>
      </c>
      <c r="D1520">
        <v>0</v>
      </c>
      <c r="E1520">
        <v>1</v>
      </c>
      <c r="H1520" s="1">
        <v>1493</v>
      </c>
      <c r="I1520" s="1">
        <v>488.98877399583273</v>
      </c>
      <c r="J1520" s="1">
        <v>-13.088773995832753</v>
      </c>
      <c r="K1520" s="1">
        <v>-9.5283015983277763E-2</v>
      </c>
    </row>
    <row r="1521" spans="1:11" x14ac:dyDescent="0.15">
      <c r="A1521">
        <v>369.4</v>
      </c>
      <c r="B1521">
        <v>2</v>
      </c>
      <c r="C1521">
        <v>0</v>
      </c>
      <c r="D1521">
        <v>0</v>
      </c>
      <c r="E1521">
        <v>1</v>
      </c>
      <c r="H1521" s="1">
        <v>1494</v>
      </c>
      <c r="I1521" s="1">
        <v>422.0125690725032</v>
      </c>
      <c r="J1521" s="1">
        <v>20.4274309274968</v>
      </c>
      <c r="K1521" s="1">
        <v>0.14870661134355878</v>
      </c>
    </row>
    <row r="1522" spans="1:11" x14ac:dyDescent="0.15">
      <c r="A1522">
        <v>352.35</v>
      </c>
      <c r="B1522">
        <v>3</v>
      </c>
      <c r="C1522">
        <v>0</v>
      </c>
      <c r="D1522">
        <v>0</v>
      </c>
      <c r="E1522">
        <v>1</v>
      </c>
      <c r="H1522" s="1">
        <v>1495</v>
      </c>
      <c r="I1522" s="1">
        <v>288.06015922584379</v>
      </c>
      <c r="J1522" s="1">
        <v>-2.7401592258437972</v>
      </c>
      <c r="K1522" s="1">
        <v>-1.994767694788889E-2</v>
      </c>
    </row>
    <row r="1523" spans="1:11" x14ac:dyDescent="0.15">
      <c r="A1523">
        <v>417.5</v>
      </c>
      <c r="B1523">
        <v>6</v>
      </c>
      <c r="C1523">
        <v>0</v>
      </c>
      <c r="D1523">
        <v>0</v>
      </c>
      <c r="E1523">
        <v>1</v>
      </c>
      <c r="H1523" s="1">
        <v>1496</v>
      </c>
      <c r="I1523" s="1">
        <v>221.08395430251417</v>
      </c>
      <c r="J1523" s="1">
        <v>99.716045697485839</v>
      </c>
      <c r="K1523" s="1">
        <v>0.72590798641705001</v>
      </c>
    </row>
    <row r="1524" spans="1:11" x14ac:dyDescent="0.15">
      <c r="A1524">
        <v>413.88</v>
      </c>
      <c r="B1524">
        <v>4</v>
      </c>
      <c r="C1524">
        <v>0</v>
      </c>
      <c r="D1524">
        <v>0</v>
      </c>
      <c r="E1524">
        <v>1</v>
      </c>
      <c r="H1524" s="1">
        <v>1497</v>
      </c>
      <c r="I1524" s="1">
        <v>288.06015922584379</v>
      </c>
      <c r="J1524" s="1">
        <v>182.3898407741562</v>
      </c>
      <c r="K1524" s="1">
        <v>1.3277526313163086</v>
      </c>
    </row>
    <row r="1525" spans="1:11" x14ac:dyDescent="0.15">
      <c r="A1525">
        <v>298.79000000000002</v>
      </c>
      <c r="B1525">
        <v>3</v>
      </c>
      <c r="C1525">
        <v>0</v>
      </c>
      <c r="D1525">
        <v>0</v>
      </c>
      <c r="E1525">
        <v>1</v>
      </c>
      <c r="H1525" s="1">
        <v>1498</v>
      </c>
      <c r="I1525" s="1">
        <v>488.98877399583273</v>
      </c>
      <c r="J1525" s="1">
        <v>37.751226004167279</v>
      </c>
      <c r="K1525" s="1">
        <v>0.27481952640397356</v>
      </c>
    </row>
    <row r="1526" spans="1:11" x14ac:dyDescent="0.15">
      <c r="A1526">
        <v>380.88</v>
      </c>
      <c r="B1526">
        <v>3</v>
      </c>
      <c r="C1526">
        <v>0</v>
      </c>
      <c r="D1526">
        <v>0</v>
      </c>
      <c r="E1526">
        <v>1</v>
      </c>
      <c r="H1526" s="1">
        <v>1499</v>
      </c>
      <c r="I1526" s="1">
        <v>422.0125690725032</v>
      </c>
      <c r="J1526" s="1">
        <v>-56.732569072503225</v>
      </c>
      <c r="K1526" s="1">
        <v>-0.41299897816470843</v>
      </c>
    </row>
    <row r="1527" spans="1:11" x14ac:dyDescent="0.15">
      <c r="A1527">
        <v>340.17</v>
      </c>
      <c r="B1527">
        <v>4</v>
      </c>
      <c r="C1527">
        <v>0</v>
      </c>
      <c r="D1527">
        <v>0</v>
      </c>
      <c r="E1527">
        <v>1</v>
      </c>
      <c r="H1527" s="1">
        <v>1500</v>
      </c>
      <c r="I1527" s="1">
        <v>221.08395430251417</v>
      </c>
      <c r="J1527" s="1">
        <v>171.20604569748585</v>
      </c>
      <c r="K1527" s="1">
        <v>1.2463373875827579</v>
      </c>
    </row>
    <row r="1528" spans="1:11" x14ac:dyDescent="0.15">
      <c r="A1528">
        <v>98.67</v>
      </c>
      <c r="B1528">
        <v>1</v>
      </c>
      <c r="C1528">
        <v>0</v>
      </c>
      <c r="D1528">
        <v>0</v>
      </c>
      <c r="E1528">
        <v>1</v>
      </c>
      <c r="H1528" s="1">
        <v>1501</v>
      </c>
      <c r="I1528" s="1">
        <v>422.0125690725032</v>
      </c>
      <c r="J1528" s="1">
        <v>47.797430927496805</v>
      </c>
      <c r="K1528" s="1">
        <v>0.34795339704653017</v>
      </c>
    </row>
    <row r="1529" spans="1:11" x14ac:dyDescent="0.15">
      <c r="A1529">
        <v>316.47000000000003</v>
      </c>
      <c r="B1529">
        <v>2</v>
      </c>
      <c r="C1529">
        <v>0</v>
      </c>
      <c r="D1529">
        <v>0</v>
      </c>
      <c r="E1529">
        <v>1</v>
      </c>
      <c r="H1529" s="1">
        <v>1502</v>
      </c>
      <c r="I1529" s="1">
        <v>355.03636414917344</v>
      </c>
      <c r="J1529" s="1">
        <v>-70.716364149173444</v>
      </c>
      <c r="K1529" s="1">
        <v>-0.51479752478347263</v>
      </c>
    </row>
    <row r="1530" spans="1:11" x14ac:dyDescent="0.15">
      <c r="A1530">
        <v>546.41</v>
      </c>
      <c r="B1530">
        <v>6</v>
      </c>
      <c r="C1530">
        <v>0</v>
      </c>
      <c r="D1530">
        <v>0</v>
      </c>
      <c r="E1530">
        <v>1</v>
      </c>
      <c r="H1530" s="1">
        <v>1503</v>
      </c>
      <c r="I1530" s="1">
        <v>355.03636414917344</v>
      </c>
      <c r="J1530" s="1">
        <v>103.18363585082659</v>
      </c>
      <c r="K1530" s="1">
        <v>0.75115117940895426</v>
      </c>
    </row>
    <row r="1531" spans="1:11" x14ac:dyDescent="0.15">
      <c r="A1531">
        <v>415.58</v>
      </c>
      <c r="B1531">
        <v>3</v>
      </c>
      <c r="C1531">
        <v>0</v>
      </c>
      <c r="D1531">
        <v>0</v>
      </c>
      <c r="E1531">
        <v>1</v>
      </c>
      <c r="H1531" s="1">
        <v>1504</v>
      </c>
      <c r="I1531" s="1">
        <v>355.03636414917344</v>
      </c>
      <c r="J1531" s="1">
        <v>-58.076364149173457</v>
      </c>
      <c r="K1531" s="1">
        <v>-0.42278147175879033</v>
      </c>
    </row>
    <row r="1532" spans="1:11" x14ac:dyDescent="0.15">
      <c r="A1532">
        <v>478.44</v>
      </c>
      <c r="B1532">
        <v>4</v>
      </c>
      <c r="C1532">
        <v>0</v>
      </c>
      <c r="D1532">
        <v>0</v>
      </c>
      <c r="E1532">
        <v>1</v>
      </c>
      <c r="H1532" s="1">
        <v>1505</v>
      </c>
      <c r="I1532" s="1">
        <v>355.03636414917344</v>
      </c>
      <c r="J1532" s="1">
        <v>-43.896364149173451</v>
      </c>
      <c r="K1532" s="1">
        <v>-0.31955460214723991</v>
      </c>
    </row>
    <row r="1533" spans="1:11" x14ac:dyDescent="0.15">
      <c r="A1533">
        <v>488.49</v>
      </c>
      <c r="B1533">
        <v>3</v>
      </c>
      <c r="C1533">
        <v>0</v>
      </c>
      <c r="D1533">
        <v>0</v>
      </c>
      <c r="E1533">
        <v>1</v>
      </c>
      <c r="H1533" s="1">
        <v>1506</v>
      </c>
      <c r="I1533" s="1">
        <v>288.06015922584379</v>
      </c>
      <c r="J1533" s="1">
        <v>11.509840774156203</v>
      </c>
      <c r="K1533" s="1">
        <v>8.378877523579184E-2</v>
      </c>
    </row>
    <row r="1534" spans="1:11" x14ac:dyDescent="0.15">
      <c r="A1534">
        <v>409.42</v>
      </c>
      <c r="B1534">
        <v>2</v>
      </c>
      <c r="C1534">
        <v>0</v>
      </c>
      <c r="D1534">
        <v>0</v>
      </c>
      <c r="E1534">
        <v>1</v>
      </c>
      <c r="H1534" s="1">
        <v>1507</v>
      </c>
      <c r="I1534" s="1">
        <v>221.08395430251417</v>
      </c>
      <c r="J1534" s="1">
        <v>100.48604569748582</v>
      </c>
      <c r="K1534" s="1">
        <v>0.73151339471048382</v>
      </c>
    </row>
    <row r="1535" spans="1:11" x14ac:dyDescent="0.15">
      <c r="A1535">
        <v>360.77</v>
      </c>
      <c r="B1535">
        <v>3</v>
      </c>
      <c r="C1535">
        <v>0</v>
      </c>
      <c r="D1535">
        <v>0</v>
      </c>
      <c r="E1535">
        <v>1</v>
      </c>
      <c r="H1535" s="1">
        <v>1508</v>
      </c>
      <c r="I1535" s="1">
        <v>221.08395430251417</v>
      </c>
      <c r="J1535" s="1">
        <v>288.23604569748579</v>
      </c>
      <c r="K1535" s="1">
        <v>2.0982866506744173</v>
      </c>
    </row>
    <row r="1536" spans="1:11" x14ac:dyDescent="0.15">
      <c r="A1536">
        <v>269.41000000000003</v>
      </c>
      <c r="B1536">
        <v>3</v>
      </c>
      <c r="C1536">
        <v>0</v>
      </c>
      <c r="D1536">
        <v>0</v>
      </c>
      <c r="E1536">
        <v>1</v>
      </c>
      <c r="H1536" s="1">
        <v>1509</v>
      </c>
      <c r="I1536" s="1">
        <v>221.08395430251417</v>
      </c>
      <c r="J1536" s="1">
        <v>-98.413954302514171</v>
      </c>
      <c r="K1536" s="1">
        <v>-0.71642908524278615</v>
      </c>
    </row>
    <row r="1537" spans="1:11" x14ac:dyDescent="0.15">
      <c r="A1537">
        <v>382.14</v>
      </c>
      <c r="B1537">
        <v>4</v>
      </c>
      <c r="C1537">
        <v>0</v>
      </c>
      <c r="D1537">
        <v>0</v>
      </c>
      <c r="E1537">
        <v>1</v>
      </c>
      <c r="H1537" s="1">
        <v>1510</v>
      </c>
      <c r="I1537" s="1">
        <v>422.0125690725032</v>
      </c>
      <c r="J1537" s="1">
        <v>-24.0725690725032</v>
      </c>
      <c r="K1537" s="1">
        <v>-0.17524230951074243</v>
      </c>
    </row>
    <row r="1538" spans="1:11" x14ac:dyDescent="0.15">
      <c r="A1538">
        <v>351.1</v>
      </c>
      <c r="B1538">
        <v>6</v>
      </c>
      <c r="C1538">
        <v>0</v>
      </c>
      <c r="D1538">
        <v>0</v>
      </c>
      <c r="E1538">
        <v>1</v>
      </c>
      <c r="H1538" s="1">
        <v>1511</v>
      </c>
      <c r="I1538" s="1">
        <v>555.96497891916249</v>
      </c>
      <c r="J1538" s="1">
        <v>-175.35497891916248</v>
      </c>
      <c r="K1538" s="1">
        <v>-1.2765405884784591</v>
      </c>
    </row>
    <row r="1539" spans="1:11" x14ac:dyDescent="0.15">
      <c r="A1539">
        <v>495.2</v>
      </c>
      <c r="B1539">
        <v>4</v>
      </c>
      <c r="C1539">
        <v>0</v>
      </c>
      <c r="D1539">
        <v>0</v>
      </c>
      <c r="E1539">
        <v>1</v>
      </c>
      <c r="H1539" s="1">
        <v>1512</v>
      </c>
      <c r="I1539" s="1">
        <v>288.06015922584379</v>
      </c>
      <c r="J1539" s="1">
        <v>82.279840774156185</v>
      </c>
      <c r="K1539" s="1">
        <v>0.59897675565958719</v>
      </c>
    </row>
    <row r="1540" spans="1:11" x14ac:dyDescent="0.15">
      <c r="A1540">
        <v>307.83</v>
      </c>
      <c r="B1540">
        <v>4</v>
      </c>
      <c r="C1540">
        <v>0</v>
      </c>
      <c r="D1540">
        <v>0</v>
      </c>
      <c r="E1540">
        <v>1</v>
      </c>
      <c r="H1540" s="1">
        <v>1513</v>
      </c>
      <c r="I1540" s="1">
        <v>488.98877399583273</v>
      </c>
      <c r="J1540" s="1">
        <v>41.611226004167293</v>
      </c>
      <c r="K1540" s="1">
        <v>0.30291936538144792</v>
      </c>
    </row>
    <row r="1541" spans="1:11" x14ac:dyDescent="0.15">
      <c r="A1541">
        <v>301.64</v>
      </c>
      <c r="B1541">
        <v>2</v>
      </c>
      <c r="C1541">
        <v>0</v>
      </c>
      <c r="D1541">
        <v>0</v>
      </c>
      <c r="E1541">
        <v>1</v>
      </c>
      <c r="H1541" s="1">
        <v>1514</v>
      </c>
      <c r="I1541" s="1">
        <v>422.0125690725032</v>
      </c>
      <c r="J1541" s="1">
        <v>-118.68256907250321</v>
      </c>
      <c r="K1541" s="1">
        <v>-0.86397955450007824</v>
      </c>
    </row>
    <row r="1542" spans="1:11" x14ac:dyDescent="0.15">
      <c r="A1542">
        <v>447.52</v>
      </c>
      <c r="B1542">
        <v>4</v>
      </c>
      <c r="C1542">
        <v>0</v>
      </c>
      <c r="D1542">
        <v>0</v>
      </c>
      <c r="E1542">
        <v>1</v>
      </c>
      <c r="H1542" s="1">
        <v>1515</v>
      </c>
      <c r="I1542" s="1">
        <v>221.08395430251417</v>
      </c>
      <c r="J1542" s="1">
        <v>-111.83395430251417</v>
      </c>
      <c r="K1542" s="1">
        <v>-0.81412334407120679</v>
      </c>
    </row>
    <row r="1543" spans="1:11" x14ac:dyDescent="0.15">
      <c r="A1543">
        <v>472.03</v>
      </c>
      <c r="B1543">
        <v>4</v>
      </c>
      <c r="C1543">
        <v>0</v>
      </c>
      <c r="D1543">
        <v>0</v>
      </c>
      <c r="E1543">
        <v>1</v>
      </c>
      <c r="H1543" s="1">
        <v>1516</v>
      </c>
      <c r="I1543" s="1">
        <v>221.08395430251417</v>
      </c>
      <c r="J1543" s="1">
        <v>-23.483954302514178</v>
      </c>
      <c r="K1543" s="1">
        <v>-0.17095734053238634</v>
      </c>
    </row>
    <row r="1544" spans="1:11" x14ac:dyDescent="0.15">
      <c r="A1544">
        <v>339.78</v>
      </c>
      <c r="B1544">
        <v>5</v>
      </c>
      <c r="C1544">
        <v>0</v>
      </c>
      <c r="D1544">
        <v>0</v>
      </c>
      <c r="E1544">
        <v>1</v>
      </c>
      <c r="H1544" s="1">
        <v>1517</v>
      </c>
      <c r="I1544" s="1">
        <v>422.0125690725032</v>
      </c>
      <c r="J1544" s="1">
        <v>-122.25256907250321</v>
      </c>
      <c r="K1544" s="1">
        <v>-0.88996826567872667</v>
      </c>
    </row>
    <row r="1545" spans="1:11" x14ac:dyDescent="0.15">
      <c r="A1545">
        <v>375.84</v>
      </c>
      <c r="B1545">
        <v>5</v>
      </c>
      <c r="C1545">
        <v>0</v>
      </c>
      <c r="D1545">
        <v>0</v>
      </c>
      <c r="E1545">
        <v>1</v>
      </c>
      <c r="H1545" s="1">
        <v>1518</v>
      </c>
      <c r="I1545" s="1">
        <v>288.06015922584379</v>
      </c>
      <c r="J1545" s="1">
        <v>18.099840774156235</v>
      </c>
      <c r="K1545" s="1">
        <v>0.13176233452635039</v>
      </c>
    </row>
    <row r="1546" spans="1:11" x14ac:dyDescent="0.15">
      <c r="A1546">
        <v>347.54</v>
      </c>
      <c r="B1546">
        <v>2</v>
      </c>
      <c r="C1546">
        <v>0</v>
      </c>
      <c r="D1546">
        <v>0</v>
      </c>
      <c r="E1546">
        <v>1</v>
      </c>
      <c r="H1546" s="1">
        <v>1519</v>
      </c>
      <c r="I1546" s="1">
        <v>355.03636414917344</v>
      </c>
      <c r="J1546" s="1">
        <v>26.953635850826572</v>
      </c>
      <c r="K1546" s="1">
        <v>0.19621575835899041</v>
      </c>
    </row>
    <row r="1547" spans="1:11" x14ac:dyDescent="0.15">
      <c r="A1547">
        <v>330.94</v>
      </c>
      <c r="B1547">
        <v>3</v>
      </c>
      <c r="C1547">
        <v>0</v>
      </c>
      <c r="D1547">
        <v>0</v>
      </c>
      <c r="E1547">
        <v>1</v>
      </c>
      <c r="H1547" s="1">
        <v>1520</v>
      </c>
      <c r="I1547" s="1">
        <v>288.06015922584379</v>
      </c>
      <c r="J1547" s="1">
        <v>81.339840774156187</v>
      </c>
      <c r="K1547" s="1">
        <v>0.59213378969097952</v>
      </c>
    </row>
    <row r="1548" spans="1:11" x14ac:dyDescent="0.15">
      <c r="A1548">
        <v>515.01</v>
      </c>
      <c r="B1548">
        <v>3</v>
      </c>
      <c r="C1548">
        <v>0</v>
      </c>
      <c r="D1548">
        <v>0</v>
      </c>
      <c r="E1548">
        <v>1</v>
      </c>
      <c r="H1548" s="1">
        <v>1521</v>
      </c>
      <c r="I1548" s="1">
        <v>355.03636414917344</v>
      </c>
      <c r="J1548" s="1">
        <v>-2.6863641491734143</v>
      </c>
      <c r="K1548" s="1">
        <v>-1.9556062183065409E-2</v>
      </c>
    </row>
    <row r="1549" spans="1:11" x14ac:dyDescent="0.15">
      <c r="A1549">
        <v>364.82</v>
      </c>
      <c r="B1549">
        <v>3</v>
      </c>
      <c r="C1549">
        <v>0</v>
      </c>
      <c r="D1549">
        <v>0</v>
      </c>
      <c r="E1549">
        <v>1</v>
      </c>
      <c r="H1549" s="1">
        <v>1522</v>
      </c>
      <c r="I1549" s="1">
        <v>555.96497891916249</v>
      </c>
      <c r="J1549" s="1">
        <v>-138.46497891916249</v>
      </c>
      <c r="K1549" s="1">
        <v>-1.0079905729657586</v>
      </c>
    </row>
    <row r="1550" spans="1:11" x14ac:dyDescent="0.15">
      <c r="A1550">
        <v>381.18</v>
      </c>
      <c r="B1550">
        <v>1</v>
      </c>
      <c r="C1550">
        <v>0</v>
      </c>
      <c r="D1550">
        <v>0</v>
      </c>
      <c r="E1550">
        <v>1</v>
      </c>
      <c r="H1550" s="1">
        <v>1523</v>
      </c>
      <c r="I1550" s="1">
        <v>422.0125690725032</v>
      </c>
      <c r="J1550" s="1">
        <v>-8.1325690725032018</v>
      </c>
      <c r="K1550" s="1">
        <v>-5.9203078085628712E-2</v>
      </c>
    </row>
    <row r="1551" spans="1:11" x14ac:dyDescent="0.15">
      <c r="A1551">
        <v>547.95000000000005</v>
      </c>
      <c r="B1551">
        <v>1</v>
      </c>
      <c r="C1551">
        <v>0</v>
      </c>
      <c r="D1551">
        <v>0</v>
      </c>
      <c r="E1551">
        <v>1</v>
      </c>
      <c r="H1551" s="1">
        <v>1524</v>
      </c>
      <c r="I1551" s="1">
        <v>355.03636414917344</v>
      </c>
      <c r="J1551" s="1">
        <v>-56.246364149173417</v>
      </c>
      <c r="K1551" s="1">
        <v>-0.40945952737309632</v>
      </c>
    </row>
    <row r="1552" spans="1:11" x14ac:dyDescent="0.15">
      <c r="A1552">
        <v>528.82000000000005</v>
      </c>
      <c r="B1552">
        <v>6</v>
      </c>
      <c r="C1552">
        <v>0</v>
      </c>
      <c r="D1552">
        <v>0</v>
      </c>
      <c r="E1552">
        <v>1</v>
      </c>
      <c r="H1552" s="1">
        <v>1525</v>
      </c>
      <c r="I1552" s="1">
        <v>355.03636414917344</v>
      </c>
      <c r="J1552" s="1">
        <v>25.843635850826558</v>
      </c>
      <c r="K1552" s="1">
        <v>0.18813523471520888</v>
      </c>
    </row>
    <row r="1553" spans="1:11" x14ac:dyDescent="0.15">
      <c r="A1553">
        <v>527.70000000000005</v>
      </c>
      <c r="B1553">
        <v>4</v>
      </c>
      <c r="C1553">
        <v>0</v>
      </c>
      <c r="D1553">
        <v>0</v>
      </c>
      <c r="E1553">
        <v>1</v>
      </c>
      <c r="H1553" s="1">
        <v>1526</v>
      </c>
      <c r="I1553" s="1">
        <v>422.0125690725032</v>
      </c>
      <c r="J1553" s="1">
        <v>-81.842569072503181</v>
      </c>
      <c r="K1553" s="1">
        <v>-0.59579352653889917</v>
      </c>
    </row>
    <row r="1554" spans="1:11" x14ac:dyDescent="0.15">
      <c r="A1554">
        <v>358.51</v>
      </c>
      <c r="B1554">
        <v>1</v>
      </c>
      <c r="C1554">
        <v>0</v>
      </c>
      <c r="D1554">
        <v>0</v>
      </c>
      <c r="E1554">
        <v>1</v>
      </c>
      <c r="H1554" s="1">
        <v>1527</v>
      </c>
      <c r="I1554" s="1">
        <v>221.08395430251417</v>
      </c>
      <c r="J1554" s="1">
        <v>-122.41395430251417</v>
      </c>
      <c r="K1554" s="1">
        <v>-0.89114310997319579</v>
      </c>
    </row>
    <row r="1555" spans="1:11" x14ac:dyDescent="0.15">
      <c r="A1555">
        <v>470.32</v>
      </c>
      <c r="B1555">
        <v>7</v>
      </c>
      <c r="C1555">
        <v>0</v>
      </c>
      <c r="D1555">
        <v>0</v>
      </c>
      <c r="E1555">
        <v>1</v>
      </c>
      <c r="H1555" s="1">
        <v>1528</v>
      </c>
      <c r="I1555" s="1">
        <v>288.06015922584379</v>
      </c>
      <c r="J1555" s="1">
        <v>28.409840774156237</v>
      </c>
      <c r="K1555" s="1">
        <v>0.20681656765012221</v>
      </c>
    </row>
    <row r="1556" spans="1:11" x14ac:dyDescent="0.15">
      <c r="A1556">
        <v>324.52</v>
      </c>
      <c r="B1556">
        <v>2</v>
      </c>
      <c r="C1556">
        <v>0</v>
      </c>
      <c r="D1556">
        <v>0</v>
      </c>
      <c r="E1556">
        <v>1</v>
      </c>
      <c r="H1556" s="1">
        <v>1529</v>
      </c>
      <c r="I1556" s="1">
        <v>555.96497891916249</v>
      </c>
      <c r="J1556" s="1">
        <v>-9.5549789191625223</v>
      </c>
      <c r="K1556" s="1">
        <v>-6.9557867632545997E-2</v>
      </c>
    </row>
    <row r="1557" spans="1:11" x14ac:dyDescent="0.15">
      <c r="A1557">
        <v>485.5</v>
      </c>
      <c r="B1557">
        <v>2</v>
      </c>
      <c r="C1557">
        <v>0</v>
      </c>
      <c r="D1557">
        <v>0</v>
      </c>
      <c r="E1557">
        <v>1</v>
      </c>
      <c r="H1557" s="1">
        <v>1530</v>
      </c>
      <c r="I1557" s="1">
        <v>355.03636414917344</v>
      </c>
      <c r="J1557" s="1">
        <v>60.543635850826547</v>
      </c>
      <c r="K1557" s="1">
        <v>0.44074259547125944</v>
      </c>
    </row>
    <row r="1558" spans="1:11" x14ac:dyDescent="0.15">
      <c r="A1558">
        <v>348.79</v>
      </c>
      <c r="B1558">
        <v>3</v>
      </c>
      <c r="C1558">
        <v>0</v>
      </c>
      <c r="D1558">
        <v>0</v>
      </c>
      <c r="E1558">
        <v>1</v>
      </c>
      <c r="H1558" s="1">
        <v>1531</v>
      </c>
      <c r="I1558" s="1">
        <v>422.0125690725032</v>
      </c>
      <c r="J1558" s="1">
        <v>56.4274309274968</v>
      </c>
      <c r="K1558" s="1">
        <v>0.41077764843917325</v>
      </c>
    </row>
    <row r="1559" spans="1:11" x14ac:dyDescent="0.15">
      <c r="A1559">
        <v>507.38</v>
      </c>
      <c r="B1559">
        <v>4</v>
      </c>
      <c r="C1559">
        <v>0</v>
      </c>
      <c r="D1559">
        <v>0</v>
      </c>
      <c r="E1559">
        <v>1</v>
      </c>
      <c r="H1559" s="1">
        <v>1532</v>
      </c>
      <c r="I1559" s="1">
        <v>355.03636414917344</v>
      </c>
      <c r="J1559" s="1">
        <v>133.45363585082657</v>
      </c>
      <c r="K1559" s="1">
        <v>0.97150924310018327</v>
      </c>
    </row>
    <row r="1560" spans="1:11" x14ac:dyDescent="0.15">
      <c r="A1560">
        <v>410.06</v>
      </c>
      <c r="B1560">
        <v>3</v>
      </c>
      <c r="C1560">
        <v>0</v>
      </c>
      <c r="D1560">
        <v>0</v>
      </c>
      <c r="E1560">
        <v>1</v>
      </c>
      <c r="H1560" s="1">
        <v>1533</v>
      </c>
      <c r="I1560" s="1">
        <v>288.06015922584379</v>
      </c>
      <c r="J1560" s="1">
        <v>121.35984077415623</v>
      </c>
      <c r="K1560" s="1">
        <v>0.88346942592893785</v>
      </c>
    </row>
    <row r="1561" spans="1:11" x14ac:dyDescent="0.15">
      <c r="A1561">
        <v>315.8</v>
      </c>
      <c r="B1561">
        <v>5</v>
      </c>
      <c r="C1561">
        <v>0</v>
      </c>
      <c r="D1561">
        <v>0</v>
      </c>
      <c r="E1561">
        <v>1</v>
      </c>
      <c r="H1561" s="1">
        <v>1534</v>
      </c>
      <c r="I1561" s="1">
        <v>355.03636414917344</v>
      </c>
      <c r="J1561" s="1">
        <v>5.7336358508265448</v>
      </c>
      <c r="K1561" s="1">
        <v>4.1739441493186348E-2</v>
      </c>
    </row>
    <row r="1562" spans="1:11" x14ac:dyDescent="0.15">
      <c r="A1562">
        <v>296.76</v>
      </c>
      <c r="B1562">
        <v>2</v>
      </c>
      <c r="C1562">
        <v>0</v>
      </c>
      <c r="D1562">
        <v>0</v>
      </c>
      <c r="E1562">
        <v>1</v>
      </c>
      <c r="H1562" s="1">
        <v>1535</v>
      </c>
      <c r="I1562" s="1">
        <v>355.03636414917344</v>
      </c>
      <c r="J1562" s="1">
        <v>-85.626364149173412</v>
      </c>
      <c r="K1562" s="1">
        <v>-0.62333861264723944</v>
      </c>
    </row>
    <row r="1563" spans="1:11" x14ac:dyDescent="0.15">
      <c r="A1563">
        <v>347.93</v>
      </c>
      <c r="B1563">
        <v>2</v>
      </c>
      <c r="C1563">
        <v>0</v>
      </c>
      <c r="D1563">
        <v>0</v>
      </c>
      <c r="E1563">
        <v>1</v>
      </c>
      <c r="H1563" s="1">
        <v>1536</v>
      </c>
      <c r="I1563" s="1">
        <v>422.0125690725032</v>
      </c>
      <c r="J1563" s="1">
        <v>-39.872569072503211</v>
      </c>
      <c r="K1563" s="1">
        <v>-0.29026237579159553</v>
      </c>
    </row>
    <row r="1564" spans="1:11" x14ac:dyDescent="0.15">
      <c r="A1564">
        <v>555.72</v>
      </c>
      <c r="B1564">
        <v>6</v>
      </c>
      <c r="C1564">
        <v>0</v>
      </c>
      <c r="D1564">
        <v>0</v>
      </c>
      <c r="E1564">
        <v>1</v>
      </c>
      <c r="H1564" s="1">
        <v>1537</v>
      </c>
      <c r="I1564" s="1">
        <v>555.96497891916249</v>
      </c>
      <c r="J1564" s="1">
        <v>-204.86497891916247</v>
      </c>
      <c r="K1564" s="1">
        <v>-1.4913660413865586</v>
      </c>
    </row>
    <row r="1565" spans="1:11" x14ac:dyDescent="0.15">
      <c r="A1565">
        <v>289.85000000000002</v>
      </c>
      <c r="B1565">
        <v>2</v>
      </c>
      <c r="C1565">
        <v>0</v>
      </c>
      <c r="D1565">
        <v>0</v>
      </c>
      <c r="E1565">
        <v>1</v>
      </c>
      <c r="H1565" s="1">
        <v>1538</v>
      </c>
      <c r="I1565" s="1">
        <v>422.0125690725032</v>
      </c>
      <c r="J1565" s="1">
        <v>73.187430927496791</v>
      </c>
      <c r="K1565" s="1">
        <v>0.53278627570924264</v>
      </c>
    </row>
    <row r="1566" spans="1:11" x14ac:dyDescent="0.15">
      <c r="A1566">
        <v>511.92</v>
      </c>
      <c r="B1566">
        <v>4</v>
      </c>
      <c r="C1566">
        <v>0</v>
      </c>
      <c r="D1566">
        <v>0</v>
      </c>
      <c r="E1566">
        <v>1</v>
      </c>
      <c r="H1566" s="1">
        <v>1539</v>
      </c>
      <c r="I1566" s="1">
        <v>422.0125690725032</v>
      </c>
      <c r="J1566" s="1">
        <v>-114.18256907250321</v>
      </c>
      <c r="K1566" s="1">
        <v>-0.83122067486312645</v>
      </c>
    </row>
    <row r="1567" spans="1:11" x14ac:dyDescent="0.15">
      <c r="A1567">
        <v>441.89</v>
      </c>
      <c r="B1567">
        <v>4</v>
      </c>
      <c r="C1567">
        <v>0</v>
      </c>
      <c r="D1567">
        <v>0</v>
      </c>
      <c r="E1567">
        <v>1</v>
      </c>
      <c r="H1567" s="1">
        <v>1540</v>
      </c>
      <c r="I1567" s="1">
        <v>288.06015922584379</v>
      </c>
      <c r="J1567" s="1">
        <v>13.579840774156196</v>
      </c>
      <c r="K1567" s="1">
        <v>9.885785986878963E-2</v>
      </c>
    </row>
    <row r="1568" spans="1:11" x14ac:dyDescent="0.15">
      <c r="A1568">
        <v>378.35</v>
      </c>
      <c r="B1568">
        <v>4</v>
      </c>
      <c r="C1568">
        <v>0</v>
      </c>
      <c r="D1568">
        <v>0</v>
      </c>
      <c r="E1568">
        <v>1</v>
      </c>
      <c r="H1568" s="1">
        <v>1541</v>
      </c>
      <c r="I1568" s="1">
        <v>422.0125690725032</v>
      </c>
      <c r="J1568" s="1">
        <v>25.507430927496785</v>
      </c>
      <c r="K1568" s="1">
        <v>0.18568774657816206</v>
      </c>
    </row>
    <row r="1569" spans="1:11" x14ac:dyDescent="0.15">
      <c r="A1569">
        <v>525.16999999999996</v>
      </c>
      <c r="B1569">
        <v>5</v>
      </c>
      <c r="C1569">
        <v>0</v>
      </c>
      <c r="D1569">
        <v>0</v>
      </c>
      <c r="E1569">
        <v>1</v>
      </c>
      <c r="H1569" s="1">
        <v>1542</v>
      </c>
      <c r="I1569" s="1">
        <v>422.0125690725032</v>
      </c>
      <c r="J1569" s="1">
        <v>50.017430927496775</v>
      </c>
      <c r="K1569" s="1">
        <v>0.36411444433409285</v>
      </c>
    </row>
    <row r="1570" spans="1:11" x14ac:dyDescent="0.15">
      <c r="A1570">
        <v>425.93</v>
      </c>
      <c r="B1570">
        <v>5</v>
      </c>
      <c r="C1570">
        <v>0</v>
      </c>
      <c r="D1570">
        <v>0</v>
      </c>
      <c r="E1570">
        <v>1</v>
      </c>
      <c r="H1570" s="1">
        <v>1543</v>
      </c>
      <c r="I1570" s="1">
        <v>488.98877399583273</v>
      </c>
      <c r="J1570" s="1">
        <v>-149.20877399583276</v>
      </c>
      <c r="K1570" s="1">
        <v>-1.086202726245918</v>
      </c>
    </row>
    <row r="1571" spans="1:11" x14ac:dyDescent="0.15">
      <c r="A1571">
        <v>295.31</v>
      </c>
      <c r="B1571">
        <v>2</v>
      </c>
      <c r="C1571">
        <v>0</v>
      </c>
      <c r="D1571">
        <v>0</v>
      </c>
      <c r="E1571">
        <v>1</v>
      </c>
      <c r="H1571" s="1">
        <v>1544</v>
      </c>
      <c r="I1571" s="1">
        <v>488.98877399583273</v>
      </c>
      <c r="J1571" s="1">
        <v>-113.14877399583276</v>
      </c>
      <c r="K1571" s="1">
        <v>-0.82369490408847734</v>
      </c>
    </row>
    <row r="1572" spans="1:11" x14ac:dyDescent="0.15">
      <c r="A1572">
        <v>448.75</v>
      </c>
      <c r="B1572">
        <v>7</v>
      </c>
      <c r="C1572">
        <v>0</v>
      </c>
      <c r="D1572">
        <v>0</v>
      </c>
      <c r="E1572">
        <v>1</v>
      </c>
      <c r="H1572" s="1">
        <v>1545</v>
      </c>
      <c r="I1572" s="1">
        <v>288.06015922584379</v>
      </c>
      <c r="J1572" s="1">
        <v>59.47984077415623</v>
      </c>
      <c r="K1572" s="1">
        <v>0.43299843216569833</v>
      </c>
    </row>
    <row r="1573" spans="1:11" x14ac:dyDescent="0.15">
      <c r="A1573">
        <v>483.24</v>
      </c>
      <c r="B1573">
        <v>4</v>
      </c>
      <c r="C1573">
        <v>0</v>
      </c>
      <c r="D1573">
        <v>0</v>
      </c>
      <c r="E1573">
        <v>1</v>
      </c>
      <c r="H1573" s="1">
        <v>1546</v>
      </c>
      <c r="I1573" s="1">
        <v>355.03636414917344</v>
      </c>
      <c r="J1573" s="1">
        <v>-24.096364149173439</v>
      </c>
      <c r="K1573" s="1">
        <v>-0.17541553174465188</v>
      </c>
    </row>
    <row r="1574" spans="1:11" x14ac:dyDescent="0.15">
      <c r="A1574">
        <v>318.47000000000003</v>
      </c>
      <c r="B1574">
        <v>2</v>
      </c>
      <c r="C1574">
        <v>0</v>
      </c>
      <c r="D1574">
        <v>0</v>
      </c>
      <c r="E1574">
        <v>1</v>
      </c>
      <c r="H1574" s="1">
        <v>1547</v>
      </c>
      <c r="I1574" s="1">
        <v>355.03636414917344</v>
      </c>
      <c r="J1574" s="1">
        <v>159.97363585082655</v>
      </c>
      <c r="K1574" s="1">
        <v>1.1645682404272857</v>
      </c>
    </row>
    <row r="1575" spans="1:11" x14ac:dyDescent="0.15">
      <c r="A1575">
        <v>359.99</v>
      </c>
      <c r="B1575">
        <v>5</v>
      </c>
      <c r="C1575">
        <v>0</v>
      </c>
      <c r="D1575">
        <v>0</v>
      </c>
      <c r="E1575">
        <v>1</v>
      </c>
      <c r="H1575" s="1">
        <v>1548</v>
      </c>
      <c r="I1575" s="1">
        <v>355.03636414917344</v>
      </c>
      <c r="J1575" s="1">
        <v>9.7836358508265562</v>
      </c>
      <c r="K1575" s="1">
        <v>7.1222433166443055E-2</v>
      </c>
    </row>
    <row r="1576" spans="1:11" x14ac:dyDescent="0.15">
      <c r="A1576">
        <v>374.15</v>
      </c>
      <c r="B1576">
        <v>2</v>
      </c>
      <c r="C1576">
        <v>0</v>
      </c>
      <c r="D1576">
        <v>0</v>
      </c>
      <c r="E1576">
        <v>1</v>
      </c>
      <c r="H1576" s="1">
        <v>1549</v>
      </c>
      <c r="I1576" s="1">
        <v>221.08395430251417</v>
      </c>
      <c r="J1576" s="1">
        <v>160.09604569748583</v>
      </c>
      <c r="K1576" s="1">
        <v>1.1654593536346389</v>
      </c>
    </row>
    <row r="1577" spans="1:11" x14ac:dyDescent="0.15">
      <c r="A1577">
        <v>529.23</v>
      </c>
      <c r="B1577">
        <v>3</v>
      </c>
      <c r="C1577">
        <v>0</v>
      </c>
      <c r="D1577">
        <v>0</v>
      </c>
      <c r="E1577">
        <v>1</v>
      </c>
      <c r="H1577" s="1">
        <v>1550</v>
      </c>
      <c r="I1577" s="1">
        <v>221.08395430251417</v>
      </c>
      <c r="J1577" s="1">
        <v>326.8660456974859</v>
      </c>
      <c r="K1577" s="1">
        <v>2.3795034329800733</v>
      </c>
    </row>
    <row r="1578" spans="1:11" x14ac:dyDescent="0.15">
      <c r="A1578">
        <v>469.4</v>
      </c>
      <c r="B1578">
        <v>3</v>
      </c>
      <c r="C1578">
        <v>0</v>
      </c>
      <c r="D1578">
        <v>0</v>
      </c>
      <c r="E1578">
        <v>1</v>
      </c>
      <c r="H1578" s="1">
        <v>1551</v>
      </c>
      <c r="I1578" s="1">
        <v>555.96497891916249</v>
      </c>
      <c r="J1578" s="1">
        <v>-27.14497891916244</v>
      </c>
      <c r="K1578" s="1">
        <v>-0.19760868825787481</v>
      </c>
    </row>
    <row r="1579" spans="1:11" x14ac:dyDescent="0.15">
      <c r="A1579">
        <v>497.61</v>
      </c>
      <c r="B1579">
        <v>5</v>
      </c>
      <c r="C1579">
        <v>0</v>
      </c>
      <c r="D1579">
        <v>0</v>
      </c>
      <c r="E1579">
        <v>1</v>
      </c>
      <c r="H1579" s="1">
        <v>1552</v>
      </c>
      <c r="I1579" s="1">
        <v>422.0125690725032</v>
      </c>
      <c r="J1579" s="1">
        <v>105.68743092749685</v>
      </c>
      <c r="K1579" s="1">
        <v>0.76937818419833948</v>
      </c>
    </row>
    <row r="1580" spans="1:11" x14ac:dyDescent="0.15">
      <c r="A1580">
        <v>444.35</v>
      </c>
      <c r="B1580">
        <v>4</v>
      </c>
      <c r="C1580">
        <v>0</v>
      </c>
      <c r="D1580">
        <v>0</v>
      </c>
      <c r="E1580">
        <v>1</v>
      </c>
      <c r="H1580" s="1">
        <v>1553</v>
      </c>
      <c r="I1580" s="1">
        <v>221.08395430251417</v>
      </c>
      <c r="J1580" s="1">
        <v>137.42604569748582</v>
      </c>
      <c r="K1580" s="1">
        <v>1.000427397774706</v>
      </c>
    </row>
    <row r="1581" spans="1:11" x14ac:dyDescent="0.15">
      <c r="A1581">
        <v>387.99</v>
      </c>
      <c r="B1581">
        <v>4</v>
      </c>
      <c r="C1581">
        <v>0</v>
      </c>
      <c r="D1581">
        <v>0</v>
      </c>
      <c r="E1581">
        <v>1</v>
      </c>
      <c r="H1581" s="1">
        <v>1554</v>
      </c>
      <c r="I1581" s="1">
        <v>622.94118384249202</v>
      </c>
      <c r="J1581" s="1">
        <v>-152.62118384249203</v>
      </c>
      <c r="K1581" s="1">
        <v>-1.1110442203433979</v>
      </c>
    </row>
    <row r="1582" spans="1:11" x14ac:dyDescent="0.15">
      <c r="A1582">
        <v>481.91</v>
      </c>
      <c r="B1582">
        <v>4</v>
      </c>
      <c r="C1582">
        <v>0</v>
      </c>
      <c r="D1582">
        <v>0</v>
      </c>
      <c r="E1582">
        <v>1</v>
      </c>
      <c r="H1582" s="1">
        <v>1555</v>
      </c>
      <c r="I1582" s="1">
        <v>288.06015922584379</v>
      </c>
      <c r="J1582" s="1">
        <v>36.459840774156191</v>
      </c>
      <c r="K1582" s="1">
        <v>0.26541856344511344</v>
      </c>
    </row>
    <row r="1583" spans="1:11" x14ac:dyDescent="0.15">
      <c r="A1583">
        <v>378.31</v>
      </c>
      <c r="B1583">
        <v>2</v>
      </c>
      <c r="C1583">
        <v>0</v>
      </c>
      <c r="D1583">
        <v>0</v>
      </c>
      <c r="E1583">
        <v>1</v>
      </c>
      <c r="H1583" s="1">
        <v>1556</v>
      </c>
      <c r="I1583" s="1">
        <v>288.06015922584379</v>
      </c>
      <c r="J1583" s="1">
        <v>197.43984077415621</v>
      </c>
      <c r="K1583" s="1">
        <v>1.4373128843243363</v>
      </c>
    </row>
    <row r="1584" spans="1:11" x14ac:dyDescent="0.15">
      <c r="A1584">
        <v>303.77</v>
      </c>
      <c r="B1584">
        <v>3</v>
      </c>
      <c r="C1584">
        <v>0</v>
      </c>
      <c r="D1584">
        <v>0</v>
      </c>
      <c r="E1584">
        <v>1</v>
      </c>
      <c r="H1584" s="1">
        <v>1557</v>
      </c>
      <c r="I1584" s="1">
        <v>355.03636414917344</v>
      </c>
      <c r="J1584" s="1">
        <v>-6.2463641491734165</v>
      </c>
      <c r="K1584" s="1">
        <v>-4.5471975851409524E-2</v>
      </c>
    </row>
    <row r="1585" spans="1:11" x14ac:dyDescent="0.15">
      <c r="A1585">
        <v>293.16000000000003</v>
      </c>
      <c r="B1585">
        <v>4</v>
      </c>
      <c r="C1585">
        <v>0</v>
      </c>
      <c r="D1585">
        <v>0</v>
      </c>
      <c r="E1585">
        <v>1</v>
      </c>
      <c r="H1585" s="1">
        <v>1558</v>
      </c>
      <c r="I1585" s="1">
        <v>422.0125690725032</v>
      </c>
      <c r="J1585" s="1">
        <v>85.367430927496798</v>
      </c>
      <c r="K1585" s="1">
        <v>0.62145364325992558</v>
      </c>
    </row>
    <row r="1586" spans="1:11" x14ac:dyDescent="0.15">
      <c r="A1586">
        <v>46.14</v>
      </c>
      <c r="B1586">
        <v>1</v>
      </c>
      <c r="C1586">
        <v>0</v>
      </c>
      <c r="D1586">
        <v>0</v>
      </c>
      <c r="E1586">
        <v>1</v>
      </c>
      <c r="H1586" s="1">
        <v>1559</v>
      </c>
      <c r="I1586" s="1">
        <v>355.03636414917344</v>
      </c>
      <c r="J1586" s="1">
        <v>55.023635850826565</v>
      </c>
      <c r="K1586" s="1">
        <v>0.40055836978326531</v>
      </c>
    </row>
    <row r="1587" spans="1:11" x14ac:dyDescent="0.15">
      <c r="A1587">
        <v>451.28</v>
      </c>
      <c r="B1587">
        <v>2</v>
      </c>
      <c r="C1587">
        <v>0</v>
      </c>
      <c r="D1587">
        <v>0</v>
      </c>
      <c r="E1587">
        <v>1</v>
      </c>
      <c r="H1587" s="1">
        <v>1560</v>
      </c>
      <c r="I1587" s="1">
        <v>488.98877399583273</v>
      </c>
      <c r="J1587" s="1">
        <v>-173.18877399583272</v>
      </c>
      <c r="K1587" s="1">
        <v>-1.2607711559557186</v>
      </c>
    </row>
    <row r="1588" spans="1:11" x14ac:dyDescent="0.15">
      <c r="A1588">
        <v>286.93</v>
      </c>
      <c r="B1588">
        <v>3</v>
      </c>
      <c r="C1588">
        <v>0</v>
      </c>
      <c r="D1588">
        <v>0</v>
      </c>
      <c r="E1588">
        <v>1</v>
      </c>
      <c r="H1588" s="1">
        <v>1561</v>
      </c>
      <c r="I1588" s="1">
        <v>288.06015922584379</v>
      </c>
      <c r="J1588" s="1">
        <v>8.6998407741562005</v>
      </c>
      <c r="K1588" s="1">
        <v>6.3332674840273023E-2</v>
      </c>
    </row>
    <row r="1589" spans="1:11" x14ac:dyDescent="0.15">
      <c r="A1589">
        <v>557.95000000000005</v>
      </c>
      <c r="B1589">
        <v>4</v>
      </c>
      <c r="C1589">
        <v>0</v>
      </c>
      <c r="D1589">
        <v>0</v>
      </c>
      <c r="E1589">
        <v>1</v>
      </c>
      <c r="H1589" s="1">
        <v>1562</v>
      </c>
      <c r="I1589" s="1">
        <v>288.06015922584379</v>
      </c>
      <c r="J1589" s="1">
        <v>59.869840774156216</v>
      </c>
      <c r="K1589" s="1">
        <v>0.43583753506756739</v>
      </c>
    </row>
    <row r="1590" spans="1:11" x14ac:dyDescent="0.15">
      <c r="A1590">
        <v>477.62</v>
      </c>
      <c r="B1590">
        <v>7</v>
      </c>
      <c r="C1590">
        <v>0</v>
      </c>
      <c r="D1590">
        <v>0</v>
      </c>
      <c r="E1590">
        <v>1</v>
      </c>
      <c r="H1590" s="1">
        <v>1563</v>
      </c>
      <c r="I1590" s="1">
        <v>555.96497891916249</v>
      </c>
      <c r="J1590" s="1">
        <v>-0.24497891916246317</v>
      </c>
      <c r="K1590" s="1">
        <v>-1.7833855392074842E-3</v>
      </c>
    </row>
    <row r="1591" spans="1:11" x14ac:dyDescent="0.15">
      <c r="A1591">
        <v>324.83999999999997</v>
      </c>
      <c r="B1591">
        <v>1</v>
      </c>
      <c r="C1591">
        <v>0</v>
      </c>
      <c r="D1591">
        <v>0</v>
      </c>
      <c r="E1591">
        <v>1</v>
      </c>
      <c r="H1591" s="1">
        <v>1564</v>
      </c>
      <c r="I1591" s="1">
        <v>288.06015922584379</v>
      </c>
      <c r="J1591" s="1">
        <v>1.7898407741562323</v>
      </c>
      <c r="K1591" s="1">
        <v>1.3029595219976148E-2</v>
      </c>
    </row>
    <row r="1592" spans="1:11" x14ac:dyDescent="0.15">
      <c r="A1592">
        <v>366.85</v>
      </c>
      <c r="B1592">
        <v>4</v>
      </c>
      <c r="C1592">
        <v>0</v>
      </c>
      <c r="D1592">
        <v>0</v>
      </c>
      <c r="E1592">
        <v>1</v>
      </c>
      <c r="H1592" s="1">
        <v>1565</v>
      </c>
      <c r="I1592" s="1">
        <v>422.0125690725032</v>
      </c>
      <c r="J1592" s="1">
        <v>89.907430927496819</v>
      </c>
      <c r="K1592" s="1">
        <v>0.65450371293809484</v>
      </c>
    </row>
    <row r="1593" spans="1:11" x14ac:dyDescent="0.15">
      <c r="A1593">
        <v>295.89</v>
      </c>
      <c r="B1593">
        <v>4</v>
      </c>
      <c r="C1593">
        <v>0</v>
      </c>
      <c r="D1593">
        <v>0</v>
      </c>
      <c r="E1593">
        <v>1</v>
      </c>
      <c r="H1593" s="1">
        <v>1566</v>
      </c>
      <c r="I1593" s="1">
        <v>422.0125690725032</v>
      </c>
      <c r="J1593" s="1">
        <v>19.877430927496789</v>
      </c>
      <c r="K1593" s="1">
        <v>0.14470274827682014</v>
      </c>
    </row>
    <row r="1594" spans="1:11" x14ac:dyDescent="0.15">
      <c r="A1594">
        <v>289.19</v>
      </c>
      <c r="B1594">
        <v>1</v>
      </c>
      <c r="C1594">
        <v>0</v>
      </c>
      <c r="D1594">
        <v>0</v>
      </c>
      <c r="E1594">
        <v>1</v>
      </c>
      <c r="H1594" s="1">
        <v>1567</v>
      </c>
      <c r="I1594" s="1">
        <v>422.0125690725032</v>
      </c>
      <c r="J1594" s="1">
        <v>-43.662569072503175</v>
      </c>
      <c r="K1594" s="1">
        <v>-0.31785263219693916</v>
      </c>
    </row>
    <row r="1595" spans="1:11" x14ac:dyDescent="0.15">
      <c r="A1595">
        <v>288.33</v>
      </c>
      <c r="B1595">
        <v>3</v>
      </c>
      <c r="C1595">
        <v>0</v>
      </c>
      <c r="D1595">
        <v>0</v>
      </c>
      <c r="E1595">
        <v>1</v>
      </c>
      <c r="H1595" s="1">
        <v>1568</v>
      </c>
      <c r="I1595" s="1">
        <v>488.98877399583273</v>
      </c>
      <c r="J1595" s="1">
        <v>36.181226004167229</v>
      </c>
      <c r="K1595" s="1">
        <v>0.26339031728619228</v>
      </c>
    </row>
    <row r="1596" spans="1:11" x14ac:dyDescent="0.15">
      <c r="A1596">
        <v>478.64</v>
      </c>
      <c r="B1596">
        <v>5</v>
      </c>
      <c r="C1596">
        <v>0</v>
      </c>
      <c r="D1596">
        <v>0</v>
      </c>
      <c r="E1596">
        <v>1</v>
      </c>
      <c r="H1596" s="1">
        <v>1569</v>
      </c>
      <c r="I1596" s="1">
        <v>488.98877399583273</v>
      </c>
      <c r="J1596" s="1">
        <v>-63.058773995832723</v>
      </c>
      <c r="K1596" s="1">
        <v>-0.45905217497405132</v>
      </c>
    </row>
    <row r="1597" spans="1:11" x14ac:dyDescent="0.15">
      <c r="A1597">
        <v>300.86</v>
      </c>
      <c r="B1597">
        <v>3</v>
      </c>
      <c r="C1597">
        <v>0</v>
      </c>
      <c r="D1597">
        <v>0</v>
      </c>
      <c r="E1597">
        <v>1</v>
      </c>
      <c r="H1597" s="1">
        <v>1570</v>
      </c>
      <c r="I1597" s="1">
        <v>288.06015922584379</v>
      </c>
      <c r="J1597" s="1">
        <v>7.2498407741562119</v>
      </c>
      <c r="K1597" s="1">
        <v>5.2777035846144196E-2</v>
      </c>
    </row>
    <row r="1598" spans="1:11" x14ac:dyDescent="0.15">
      <c r="A1598">
        <v>232.16</v>
      </c>
      <c r="B1598">
        <v>3</v>
      </c>
      <c r="C1598">
        <v>0</v>
      </c>
      <c r="D1598">
        <v>0</v>
      </c>
      <c r="E1598">
        <v>1</v>
      </c>
      <c r="H1598" s="1">
        <v>1571</v>
      </c>
      <c r="I1598" s="1">
        <v>622.94118384249202</v>
      </c>
      <c r="J1598" s="1">
        <v>-174.19118384249202</v>
      </c>
      <c r="K1598" s="1">
        <v>-1.2680684500698536</v>
      </c>
    </row>
    <row r="1599" spans="1:11" x14ac:dyDescent="0.15">
      <c r="A1599">
        <v>538.11</v>
      </c>
      <c r="B1599">
        <v>4</v>
      </c>
      <c r="C1599">
        <v>0</v>
      </c>
      <c r="D1599">
        <v>0</v>
      </c>
      <c r="E1599">
        <v>1</v>
      </c>
      <c r="H1599" s="1">
        <v>1572</v>
      </c>
      <c r="I1599" s="1">
        <v>422.0125690725032</v>
      </c>
      <c r="J1599" s="1">
        <v>61.227430927496812</v>
      </c>
      <c r="K1599" s="1">
        <v>0.44572045338525529</v>
      </c>
    </row>
    <row r="1600" spans="1:11" x14ac:dyDescent="0.15">
      <c r="A1600">
        <v>508.57</v>
      </c>
      <c r="B1600">
        <v>4</v>
      </c>
      <c r="C1600">
        <v>0</v>
      </c>
      <c r="D1600">
        <v>0</v>
      </c>
      <c r="E1600">
        <v>1</v>
      </c>
      <c r="H1600" s="1">
        <v>1573</v>
      </c>
      <c r="I1600" s="1">
        <v>288.06015922584379</v>
      </c>
      <c r="J1600" s="1">
        <v>30.409840774156237</v>
      </c>
      <c r="K1600" s="1">
        <v>0.22137606971098969</v>
      </c>
    </row>
    <row r="1601" spans="1:11" x14ac:dyDescent="0.15">
      <c r="A1601">
        <v>453.48</v>
      </c>
      <c r="B1601">
        <v>4</v>
      </c>
      <c r="C1601">
        <v>0</v>
      </c>
      <c r="D1601">
        <v>0</v>
      </c>
      <c r="E1601">
        <v>1</v>
      </c>
      <c r="H1601" s="1">
        <v>1574</v>
      </c>
      <c r="I1601" s="1">
        <v>488.98877399583273</v>
      </c>
      <c r="J1601" s="1">
        <v>-128.99877399583272</v>
      </c>
      <c r="K1601" s="1">
        <v>-0.93907895792085183</v>
      </c>
    </row>
    <row r="1602" spans="1:11" x14ac:dyDescent="0.15">
      <c r="A1602">
        <v>423.85</v>
      </c>
      <c r="B1602">
        <v>3</v>
      </c>
      <c r="C1602">
        <v>0</v>
      </c>
      <c r="D1602">
        <v>0</v>
      </c>
      <c r="E1602">
        <v>1</v>
      </c>
      <c r="H1602" s="1">
        <v>1575</v>
      </c>
      <c r="I1602" s="1">
        <v>288.06015922584379</v>
      </c>
      <c r="J1602" s="1">
        <v>86.089840774156187</v>
      </c>
      <c r="K1602" s="1">
        <v>0.62671260708553977</v>
      </c>
    </row>
    <row r="1603" spans="1:11" x14ac:dyDescent="0.15">
      <c r="A1603">
        <v>394.37</v>
      </c>
      <c r="B1603">
        <v>3</v>
      </c>
      <c r="C1603">
        <v>0</v>
      </c>
      <c r="D1603">
        <v>0</v>
      </c>
      <c r="E1603">
        <v>1</v>
      </c>
      <c r="H1603" s="1">
        <v>1576</v>
      </c>
      <c r="I1603" s="1">
        <v>355.03636414917344</v>
      </c>
      <c r="J1603" s="1">
        <v>174.19363585082658</v>
      </c>
      <c r="K1603" s="1">
        <v>1.2680863000800537</v>
      </c>
    </row>
    <row r="1604" spans="1:11" x14ac:dyDescent="0.15">
      <c r="A1604">
        <v>382.31</v>
      </c>
      <c r="B1604">
        <v>3</v>
      </c>
      <c r="C1604">
        <v>0</v>
      </c>
      <c r="D1604">
        <v>0</v>
      </c>
      <c r="E1604">
        <v>1</v>
      </c>
      <c r="H1604" s="1">
        <v>1577</v>
      </c>
      <c r="I1604" s="1">
        <v>355.03636414917344</v>
      </c>
      <c r="J1604" s="1">
        <v>114.36363585082654</v>
      </c>
      <c r="K1604" s="1">
        <v>0.83253879592920299</v>
      </c>
    </row>
    <row r="1605" spans="1:11" x14ac:dyDescent="0.15">
      <c r="A1605">
        <v>603.75</v>
      </c>
      <c r="B1605">
        <v>5</v>
      </c>
      <c r="C1605">
        <v>0</v>
      </c>
      <c r="D1605">
        <v>0</v>
      </c>
      <c r="E1605">
        <v>1</v>
      </c>
      <c r="H1605" s="1">
        <v>1578</v>
      </c>
      <c r="I1605" s="1">
        <v>488.98877399583273</v>
      </c>
      <c r="J1605" s="1">
        <v>8.6212260041672835</v>
      </c>
      <c r="K1605" s="1">
        <v>6.2760378887438892E-2</v>
      </c>
    </row>
    <row r="1606" spans="1:11" x14ac:dyDescent="0.15">
      <c r="A1606">
        <v>543.04</v>
      </c>
      <c r="B1606">
        <v>5</v>
      </c>
      <c r="C1606">
        <v>0</v>
      </c>
      <c r="D1606">
        <v>0</v>
      </c>
      <c r="E1606">
        <v>1</v>
      </c>
      <c r="H1606" s="1">
        <v>1579</v>
      </c>
      <c r="I1606" s="1">
        <v>422.0125690725032</v>
      </c>
      <c r="J1606" s="1">
        <v>22.337430927496825</v>
      </c>
      <c r="K1606" s="1">
        <v>0.1626109358116874</v>
      </c>
    </row>
    <row r="1607" spans="1:11" x14ac:dyDescent="0.15">
      <c r="A1607">
        <v>510.43</v>
      </c>
      <c r="B1607">
        <v>3</v>
      </c>
      <c r="C1607">
        <v>0</v>
      </c>
      <c r="D1607">
        <v>0</v>
      </c>
      <c r="E1607">
        <v>1</v>
      </c>
      <c r="H1607" s="1">
        <v>1580</v>
      </c>
      <c r="I1607" s="1">
        <v>422.0125690725032</v>
      </c>
      <c r="J1607" s="1">
        <v>-34.022569072503188</v>
      </c>
      <c r="K1607" s="1">
        <v>-0.24767583226355802</v>
      </c>
    </row>
    <row r="1608" spans="1:11" x14ac:dyDescent="0.15">
      <c r="A1608">
        <v>462.54</v>
      </c>
      <c r="B1608">
        <v>4</v>
      </c>
      <c r="C1608">
        <v>0</v>
      </c>
      <c r="D1608">
        <v>0</v>
      </c>
      <c r="E1608">
        <v>1</v>
      </c>
      <c r="H1608" s="1">
        <v>1581</v>
      </c>
      <c r="I1608" s="1">
        <v>422.0125690725032</v>
      </c>
      <c r="J1608" s="1">
        <v>59.897430927496828</v>
      </c>
      <c r="K1608" s="1">
        <v>0.43603838451477855</v>
      </c>
    </row>
    <row r="1609" spans="1:11" x14ac:dyDescent="0.15">
      <c r="A1609">
        <v>286.39</v>
      </c>
      <c r="B1609">
        <v>3</v>
      </c>
      <c r="C1609">
        <v>0</v>
      </c>
      <c r="D1609">
        <v>0</v>
      </c>
      <c r="E1609">
        <v>1</v>
      </c>
      <c r="H1609" s="1">
        <v>1582</v>
      </c>
      <c r="I1609" s="1">
        <v>288.06015922584379</v>
      </c>
      <c r="J1609" s="1">
        <v>90.249840774156212</v>
      </c>
      <c r="K1609" s="1">
        <v>0.65699637137214428</v>
      </c>
    </row>
    <row r="1610" spans="1:11" x14ac:dyDescent="0.15">
      <c r="A1610">
        <v>450.23</v>
      </c>
      <c r="B1610">
        <v>2</v>
      </c>
      <c r="C1610">
        <v>0</v>
      </c>
      <c r="D1610">
        <v>0</v>
      </c>
      <c r="E1610">
        <v>1</v>
      </c>
      <c r="H1610" s="1">
        <v>1583</v>
      </c>
      <c r="I1610" s="1">
        <v>355.03636414917344</v>
      </c>
      <c r="J1610" s="1">
        <v>-51.266364149173455</v>
      </c>
      <c r="K1610" s="1">
        <v>-0.37320636724153655</v>
      </c>
    </row>
    <row r="1611" spans="1:11" x14ac:dyDescent="0.15">
      <c r="A1611">
        <v>544.04</v>
      </c>
      <c r="B1611">
        <v>5</v>
      </c>
      <c r="C1611">
        <v>0</v>
      </c>
      <c r="D1611">
        <v>0</v>
      </c>
      <c r="E1611">
        <v>1</v>
      </c>
      <c r="H1611" s="1">
        <v>1584</v>
      </c>
      <c r="I1611" s="1">
        <v>422.0125690725032</v>
      </c>
      <c r="J1611" s="1">
        <v>-128.85256907250317</v>
      </c>
      <c r="K1611" s="1">
        <v>-0.938014622479589</v>
      </c>
    </row>
    <row r="1612" spans="1:11" x14ac:dyDescent="0.15">
      <c r="A1612">
        <v>301.79000000000002</v>
      </c>
      <c r="B1612">
        <v>4</v>
      </c>
      <c r="C1612">
        <v>0</v>
      </c>
      <c r="D1612">
        <v>0</v>
      </c>
      <c r="E1612">
        <v>1</v>
      </c>
      <c r="H1612" s="1">
        <v>1585</v>
      </c>
      <c r="I1612" s="1">
        <v>221.08395430251417</v>
      </c>
      <c r="J1612" s="1">
        <v>-174.94395430251416</v>
      </c>
      <c r="K1612" s="1">
        <v>-1.2735484316018797</v>
      </c>
    </row>
    <row r="1613" spans="1:11" x14ac:dyDescent="0.15">
      <c r="A1613">
        <v>376.09</v>
      </c>
      <c r="B1613">
        <v>4</v>
      </c>
      <c r="C1613">
        <v>0</v>
      </c>
      <c r="D1613">
        <v>0</v>
      </c>
      <c r="E1613">
        <v>1</v>
      </c>
      <c r="H1613" s="1">
        <v>1586</v>
      </c>
      <c r="I1613" s="1">
        <v>288.06015922584379</v>
      </c>
      <c r="J1613" s="1">
        <v>163.21984077415618</v>
      </c>
      <c r="K1613" s="1">
        <v>1.1881998040628936</v>
      </c>
    </row>
    <row r="1614" spans="1:11" x14ac:dyDescent="0.15">
      <c r="A1614">
        <v>393.17</v>
      </c>
      <c r="B1614">
        <v>4</v>
      </c>
      <c r="C1614">
        <v>0</v>
      </c>
      <c r="D1614">
        <v>0</v>
      </c>
      <c r="E1614">
        <v>1</v>
      </c>
      <c r="H1614" s="1">
        <v>1587</v>
      </c>
      <c r="I1614" s="1">
        <v>355.03636414917344</v>
      </c>
      <c r="J1614" s="1">
        <v>-68.10636414917343</v>
      </c>
      <c r="K1614" s="1">
        <v>-0.4957973745940405</v>
      </c>
    </row>
    <row r="1615" spans="1:11" x14ac:dyDescent="0.15">
      <c r="A1615">
        <v>292.33999999999997</v>
      </c>
      <c r="B1615">
        <v>3</v>
      </c>
      <c r="C1615">
        <v>0</v>
      </c>
      <c r="D1615">
        <v>0</v>
      </c>
      <c r="E1615">
        <v>1</v>
      </c>
      <c r="H1615" s="1">
        <v>1588</v>
      </c>
      <c r="I1615" s="1">
        <v>422.0125690725032</v>
      </c>
      <c r="J1615" s="1">
        <v>135.93743092749685</v>
      </c>
      <c r="K1615" s="1">
        <v>0.98959065286895997</v>
      </c>
    </row>
    <row r="1616" spans="1:11" x14ac:dyDescent="0.15">
      <c r="A1616">
        <v>462.53</v>
      </c>
      <c r="B1616">
        <v>5</v>
      </c>
      <c r="C1616">
        <v>0</v>
      </c>
      <c r="D1616">
        <v>0</v>
      </c>
      <c r="E1616">
        <v>1</v>
      </c>
      <c r="H1616" s="1">
        <v>1589</v>
      </c>
      <c r="I1616" s="1">
        <v>622.94118384249202</v>
      </c>
      <c r="J1616" s="1">
        <v>-145.32118384249202</v>
      </c>
      <c r="K1616" s="1">
        <v>-1.0579020378212316</v>
      </c>
    </row>
    <row r="1617" spans="1:11" x14ac:dyDescent="0.15">
      <c r="A1617">
        <v>310.2</v>
      </c>
      <c r="B1617">
        <v>4</v>
      </c>
      <c r="C1617">
        <v>0</v>
      </c>
      <c r="D1617">
        <v>0</v>
      </c>
      <c r="E1617">
        <v>1</v>
      </c>
      <c r="H1617" s="1">
        <v>1590</v>
      </c>
      <c r="I1617" s="1">
        <v>221.08395430251417</v>
      </c>
      <c r="J1617" s="1">
        <v>103.7560456974858</v>
      </c>
      <c r="K1617" s="1">
        <v>0.755318180580002</v>
      </c>
    </row>
    <row r="1618" spans="1:11" x14ac:dyDescent="0.15">
      <c r="A1618">
        <v>308.43</v>
      </c>
      <c r="B1618">
        <v>3</v>
      </c>
      <c r="C1618">
        <v>0</v>
      </c>
      <c r="D1618">
        <v>0</v>
      </c>
      <c r="E1618">
        <v>1</v>
      </c>
      <c r="H1618" s="1">
        <v>1591</v>
      </c>
      <c r="I1618" s="1">
        <v>422.0125690725032</v>
      </c>
      <c r="J1618" s="1">
        <v>-55.162569072503175</v>
      </c>
      <c r="K1618" s="1">
        <v>-0.40156976904692709</v>
      </c>
    </row>
    <row r="1619" spans="1:11" x14ac:dyDescent="0.15">
      <c r="A1619">
        <v>435.55</v>
      </c>
      <c r="B1619">
        <v>6</v>
      </c>
      <c r="C1619">
        <v>0</v>
      </c>
      <c r="D1619">
        <v>0</v>
      </c>
      <c r="E1619">
        <v>1</v>
      </c>
      <c r="H1619" s="1">
        <v>1592</v>
      </c>
      <c r="I1619" s="1">
        <v>422.0125690725032</v>
      </c>
      <c r="J1619" s="1">
        <v>-126.12256907250321</v>
      </c>
      <c r="K1619" s="1">
        <v>-0.91814090216650524</v>
      </c>
    </row>
    <row r="1620" spans="1:11" x14ac:dyDescent="0.15">
      <c r="A1620">
        <v>471.09</v>
      </c>
      <c r="B1620">
        <v>6</v>
      </c>
      <c r="C1620">
        <v>0</v>
      </c>
      <c r="D1620">
        <v>0</v>
      </c>
      <c r="E1620">
        <v>1</v>
      </c>
      <c r="H1620" s="1">
        <v>1593</v>
      </c>
      <c r="I1620" s="1">
        <v>221.08395430251417</v>
      </c>
      <c r="J1620" s="1">
        <v>68.106045697485825</v>
      </c>
      <c r="K1620" s="1">
        <v>0.49579505634503951</v>
      </c>
    </row>
    <row r="1621" spans="1:11" x14ac:dyDescent="0.15">
      <c r="A1621">
        <v>284.87</v>
      </c>
      <c r="B1621">
        <v>2</v>
      </c>
      <c r="C1621">
        <v>0</v>
      </c>
      <c r="D1621">
        <v>0</v>
      </c>
      <c r="E1621">
        <v>1</v>
      </c>
      <c r="H1621" s="1">
        <v>1594</v>
      </c>
      <c r="I1621" s="1">
        <v>355.03636414917344</v>
      </c>
      <c r="J1621" s="1">
        <v>-66.706364149173453</v>
      </c>
      <c r="K1621" s="1">
        <v>-0.48560572315143347</v>
      </c>
    </row>
    <row r="1622" spans="1:11" x14ac:dyDescent="0.15">
      <c r="A1622">
        <v>318.55</v>
      </c>
      <c r="B1622">
        <v>3</v>
      </c>
      <c r="C1622">
        <v>0</v>
      </c>
      <c r="D1622">
        <v>0</v>
      </c>
      <c r="E1622">
        <v>1</v>
      </c>
      <c r="H1622" s="1">
        <v>1595</v>
      </c>
      <c r="I1622" s="1">
        <v>488.98877399583273</v>
      </c>
      <c r="J1622" s="1">
        <v>-10.348773995832744</v>
      </c>
      <c r="K1622" s="1">
        <v>-7.533649815988927E-2</v>
      </c>
    </row>
    <row r="1623" spans="1:11" x14ac:dyDescent="0.15">
      <c r="A1623">
        <v>290.25</v>
      </c>
      <c r="B1623">
        <v>3</v>
      </c>
      <c r="C1623">
        <v>0</v>
      </c>
      <c r="D1623">
        <v>0</v>
      </c>
      <c r="E1623">
        <v>1</v>
      </c>
      <c r="H1623" s="1">
        <v>1596</v>
      </c>
      <c r="I1623" s="1">
        <v>355.03636414917344</v>
      </c>
      <c r="J1623" s="1">
        <v>-54.176364149173423</v>
      </c>
      <c r="K1623" s="1">
        <v>-0.39439044274009849</v>
      </c>
    </row>
    <row r="1624" spans="1:11" x14ac:dyDescent="0.15">
      <c r="A1624">
        <v>533.39</v>
      </c>
      <c r="B1624">
        <v>4</v>
      </c>
      <c r="C1624">
        <v>0</v>
      </c>
      <c r="D1624">
        <v>0</v>
      </c>
      <c r="E1624">
        <v>1</v>
      </c>
      <c r="H1624" s="1">
        <v>1597</v>
      </c>
      <c r="I1624" s="1">
        <v>355.03636414917344</v>
      </c>
      <c r="J1624" s="1">
        <v>-122.87636414917344</v>
      </c>
      <c r="K1624" s="1">
        <v>-0.89450933853089631</v>
      </c>
    </row>
    <row r="1625" spans="1:11" x14ac:dyDescent="0.15">
      <c r="A1625">
        <v>352</v>
      </c>
      <c r="B1625">
        <v>4</v>
      </c>
      <c r="C1625">
        <v>0</v>
      </c>
      <c r="D1625">
        <v>0</v>
      </c>
      <c r="E1625">
        <v>1</v>
      </c>
      <c r="H1625" s="1">
        <v>1598</v>
      </c>
      <c r="I1625" s="1">
        <v>422.0125690725032</v>
      </c>
      <c r="J1625" s="1">
        <v>116.09743092749682</v>
      </c>
      <c r="K1625" s="1">
        <v>0.84516039242515439</v>
      </c>
    </row>
    <row r="1626" spans="1:11" x14ac:dyDescent="0.15">
      <c r="A1626">
        <v>423.21</v>
      </c>
      <c r="B1626">
        <v>4</v>
      </c>
      <c r="C1626">
        <v>0</v>
      </c>
      <c r="D1626">
        <v>0</v>
      </c>
      <c r="E1626">
        <v>1</v>
      </c>
      <c r="H1626" s="1">
        <v>1599</v>
      </c>
      <c r="I1626" s="1">
        <v>422.0125690725032</v>
      </c>
      <c r="J1626" s="1">
        <v>86.557430927496796</v>
      </c>
      <c r="K1626" s="1">
        <v>0.63011654698614172</v>
      </c>
    </row>
    <row r="1627" spans="1:11" x14ac:dyDescent="0.15">
      <c r="A1627">
        <v>647.26</v>
      </c>
      <c r="B1627">
        <v>5</v>
      </c>
      <c r="C1627">
        <v>0</v>
      </c>
      <c r="D1627">
        <v>0</v>
      </c>
      <c r="E1627">
        <v>1</v>
      </c>
      <c r="H1627" s="1">
        <v>1600</v>
      </c>
      <c r="I1627" s="1">
        <v>422.0125690725032</v>
      </c>
      <c r="J1627" s="1">
        <v>31.467430927496821</v>
      </c>
      <c r="K1627" s="1">
        <v>0.22907506271954739</v>
      </c>
    </row>
    <row r="1628" spans="1:11" x14ac:dyDescent="0.15">
      <c r="A1628">
        <v>445.13</v>
      </c>
      <c r="B1628">
        <v>4</v>
      </c>
      <c r="C1628">
        <v>0</v>
      </c>
      <c r="D1628">
        <v>0</v>
      </c>
      <c r="E1628">
        <v>1</v>
      </c>
      <c r="H1628" s="1">
        <v>1601</v>
      </c>
      <c r="I1628" s="1">
        <v>355.03636414917344</v>
      </c>
      <c r="J1628" s="1">
        <v>68.813635850826586</v>
      </c>
      <c r="K1628" s="1">
        <v>0.50094613649294673</v>
      </c>
    </row>
    <row r="1629" spans="1:11" x14ac:dyDescent="0.15">
      <c r="A1629">
        <v>349.65</v>
      </c>
      <c r="B1629">
        <v>4</v>
      </c>
      <c r="C1629">
        <v>0</v>
      </c>
      <c r="D1629">
        <v>0</v>
      </c>
      <c r="E1629">
        <v>1</v>
      </c>
      <c r="H1629" s="1">
        <v>1602</v>
      </c>
      <c r="I1629" s="1">
        <v>355.03636414917344</v>
      </c>
      <c r="J1629" s="1">
        <v>39.333635850826568</v>
      </c>
      <c r="K1629" s="1">
        <v>0.28633907611576004</v>
      </c>
    </row>
    <row r="1630" spans="1:11" x14ac:dyDescent="0.15">
      <c r="A1630">
        <v>288.24</v>
      </c>
      <c r="B1630">
        <v>5</v>
      </c>
      <c r="C1630">
        <v>0</v>
      </c>
      <c r="D1630">
        <v>0</v>
      </c>
      <c r="E1630">
        <v>1</v>
      </c>
      <c r="H1630" s="1">
        <v>1603</v>
      </c>
      <c r="I1630" s="1">
        <v>355.03636414917344</v>
      </c>
      <c r="J1630" s="1">
        <v>27.273635850826565</v>
      </c>
      <c r="K1630" s="1">
        <v>0.19854527868872915</v>
      </c>
    </row>
    <row r="1631" spans="1:11" x14ac:dyDescent="0.15">
      <c r="A1631">
        <v>538.96</v>
      </c>
      <c r="B1631">
        <v>3</v>
      </c>
      <c r="C1631">
        <v>0</v>
      </c>
      <c r="D1631">
        <v>0</v>
      </c>
      <c r="E1631">
        <v>1</v>
      </c>
      <c r="H1631" s="1">
        <v>1604</v>
      </c>
      <c r="I1631" s="1">
        <v>488.98877399583273</v>
      </c>
      <c r="J1631" s="1">
        <v>114.76122600416727</v>
      </c>
      <c r="K1631" s="1">
        <v>0.83543315325767553</v>
      </c>
    </row>
    <row r="1632" spans="1:11" x14ac:dyDescent="0.15">
      <c r="A1632">
        <v>340.91</v>
      </c>
      <c r="B1632">
        <v>4</v>
      </c>
      <c r="C1632">
        <v>0</v>
      </c>
      <c r="D1632">
        <v>0</v>
      </c>
      <c r="E1632">
        <v>1</v>
      </c>
      <c r="H1632" s="1">
        <v>1605</v>
      </c>
      <c r="I1632" s="1">
        <v>488.98877399583273</v>
      </c>
      <c r="J1632" s="1">
        <v>54.051226004167233</v>
      </c>
      <c r="K1632" s="1">
        <v>0.39347946820004315</v>
      </c>
    </row>
    <row r="1633" spans="1:11" x14ac:dyDescent="0.15">
      <c r="A1633">
        <v>530.19000000000005</v>
      </c>
      <c r="B1633">
        <v>7</v>
      </c>
      <c r="C1633">
        <v>0</v>
      </c>
      <c r="D1633">
        <v>0</v>
      </c>
      <c r="E1633">
        <v>1</v>
      </c>
      <c r="H1633" s="1">
        <v>1606</v>
      </c>
      <c r="I1633" s="1">
        <v>355.03636414917344</v>
      </c>
      <c r="J1633" s="1">
        <v>155.39363585082657</v>
      </c>
      <c r="K1633" s="1">
        <v>1.1312269807078994</v>
      </c>
    </row>
    <row r="1634" spans="1:11" x14ac:dyDescent="0.15">
      <c r="A1634">
        <v>385.63</v>
      </c>
      <c r="B1634">
        <v>1</v>
      </c>
      <c r="C1634">
        <v>0</v>
      </c>
      <c r="D1634">
        <v>0</v>
      </c>
      <c r="E1634">
        <v>1</v>
      </c>
      <c r="H1634" s="1">
        <v>1607</v>
      </c>
      <c r="I1634" s="1">
        <v>422.0125690725032</v>
      </c>
      <c r="J1634" s="1">
        <v>40.527430927496823</v>
      </c>
      <c r="K1634" s="1">
        <v>0.29502960705527703</v>
      </c>
    </row>
    <row r="1635" spans="1:11" x14ac:dyDescent="0.15">
      <c r="A1635">
        <v>365.64</v>
      </c>
      <c r="B1635">
        <v>1</v>
      </c>
      <c r="C1635">
        <v>0</v>
      </c>
      <c r="D1635">
        <v>0</v>
      </c>
      <c r="E1635">
        <v>1</v>
      </c>
      <c r="H1635" s="1">
        <v>1608</v>
      </c>
      <c r="I1635" s="1">
        <v>355.03636414917344</v>
      </c>
      <c r="J1635" s="1">
        <v>-68.646364149173451</v>
      </c>
      <c r="K1635" s="1">
        <v>-0.49972844015047485</v>
      </c>
    </row>
    <row r="1636" spans="1:11" x14ac:dyDescent="0.15">
      <c r="A1636">
        <v>362.11</v>
      </c>
      <c r="B1636">
        <v>1</v>
      </c>
      <c r="C1636">
        <v>0</v>
      </c>
      <c r="D1636">
        <v>0</v>
      </c>
      <c r="E1636">
        <v>1</v>
      </c>
      <c r="H1636" s="1">
        <v>1609</v>
      </c>
      <c r="I1636" s="1">
        <v>288.06015922584379</v>
      </c>
      <c r="J1636" s="1">
        <v>162.16984077415623</v>
      </c>
      <c r="K1636" s="1">
        <v>1.1805560654809386</v>
      </c>
    </row>
    <row r="1637" spans="1:11" x14ac:dyDescent="0.15">
      <c r="A1637">
        <v>181.91</v>
      </c>
      <c r="B1637">
        <v>1</v>
      </c>
      <c r="C1637">
        <v>0</v>
      </c>
      <c r="D1637">
        <v>0</v>
      </c>
      <c r="E1637">
        <v>1</v>
      </c>
      <c r="H1637" s="1">
        <v>1610</v>
      </c>
      <c r="I1637" s="1">
        <v>488.98877399583273</v>
      </c>
      <c r="J1637" s="1">
        <v>55.051226004167233</v>
      </c>
      <c r="K1637" s="1">
        <v>0.40075921923047686</v>
      </c>
    </row>
    <row r="1638" spans="1:11" x14ac:dyDescent="0.15">
      <c r="A1638">
        <v>436.46</v>
      </c>
      <c r="B1638">
        <v>3</v>
      </c>
      <c r="C1638">
        <v>0</v>
      </c>
      <c r="D1638">
        <v>0</v>
      </c>
      <c r="E1638">
        <v>1</v>
      </c>
      <c r="H1638" s="1">
        <v>1611</v>
      </c>
      <c r="I1638" s="1">
        <v>422.0125690725032</v>
      </c>
      <c r="J1638" s="1">
        <v>-120.22256907250318</v>
      </c>
      <c r="K1638" s="1">
        <v>-0.87519037108694597</v>
      </c>
    </row>
    <row r="1639" spans="1:11" x14ac:dyDescent="0.15">
      <c r="A1639">
        <v>449.7</v>
      </c>
      <c r="B1639">
        <v>4</v>
      </c>
      <c r="C1639">
        <v>0</v>
      </c>
      <c r="D1639">
        <v>0</v>
      </c>
      <c r="E1639">
        <v>1</v>
      </c>
      <c r="H1639" s="1">
        <v>1612</v>
      </c>
      <c r="I1639" s="1">
        <v>422.0125690725032</v>
      </c>
      <c r="J1639" s="1">
        <v>-45.922569072503222</v>
      </c>
      <c r="K1639" s="1">
        <v>-0.33430486952571975</v>
      </c>
    </row>
    <row r="1640" spans="1:11" x14ac:dyDescent="0.15">
      <c r="A1640">
        <v>9.76</v>
      </c>
      <c r="B1640">
        <v>1</v>
      </c>
      <c r="C1640">
        <v>0</v>
      </c>
      <c r="D1640">
        <v>0</v>
      </c>
      <c r="E1640">
        <v>1</v>
      </c>
      <c r="H1640" s="1">
        <v>1613</v>
      </c>
      <c r="I1640" s="1">
        <v>422.0125690725032</v>
      </c>
      <c r="J1640" s="1">
        <v>-28.842569072503181</v>
      </c>
      <c r="K1640" s="1">
        <v>-0.20996672192591123</v>
      </c>
    </row>
    <row r="1641" spans="1:11" x14ac:dyDescent="0.15">
      <c r="A1641">
        <v>374.81</v>
      </c>
      <c r="B1641">
        <v>1</v>
      </c>
      <c r="C1641">
        <v>0</v>
      </c>
      <c r="D1641">
        <v>0</v>
      </c>
      <c r="E1641">
        <v>1</v>
      </c>
      <c r="H1641" s="1">
        <v>1614</v>
      </c>
      <c r="I1641" s="1">
        <v>355.03636414917344</v>
      </c>
      <c r="J1641" s="1">
        <v>-62.696364149173462</v>
      </c>
      <c r="K1641" s="1">
        <v>-0.45641392151939425</v>
      </c>
    </row>
    <row r="1642" spans="1:11" x14ac:dyDescent="0.15">
      <c r="A1642">
        <v>471.89</v>
      </c>
      <c r="B1642">
        <v>4</v>
      </c>
      <c r="C1642">
        <v>0</v>
      </c>
      <c r="D1642">
        <v>0</v>
      </c>
      <c r="E1642">
        <v>1</v>
      </c>
      <c r="H1642" s="1">
        <v>1615</v>
      </c>
      <c r="I1642" s="1">
        <v>488.98877399583273</v>
      </c>
      <c r="J1642" s="1">
        <v>-26.458773995832757</v>
      </c>
      <c r="K1642" s="1">
        <v>-0.19261328726017685</v>
      </c>
    </row>
    <row r="1643" spans="1:11" x14ac:dyDescent="0.15">
      <c r="A1643">
        <v>423.15</v>
      </c>
      <c r="B1643">
        <v>3</v>
      </c>
      <c r="C1643">
        <v>0</v>
      </c>
      <c r="D1643">
        <v>0</v>
      </c>
      <c r="E1643">
        <v>1</v>
      </c>
      <c r="H1643" s="1">
        <v>1616</v>
      </c>
      <c r="I1643" s="1">
        <v>422.0125690725032</v>
      </c>
      <c r="J1643" s="1">
        <v>-111.81256907250321</v>
      </c>
      <c r="K1643" s="1">
        <v>-0.81396766492099848</v>
      </c>
    </row>
    <row r="1644" spans="1:11" x14ac:dyDescent="0.15">
      <c r="A1644">
        <v>396.43</v>
      </c>
      <c r="B1644">
        <v>3</v>
      </c>
      <c r="C1644">
        <v>0</v>
      </c>
      <c r="D1644">
        <v>0</v>
      </c>
      <c r="E1644">
        <v>1</v>
      </c>
      <c r="H1644" s="1">
        <v>1617</v>
      </c>
      <c r="I1644" s="1">
        <v>355.03636414917344</v>
      </c>
      <c r="J1644" s="1">
        <v>-46.60636414917343</v>
      </c>
      <c r="K1644" s="1">
        <v>-0.33928272743971521</v>
      </c>
    </row>
    <row r="1645" spans="1:11" x14ac:dyDescent="0.15">
      <c r="A1645">
        <v>402.3</v>
      </c>
      <c r="B1645">
        <v>1</v>
      </c>
      <c r="C1645">
        <v>0</v>
      </c>
      <c r="D1645">
        <v>0</v>
      </c>
      <c r="E1645">
        <v>1</v>
      </c>
      <c r="H1645" s="1">
        <v>1618</v>
      </c>
      <c r="I1645" s="1">
        <v>555.96497891916249</v>
      </c>
      <c r="J1645" s="1">
        <v>-120.41497891916248</v>
      </c>
      <c r="K1645" s="1">
        <v>-0.87659106686642962</v>
      </c>
    </row>
    <row r="1646" spans="1:11" x14ac:dyDescent="0.15">
      <c r="A1646">
        <v>453.16</v>
      </c>
      <c r="B1646">
        <v>4</v>
      </c>
      <c r="C1646">
        <v>0</v>
      </c>
      <c r="D1646">
        <v>0</v>
      </c>
      <c r="E1646">
        <v>1</v>
      </c>
      <c r="H1646" s="1">
        <v>1619</v>
      </c>
      <c r="I1646" s="1">
        <v>555.96497891916249</v>
      </c>
      <c r="J1646" s="1">
        <v>-84.874978919162515</v>
      </c>
      <c r="K1646" s="1">
        <v>-0.6178687152448149</v>
      </c>
    </row>
    <row r="1647" spans="1:11" x14ac:dyDescent="0.15">
      <c r="A1647">
        <v>301.98</v>
      </c>
      <c r="B1647">
        <v>3</v>
      </c>
      <c r="C1647">
        <v>0</v>
      </c>
      <c r="D1647">
        <v>0</v>
      </c>
      <c r="E1647">
        <v>1</v>
      </c>
      <c r="H1647" s="1">
        <v>1620</v>
      </c>
      <c r="I1647" s="1">
        <v>288.06015922584379</v>
      </c>
      <c r="J1647" s="1">
        <v>-3.1901592258437859</v>
      </c>
      <c r="K1647" s="1">
        <v>-2.3223564911583987E-2</v>
      </c>
    </row>
    <row r="1648" spans="1:11" x14ac:dyDescent="0.15">
      <c r="A1648">
        <v>463.19</v>
      </c>
      <c r="B1648">
        <v>3</v>
      </c>
      <c r="C1648">
        <v>0</v>
      </c>
      <c r="D1648">
        <v>0</v>
      </c>
      <c r="E1648">
        <v>1</v>
      </c>
      <c r="H1648" s="1">
        <v>1621</v>
      </c>
      <c r="I1648" s="1">
        <v>355.03636414917344</v>
      </c>
      <c r="J1648" s="1">
        <v>-36.486364149173426</v>
      </c>
      <c r="K1648" s="1">
        <v>-0.26561164701172574</v>
      </c>
    </row>
    <row r="1649" spans="1:11" x14ac:dyDescent="0.15">
      <c r="A1649">
        <v>363.81</v>
      </c>
      <c r="B1649">
        <v>7</v>
      </c>
      <c r="C1649">
        <v>0</v>
      </c>
      <c r="D1649">
        <v>0</v>
      </c>
      <c r="E1649">
        <v>1</v>
      </c>
      <c r="H1649" s="1">
        <v>1622</v>
      </c>
      <c r="I1649" s="1">
        <v>355.03636414917344</v>
      </c>
      <c r="J1649" s="1">
        <v>-64.786364149173437</v>
      </c>
      <c r="K1649" s="1">
        <v>-0.47162860117300054</v>
      </c>
    </row>
    <row r="1650" spans="1:11" x14ac:dyDescent="0.15">
      <c r="A1650">
        <v>424.11</v>
      </c>
      <c r="B1650">
        <v>3</v>
      </c>
      <c r="C1650">
        <v>0</v>
      </c>
      <c r="D1650">
        <v>0</v>
      </c>
      <c r="E1650">
        <v>1</v>
      </c>
      <c r="H1650" s="1">
        <v>1623</v>
      </c>
      <c r="I1650" s="1">
        <v>422.0125690725032</v>
      </c>
      <c r="J1650" s="1">
        <v>111.37743092749679</v>
      </c>
      <c r="K1650" s="1">
        <v>0.81079996756150696</v>
      </c>
    </row>
    <row r="1651" spans="1:11" x14ac:dyDescent="0.15">
      <c r="A1651">
        <v>329.29</v>
      </c>
      <c r="B1651">
        <v>2</v>
      </c>
      <c r="C1651">
        <v>0</v>
      </c>
      <c r="D1651">
        <v>0</v>
      </c>
      <c r="E1651">
        <v>1</v>
      </c>
      <c r="H1651" s="1">
        <v>1624</v>
      </c>
      <c r="I1651" s="1">
        <v>422.0125690725032</v>
      </c>
      <c r="J1651" s="1">
        <v>-70.012569072503197</v>
      </c>
      <c r="K1651" s="1">
        <v>-0.50967407184886826</v>
      </c>
    </row>
    <row r="1652" spans="1:11" x14ac:dyDescent="0.15">
      <c r="A1652">
        <v>295.58999999999997</v>
      </c>
      <c r="B1652">
        <v>1</v>
      </c>
      <c r="C1652">
        <v>0</v>
      </c>
      <c r="D1652">
        <v>0</v>
      </c>
      <c r="E1652">
        <v>1</v>
      </c>
      <c r="H1652" s="1">
        <v>1625</v>
      </c>
      <c r="I1652" s="1">
        <v>422.0125690725032</v>
      </c>
      <c r="J1652" s="1">
        <v>1.1974309274967823</v>
      </c>
      <c r="K1652" s="1">
        <v>8.716999028317924E-3</v>
      </c>
    </row>
    <row r="1653" spans="1:11" x14ac:dyDescent="0.15">
      <c r="A1653">
        <v>402.33</v>
      </c>
      <c r="B1653">
        <v>3</v>
      </c>
      <c r="C1653">
        <v>0</v>
      </c>
      <c r="D1653">
        <v>0</v>
      </c>
      <c r="E1653">
        <v>1</v>
      </c>
      <c r="H1653" s="1">
        <v>1626</v>
      </c>
      <c r="I1653" s="1">
        <v>488.98877399583273</v>
      </c>
      <c r="J1653" s="1">
        <v>158.27122600416726</v>
      </c>
      <c r="K1653" s="1">
        <v>1.1521751205918473</v>
      </c>
    </row>
    <row r="1654" spans="1:11" x14ac:dyDescent="0.15">
      <c r="A1654">
        <v>435.46</v>
      </c>
      <c r="B1654">
        <v>2</v>
      </c>
      <c r="C1654">
        <v>0</v>
      </c>
      <c r="D1654">
        <v>0</v>
      </c>
      <c r="E1654">
        <v>1</v>
      </c>
      <c r="H1654" s="1">
        <v>1627</v>
      </c>
      <c r="I1654" s="1">
        <v>422.0125690725032</v>
      </c>
      <c r="J1654" s="1">
        <v>23.117430927496798</v>
      </c>
      <c r="K1654" s="1">
        <v>0.16828914161542552</v>
      </c>
    </row>
    <row r="1655" spans="1:11" x14ac:dyDescent="0.15">
      <c r="A1655">
        <v>548.84</v>
      </c>
      <c r="B1655">
        <v>5</v>
      </c>
      <c r="C1655">
        <v>0</v>
      </c>
      <c r="D1655">
        <v>0</v>
      </c>
      <c r="E1655">
        <v>1</v>
      </c>
      <c r="H1655" s="1">
        <v>1628</v>
      </c>
      <c r="I1655" s="1">
        <v>422.0125690725032</v>
      </c>
      <c r="J1655" s="1">
        <v>-72.36256907250322</v>
      </c>
      <c r="K1655" s="1">
        <v>-0.52678148677038772</v>
      </c>
    </row>
    <row r="1656" spans="1:11" x14ac:dyDescent="0.15">
      <c r="A1656">
        <v>301.27999999999997</v>
      </c>
      <c r="B1656">
        <v>4</v>
      </c>
      <c r="C1656">
        <v>0</v>
      </c>
      <c r="D1656">
        <v>0</v>
      </c>
      <c r="E1656">
        <v>1</v>
      </c>
      <c r="H1656" s="1">
        <v>1629</v>
      </c>
      <c r="I1656" s="1">
        <v>488.98877399583273</v>
      </c>
      <c r="J1656" s="1">
        <v>-200.74877399583272</v>
      </c>
      <c r="K1656" s="1">
        <v>-1.4614010943544724</v>
      </c>
    </row>
    <row r="1657" spans="1:11" x14ac:dyDescent="0.15">
      <c r="A1657">
        <v>343.03</v>
      </c>
      <c r="B1657">
        <v>3</v>
      </c>
      <c r="C1657">
        <v>0</v>
      </c>
      <c r="D1657">
        <v>0</v>
      </c>
      <c r="E1657">
        <v>1</v>
      </c>
      <c r="H1657" s="1">
        <v>1630</v>
      </c>
      <c r="I1657" s="1">
        <v>355.03636414917344</v>
      </c>
      <c r="J1657" s="1">
        <v>183.9236358508266</v>
      </c>
      <c r="K1657" s="1">
        <v>1.3389182776061741</v>
      </c>
    </row>
    <row r="1658" spans="1:11" x14ac:dyDescent="0.15">
      <c r="A1658">
        <v>333.97</v>
      </c>
      <c r="B1658">
        <v>4</v>
      </c>
      <c r="C1658">
        <v>0</v>
      </c>
      <c r="D1658">
        <v>0</v>
      </c>
      <c r="E1658">
        <v>1</v>
      </c>
      <c r="H1658" s="1">
        <v>1631</v>
      </c>
      <c r="I1658" s="1">
        <v>422.0125690725032</v>
      </c>
      <c r="J1658" s="1">
        <v>-81.102569072503172</v>
      </c>
      <c r="K1658" s="1">
        <v>-0.59040651077637818</v>
      </c>
    </row>
    <row r="1659" spans="1:11" x14ac:dyDescent="0.15">
      <c r="A1659">
        <v>431.88</v>
      </c>
      <c r="B1659">
        <v>4</v>
      </c>
      <c r="C1659">
        <v>0</v>
      </c>
      <c r="D1659">
        <v>0</v>
      </c>
      <c r="E1659">
        <v>1</v>
      </c>
      <c r="H1659" s="1">
        <v>1632</v>
      </c>
      <c r="I1659" s="1">
        <v>622.94118384249202</v>
      </c>
      <c r="J1659" s="1">
        <v>-92.751183842491969</v>
      </c>
      <c r="K1659" s="1">
        <v>-0.67520552615132978</v>
      </c>
    </row>
    <row r="1660" spans="1:11" x14ac:dyDescent="0.15">
      <c r="A1660">
        <v>367.09</v>
      </c>
      <c r="B1660">
        <v>4</v>
      </c>
      <c r="C1660">
        <v>0</v>
      </c>
      <c r="D1660">
        <v>0</v>
      </c>
      <c r="E1660">
        <v>1</v>
      </c>
      <c r="H1660" s="1">
        <v>1633</v>
      </c>
      <c r="I1660" s="1">
        <v>221.08395430251417</v>
      </c>
      <c r="J1660" s="1">
        <v>164.54604569748582</v>
      </c>
      <c r="K1660" s="1">
        <v>1.1978542457200689</v>
      </c>
    </row>
    <row r="1661" spans="1:11" x14ac:dyDescent="0.15">
      <c r="A1661">
        <v>436.81</v>
      </c>
      <c r="B1661">
        <v>2</v>
      </c>
      <c r="C1661">
        <v>0</v>
      </c>
      <c r="D1661">
        <v>0</v>
      </c>
      <c r="E1661">
        <v>1</v>
      </c>
      <c r="H1661" s="1">
        <v>1634</v>
      </c>
      <c r="I1661" s="1">
        <v>221.08395430251417</v>
      </c>
      <c r="J1661" s="1">
        <v>144.55604569748581</v>
      </c>
      <c r="K1661" s="1">
        <v>1.0523320226216986</v>
      </c>
    </row>
    <row r="1662" spans="1:11" x14ac:dyDescent="0.15">
      <c r="A1662">
        <v>307.88</v>
      </c>
      <c r="B1662">
        <v>3</v>
      </c>
      <c r="C1662">
        <v>0</v>
      </c>
      <c r="D1662">
        <v>0</v>
      </c>
      <c r="E1662">
        <v>1</v>
      </c>
      <c r="H1662" s="1">
        <v>1635</v>
      </c>
      <c r="I1662" s="1">
        <v>221.08395430251417</v>
      </c>
      <c r="J1662" s="1">
        <v>141.02604569748584</v>
      </c>
      <c r="K1662" s="1">
        <v>1.0266345014842677</v>
      </c>
    </row>
    <row r="1663" spans="1:11" x14ac:dyDescent="0.15">
      <c r="A1663">
        <v>440.12</v>
      </c>
      <c r="B1663">
        <v>4</v>
      </c>
      <c r="C1663">
        <v>0</v>
      </c>
      <c r="D1663">
        <v>0</v>
      </c>
      <c r="E1663">
        <v>1</v>
      </c>
      <c r="H1663" s="1">
        <v>1636</v>
      </c>
      <c r="I1663" s="1">
        <v>221.08395430251417</v>
      </c>
      <c r="J1663" s="1">
        <v>-39.173954302514176</v>
      </c>
      <c r="K1663" s="1">
        <v>-0.28517663419989164</v>
      </c>
    </row>
    <row r="1664" spans="1:11" x14ac:dyDescent="0.15">
      <c r="A1664">
        <v>303.12</v>
      </c>
      <c r="B1664">
        <v>2</v>
      </c>
      <c r="C1664">
        <v>0</v>
      </c>
      <c r="D1664">
        <v>0</v>
      </c>
      <c r="E1664">
        <v>1</v>
      </c>
      <c r="H1664" s="1">
        <v>1637</v>
      </c>
      <c r="I1664" s="1">
        <v>355.03636414917344</v>
      </c>
      <c r="J1664" s="1">
        <v>81.423635850826543</v>
      </c>
      <c r="K1664" s="1">
        <v>0.59274379698671575</v>
      </c>
    </row>
    <row r="1665" spans="1:11" x14ac:dyDescent="0.15">
      <c r="A1665">
        <v>474.08</v>
      </c>
      <c r="B1665">
        <v>7</v>
      </c>
      <c r="C1665">
        <v>0</v>
      </c>
      <c r="D1665">
        <v>0</v>
      </c>
      <c r="E1665">
        <v>1</v>
      </c>
      <c r="H1665" s="1">
        <v>1638</v>
      </c>
      <c r="I1665" s="1">
        <v>422.0125690725032</v>
      </c>
      <c r="J1665" s="1">
        <v>27.687430927496791</v>
      </c>
      <c r="K1665" s="1">
        <v>0.20155760382450766</v>
      </c>
    </row>
    <row r="1666" spans="1:11" x14ac:dyDescent="0.15">
      <c r="A1666">
        <v>347.32</v>
      </c>
      <c r="B1666">
        <v>4</v>
      </c>
      <c r="C1666">
        <v>0</v>
      </c>
      <c r="D1666">
        <v>0</v>
      </c>
      <c r="E1666">
        <v>1</v>
      </c>
      <c r="H1666" s="1">
        <v>1639</v>
      </c>
      <c r="I1666" s="1">
        <v>221.08395430251417</v>
      </c>
      <c r="J1666" s="1">
        <v>-211.32395430251418</v>
      </c>
      <c r="K1666" s="1">
        <v>-1.5383857740890592</v>
      </c>
    </row>
    <row r="1667" spans="1:11" x14ac:dyDescent="0.15">
      <c r="A1667">
        <v>368.95</v>
      </c>
      <c r="B1667">
        <v>3</v>
      </c>
      <c r="C1667">
        <v>0</v>
      </c>
      <c r="D1667">
        <v>0</v>
      </c>
      <c r="E1667">
        <v>1</v>
      </c>
      <c r="H1667" s="1">
        <v>1640</v>
      </c>
      <c r="I1667" s="1">
        <v>221.08395430251417</v>
      </c>
      <c r="J1667" s="1">
        <v>153.72604569748583</v>
      </c>
      <c r="K1667" s="1">
        <v>1.1190873395707759</v>
      </c>
    </row>
    <row r="1668" spans="1:11" x14ac:dyDescent="0.15">
      <c r="A1668">
        <v>190.1</v>
      </c>
      <c r="B1668">
        <v>2</v>
      </c>
      <c r="C1668">
        <v>0</v>
      </c>
      <c r="D1668">
        <v>0</v>
      </c>
      <c r="E1668">
        <v>1</v>
      </c>
      <c r="H1668" s="1">
        <v>1641</v>
      </c>
      <c r="I1668" s="1">
        <v>422.0125690725032</v>
      </c>
      <c r="J1668" s="1">
        <v>49.877430927496789</v>
      </c>
      <c r="K1668" s="1">
        <v>0.3630952791898322</v>
      </c>
    </row>
    <row r="1669" spans="1:11" x14ac:dyDescent="0.15">
      <c r="A1669">
        <v>470.16</v>
      </c>
      <c r="B1669">
        <v>4</v>
      </c>
      <c r="C1669">
        <v>0</v>
      </c>
      <c r="D1669">
        <v>0</v>
      </c>
      <c r="E1669">
        <v>1</v>
      </c>
      <c r="H1669" s="1">
        <v>1642</v>
      </c>
      <c r="I1669" s="1">
        <v>355.03636414917344</v>
      </c>
      <c r="J1669" s="1">
        <v>68.11363585082654</v>
      </c>
      <c r="K1669" s="1">
        <v>0.49585031077164277</v>
      </c>
    </row>
    <row r="1670" spans="1:11" x14ac:dyDescent="0.15">
      <c r="A1670">
        <v>439.09</v>
      </c>
      <c r="B1670">
        <v>7</v>
      </c>
      <c r="C1670">
        <v>0</v>
      </c>
      <c r="D1670">
        <v>0</v>
      </c>
      <c r="E1670">
        <v>1</v>
      </c>
      <c r="H1670" s="1">
        <v>1643</v>
      </c>
      <c r="I1670" s="1">
        <v>355.03636414917344</v>
      </c>
      <c r="J1670" s="1">
        <v>41.39363585082657</v>
      </c>
      <c r="K1670" s="1">
        <v>0.30133536323845356</v>
      </c>
    </row>
    <row r="1671" spans="1:11" x14ac:dyDescent="0.15">
      <c r="A1671">
        <v>427.79</v>
      </c>
      <c r="B1671">
        <v>3</v>
      </c>
      <c r="C1671">
        <v>0</v>
      </c>
      <c r="D1671">
        <v>0</v>
      </c>
      <c r="E1671">
        <v>1</v>
      </c>
      <c r="H1671" s="1">
        <v>1644</v>
      </c>
      <c r="I1671" s="1">
        <v>221.08395430251417</v>
      </c>
      <c r="J1671" s="1">
        <v>181.21604569748584</v>
      </c>
      <c r="K1671" s="1">
        <v>1.3192076953973995</v>
      </c>
    </row>
    <row r="1672" spans="1:11" x14ac:dyDescent="0.15">
      <c r="A1672">
        <v>382.07</v>
      </c>
      <c r="B1672">
        <v>3</v>
      </c>
      <c r="C1672">
        <v>0</v>
      </c>
      <c r="D1672">
        <v>0</v>
      </c>
      <c r="E1672">
        <v>1</v>
      </c>
      <c r="H1672" s="1">
        <v>1645</v>
      </c>
      <c r="I1672" s="1">
        <v>422.0125690725032</v>
      </c>
      <c r="J1672" s="1">
        <v>31.147430927496828</v>
      </c>
      <c r="K1672" s="1">
        <v>0.22674554238980862</v>
      </c>
    </row>
    <row r="1673" spans="1:11" x14ac:dyDescent="0.15">
      <c r="A1673">
        <v>367.81</v>
      </c>
      <c r="B1673">
        <v>3</v>
      </c>
      <c r="C1673">
        <v>0</v>
      </c>
      <c r="D1673">
        <v>0</v>
      </c>
      <c r="E1673">
        <v>1</v>
      </c>
      <c r="H1673" s="1">
        <v>1646</v>
      </c>
      <c r="I1673" s="1">
        <v>355.03636414917344</v>
      </c>
      <c r="J1673" s="1">
        <v>-53.056364149173419</v>
      </c>
      <c r="K1673" s="1">
        <v>-0.3862371215860127</v>
      </c>
    </row>
    <row r="1674" spans="1:11" x14ac:dyDescent="0.15">
      <c r="A1674">
        <v>367.06</v>
      </c>
      <c r="B1674">
        <v>4</v>
      </c>
      <c r="C1674">
        <v>0</v>
      </c>
      <c r="D1674">
        <v>0</v>
      </c>
      <c r="E1674">
        <v>1</v>
      </c>
      <c r="H1674" s="1">
        <v>1647</v>
      </c>
      <c r="I1674" s="1">
        <v>355.03636414917344</v>
      </c>
      <c r="J1674" s="1">
        <v>108.15363585082656</v>
      </c>
      <c r="K1674" s="1">
        <v>0.78733154203020961</v>
      </c>
    </row>
    <row r="1675" spans="1:11" x14ac:dyDescent="0.15">
      <c r="A1675">
        <v>387.97</v>
      </c>
      <c r="B1675">
        <v>3</v>
      </c>
      <c r="C1675">
        <v>0</v>
      </c>
      <c r="D1675">
        <v>0</v>
      </c>
      <c r="E1675">
        <v>1</v>
      </c>
      <c r="H1675" s="1">
        <v>1648</v>
      </c>
      <c r="I1675" s="1">
        <v>622.94118384249202</v>
      </c>
      <c r="J1675" s="1">
        <v>-259.13118384249202</v>
      </c>
      <c r="K1675" s="1">
        <v>-1.886410502594895</v>
      </c>
    </row>
    <row r="1676" spans="1:11" x14ac:dyDescent="0.15">
      <c r="A1676">
        <v>472.68</v>
      </c>
      <c r="B1676">
        <v>4</v>
      </c>
      <c r="C1676">
        <v>0</v>
      </c>
      <c r="D1676">
        <v>0</v>
      </c>
      <c r="E1676">
        <v>1</v>
      </c>
      <c r="H1676" s="1">
        <v>1649</v>
      </c>
      <c r="I1676" s="1">
        <v>355.03636414917344</v>
      </c>
      <c r="J1676" s="1">
        <v>69.073635850826577</v>
      </c>
      <c r="K1676" s="1">
        <v>0.5028388717608594</v>
      </c>
    </row>
    <row r="1677" spans="1:11" x14ac:dyDescent="0.15">
      <c r="A1677">
        <v>456.23</v>
      </c>
      <c r="B1677">
        <v>5</v>
      </c>
      <c r="C1677">
        <v>0</v>
      </c>
      <c r="D1677">
        <v>0</v>
      </c>
      <c r="E1677">
        <v>1</v>
      </c>
      <c r="H1677" s="1">
        <v>1650</v>
      </c>
      <c r="I1677" s="1">
        <v>288.06015922584379</v>
      </c>
      <c r="J1677" s="1">
        <v>41.22984077415623</v>
      </c>
      <c r="K1677" s="1">
        <v>0.30014297586028266</v>
      </c>
    </row>
    <row r="1678" spans="1:11" x14ac:dyDescent="0.15">
      <c r="A1678">
        <v>557.16</v>
      </c>
      <c r="B1678">
        <v>5</v>
      </c>
      <c r="C1678">
        <v>0</v>
      </c>
      <c r="D1678">
        <v>0</v>
      </c>
      <c r="E1678">
        <v>1</v>
      </c>
      <c r="H1678" s="1">
        <v>1651</v>
      </c>
      <c r="I1678" s="1">
        <v>221.08395430251417</v>
      </c>
      <c r="J1678" s="1">
        <v>74.506045697485803</v>
      </c>
      <c r="K1678" s="1">
        <v>0.54238546293981527</v>
      </c>
    </row>
    <row r="1679" spans="1:11" x14ac:dyDescent="0.15">
      <c r="A1679">
        <v>404.87</v>
      </c>
      <c r="B1679">
        <v>3</v>
      </c>
      <c r="C1679">
        <v>0</v>
      </c>
      <c r="D1679">
        <v>0</v>
      </c>
      <c r="E1679">
        <v>1</v>
      </c>
      <c r="H1679" s="1">
        <v>1652</v>
      </c>
      <c r="I1679" s="1">
        <v>355.03636414917344</v>
      </c>
      <c r="J1679" s="1">
        <v>47.293635850826547</v>
      </c>
      <c r="K1679" s="1">
        <v>0.34428589431801243</v>
      </c>
    </row>
    <row r="1680" spans="1:11" x14ac:dyDescent="0.15">
      <c r="A1680">
        <v>526.05999999999995</v>
      </c>
      <c r="B1680">
        <v>3</v>
      </c>
      <c r="C1680">
        <v>0</v>
      </c>
      <c r="D1680">
        <v>0</v>
      </c>
      <c r="E1680">
        <v>1</v>
      </c>
      <c r="H1680" s="1">
        <v>1653</v>
      </c>
      <c r="I1680" s="1">
        <v>288.06015922584379</v>
      </c>
      <c r="J1680" s="1">
        <v>147.39984077415619</v>
      </c>
      <c r="K1680" s="1">
        <v>1.0730341427614321</v>
      </c>
    </row>
    <row r="1681" spans="1:11" x14ac:dyDescent="0.15">
      <c r="A1681">
        <v>352.91</v>
      </c>
      <c r="B1681">
        <v>3</v>
      </c>
      <c r="C1681">
        <v>0</v>
      </c>
      <c r="D1681">
        <v>0</v>
      </c>
      <c r="E1681">
        <v>1</v>
      </c>
      <c r="H1681" s="1">
        <v>1654</v>
      </c>
      <c r="I1681" s="1">
        <v>488.98877399583273</v>
      </c>
      <c r="J1681" s="1">
        <v>59.851226004167302</v>
      </c>
      <c r="K1681" s="1">
        <v>0.43570202417655929</v>
      </c>
    </row>
    <row r="1682" spans="1:11" x14ac:dyDescent="0.15">
      <c r="A1682">
        <v>356.73</v>
      </c>
      <c r="B1682">
        <v>5</v>
      </c>
      <c r="C1682">
        <v>0</v>
      </c>
      <c r="D1682">
        <v>0</v>
      </c>
      <c r="E1682">
        <v>1</v>
      </c>
      <c r="H1682" s="1">
        <v>1655</v>
      </c>
      <c r="I1682" s="1">
        <v>422.0125690725032</v>
      </c>
      <c r="J1682" s="1">
        <v>-120.73256907250322</v>
      </c>
      <c r="K1682" s="1">
        <v>-0.87890304411246756</v>
      </c>
    </row>
    <row r="1683" spans="1:11" x14ac:dyDescent="0.15">
      <c r="A1683">
        <v>347.44</v>
      </c>
      <c r="B1683">
        <v>3</v>
      </c>
      <c r="C1683">
        <v>0</v>
      </c>
      <c r="D1683">
        <v>0</v>
      </c>
      <c r="E1683">
        <v>1</v>
      </c>
      <c r="H1683" s="1">
        <v>1656</v>
      </c>
      <c r="I1683" s="1">
        <v>355.03636414917344</v>
      </c>
      <c r="J1683" s="1">
        <v>-12.006364149173464</v>
      </c>
      <c r="K1683" s="1">
        <v>-8.7403341786708194E-2</v>
      </c>
    </row>
    <row r="1684" spans="1:11" x14ac:dyDescent="0.15">
      <c r="A1684">
        <v>300.42</v>
      </c>
      <c r="B1684">
        <v>2</v>
      </c>
      <c r="C1684">
        <v>0</v>
      </c>
      <c r="D1684">
        <v>0</v>
      </c>
      <c r="E1684">
        <v>1</v>
      </c>
      <c r="H1684" s="1">
        <v>1657</v>
      </c>
      <c r="I1684" s="1">
        <v>422.0125690725032</v>
      </c>
      <c r="J1684" s="1">
        <v>-88.04256907250317</v>
      </c>
      <c r="K1684" s="1">
        <v>-0.64092798292758824</v>
      </c>
    </row>
    <row r="1685" spans="1:11" x14ac:dyDescent="0.15">
      <c r="A1685">
        <v>454.98</v>
      </c>
      <c r="B1685">
        <v>5</v>
      </c>
      <c r="C1685">
        <v>0</v>
      </c>
      <c r="D1685">
        <v>0</v>
      </c>
      <c r="E1685">
        <v>1</v>
      </c>
      <c r="H1685" s="1">
        <v>1658</v>
      </c>
      <c r="I1685" s="1">
        <v>422.0125690725032</v>
      </c>
      <c r="J1685" s="1">
        <v>9.8674309274967982</v>
      </c>
      <c r="K1685" s="1">
        <v>7.1832440462178529E-2</v>
      </c>
    </row>
    <row r="1686" spans="1:11" x14ac:dyDescent="0.15">
      <c r="A1686">
        <v>465.57</v>
      </c>
      <c r="B1686">
        <v>7</v>
      </c>
      <c r="C1686">
        <v>0</v>
      </c>
      <c r="D1686">
        <v>0</v>
      </c>
      <c r="E1686">
        <v>1</v>
      </c>
      <c r="H1686" s="1">
        <v>1659</v>
      </c>
      <c r="I1686" s="1">
        <v>422.0125690725032</v>
      </c>
      <c r="J1686" s="1">
        <v>-54.922569072503222</v>
      </c>
      <c r="K1686" s="1">
        <v>-0.39982262879962333</v>
      </c>
    </row>
    <row r="1687" spans="1:11" x14ac:dyDescent="0.15">
      <c r="A1687">
        <v>215.48</v>
      </c>
      <c r="B1687">
        <v>2</v>
      </c>
      <c r="C1687">
        <v>0</v>
      </c>
      <c r="D1687">
        <v>0</v>
      </c>
      <c r="E1687">
        <v>1</v>
      </c>
      <c r="H1687" s="1">
        <v>1660</v>
      </c>
      <c r="I1687" s="1">
        <v>288.06015922584379</v>
      </c>
      <c r="J1687" s="1">
        <v>148.74984077415621</v>
      </c>
      <c r="K1687" s="1">
        <v>1.0828618066525177</v>
      </c>
    </row>
    <row r="1688" spans="1:11" x14ac:dyDescent="0.15">
      <c r="A1688">
        <v>446.92</v>
      </c>
      <c r="B1688">
        <v>5</v>
      </c>
      <c r="C1688">
        <v>0</v>
      </c>
      <c r="D1688">
        <v>0</v>
      </c>
      <c r="E1688">
        <v>1</v>
      </c>
      <c r="H1688" s="1">
        <v>1661</v>
      </c>
      <c r="I1688" s="1">
        <v>355.03636414917344</v>
      </c>
      <c r="J1688" s="1">
        <v>-47.156364149173442</v>
      </c>
      <c r="K1688" s="1">
        <v>-0.34328659050645383</v>
      </c>
    </row>
    <row r="1689" spans="1:11" x14ac:dyDescent="0.15">
      <c r="A1689">
        <v>322.06</v>
      </c>
      <c r="B1689">
        <v>3</v>
      </c>
      <c r="C1689">
        <v>0</v>
      </c>
      <c r="D1689">
        <v>0</v>
      </c>
      <c r="E1689">
        <v>1</v>
      </c>
      <c r="H1689" s="1">
        <v>1662</v>
      </c>
      <c r="I1689" s="1">
        <v>422.0125690725032</v>
      </c>
      <c r="J1689" s="1">
        <v>18.107430927496807</v>
      </c>
      <c r="K1689" s="1">
        <v>0.13181758895295256</v>
      </c>
    </row>
    <row r="1690" spans="1:11" x14ac:dyDescent="0.15">
      <c r="A1690">
        <v>410.42</v>
      </c>
      <c r="B1690">
        <v>4</v>
      </c>
      <c r="C1690">
        <v>0</v>
      </c>
      <c r="D1690">
        <v>0</v>
      </c>
      <c r="E1690">
        <v>1</v>
      </c>
      <c r="H1690" s="1">
        <v>1663</v>
      </c>
      <c r="I1690" s="1">
        <v>288.06015922584379</v>
      </c>
      <c r="J1690" s="1">
        <v>15.059840774156214</v>
      </c>
      <c r="K1690" s="1">
        <v>0.10963189139383168</v>
      </c>
    </row>
    <row r="1691" spans="1:11" x14ac:dyDescent="0.15">
      <c r="A1691">
        <v>313.37</v>
      </c>
      <c r="B1691">
        <v>2</v>
      </c>
      <c r="C1691">
        <v>0</v>
      </c>
      <c r="D1691">
        <v>0</v>
      </c>
      <c r="E1691">
        <v>1</v>
      </c>
      <c r="H1691" s="1">
        <v>1664</v>
      </c>
      <c r="I1691" s="1">
        <v>622.94118384249202</v>
      </c>
      <c r="J1691" s="1">
        <v>-148.86118384249204</v>
      </c>
      <c r="K1691" s="1">
        <v>-1.0836723564689672</v>
      </c>
    </row>
    <row r="1692" spans="1:11" x14ac:dyDescent="0.15">
      <c r="A1692">
        <v>403.68</v>
      </c>
      <c r="B1692">
        <v>3</v>
      </c>
      <c r="C1692">
        <v>0</v>
      </c>
      <c r="D1692">
        <v>0</v>
      </c>
      <c r="E1692">
        <v>1</v>
      </c>
      <c r="H1692" s="1">
        <v>1665</v>
      </c>
      <c r="I1692" s="1">
        <v>422.0125690725032</v>
      </c>
      <c r="J1692" s="1">
        <v>-74.692569072503204</v>
      </c>
      <c r="K1692" s="1">
        <v>-0.54374330667129822</v>
      </c>
    </row>
    <row r="1693" spans="1:11" x14ac:dyDescent="0.15">
      <c r="A1693">
        <v>466.24</v>
      </c>
      <c r="B1693">
        <v>4</v>
      </c>
      <c r="C1693">
        <v>0</v>
      </c>
      <c r="D1693">
        <v>0</v>
      </c>
      <c r="E1693">
        <v>1</v>
      </c>
      <c r="H1693" s="1">
        <v>1666</v>
      </c>
      <c r="I1693" s="1">
        <v>355.03636414917344</v>
      </c>
      <c r="J1693" s="1">
        <v>13.913635850826552</v>
      </c>
      <c r="K1693" s="1">
        <v>0.10128780492213435</v>
      </c>
    </row>
    <row r="1694" spans="1:11" x14ac:dyDescent="0.15">
      <c r="A1694">
        <v>323.02999999999997</v>
      </c>
      <c r="B1694">
        <v>3</v>
      </c>
      <c r="C1694">
        <v>0</v>
      </c>
      <c r="D1694">
        <v>0</v>
      </c>
      <c r="E1694">
        <v>1</v>
      </c>
      <c r="H1694" s="1">
        <v>1667</v>
      </c>
      <c r="I1694" s="1">
        <v>288.06015922584379</v>
      </c>
      <c r="J1694" s="1">
        <v>-97.960159225843796</v>
      </c>
      <c r="K1694" s="1">
        <v>-0.71312557006578914</v>
      </c>
    </row>
    <row r="1695" spans="1:11" x14ac:dyDescent="0.15">
      <c r="A1695">
        <v>318.63</v>
      </c>
      <c r="B1695">
        <v>2</v>
      </c>
      <c r="C1695">
        <v>0</v>
      </c>
      <c r="D1695">
        <v>0</v>
      </c>
      <c r="E1695">
        <v>1</v>
      </c>
      <c r="H1695" s="1">
        <v>1668</v>
      </c>
      <c r="I1695" s="1">
        <v>422.0125690725032</v>
      </c>
      <c r="J1695" s="1">
        <v>48.147430927496828</v>
      </c>
      <c r="K1695" s="1">
        <v>0.35050130990718215</v>
      </c>
    </row>
    <row r="1696" spans="1:11" x14ac:dyDescent="0.15">
      <c r="A1696">
        <v>552.77</v>
      </c>
      <c r="B1696">
        <v>7</v>
      </c>
      <c r="C1696">
        <v>0</v>
      </c>
      <c r="D1696">
        <v>0</v>
      </c>
      <c r="E1696">
        <v>1</v>
      </c>
      <c r="H1696" s="1">
        <v>1669</v>
      </c>
      <c r="I1696" s="1">
        <v>622.94118384249202</v>
      </c>
      <c r="J1696" s="1">
        <v>-183.85118384249205</v>
      </c>
      <c r="K1696" s="1">
        <v>-1.3383908450238435</v>
      </c>
    </row>
    <row r="1697" spans="1:11" x14ac:dyDescent="0.15">
      <c r="A1697">
        <v>330.99</v>
      </c>
      <c r="B1697">
        <v>3</v>
      </c>
      <c r="C1697">
        <v>0</v>
      </c>
      <c r="D1697">
        <v>0</v>
      </c>
      <c r="E1697">
        <v>1</v>
      </c>
      <c r="H1697" s="1">
        <v>1670</v>
      </c>
      <c r="I1697" s="1">
        <v>355.03636414917344</v>
      </c>
      <c r="J1697" s="1">
        <v>72.753635850826583</v>
      </c>
      <c r="K1697" s="1">
        <v>0.52962835555285559</v>
      </c>
    </row>
    <row r="1698" spans="1:11" x14ac:dyDescent="0.15">
      <c r="A1698">
        <v>288.32</v>
      </c>
      <c r="B1698">
        <v>3</v>
      </c>
      <c r="C1698">
        <v>0</v>
      </c>
      <c r="D1698">
        <v>0</v>
      </c>
      <c r="E1698">
        <v>1</v>
      </c>
      <c r="H1698" s="1">
        <v>1671</v>
      </c>
      <c r="I1698" s="1">
        <v>355.03636414917344</v>
      </c>
      <c r="J1698" s="1">
        <v>27.033635850826556</v>
      </c>
      <c r="K1698" s="1">
        <v>0.19679813844142499</v>
      </c>
    </row>
    <row r="1699" spans="1:11" x14ac:dyDescent="0.15">
      <c r="A1699">
        <v>334.66</v>
      </c>
      <c r="B1699">
        <v>3</v>
      </c>
      <c r="C1699">
        <v>0</v>
      </c>
      <c r="D1699">
        <v>0</v>
      </c>
      <c r="E1699">
        <v>1</v>
      </c>
      <c r="H1699" s="1">
        <v>1672</v>
      </c>
      <c r="I1699" s="1">
        <v>355.03636414917344</v>
      </c>
      <c r="J1699" s="1">
        <v>12.773635850826565</v>
      </c>
      <c r="K1699" s="1">
        <v>9.2988888747439991E-2</v>
      </c>
    </row>
    <row r="1700" spans="1:11" x14ac:dyDescent="0.15">
      <c r="A1700">
        <v>438.3</v>
      </c>
      <c r="B1700">
        <v>7</v>
      </c>
      <c r="C1700">
        <v>0</v>
      </c>
      <c r="D1700">
        <v>0</v>
      </c>
      <c r="E1700">
        <v>1</v>
      </c>
      <c r="H1700" s="1">
        <v>1673</v>
      </c>
      <c r="I1700" s="1">
        <v>422.0125690725032</v>
      </c>
      <c r="J1700" s="1">
        <v>-54.952569072503195</v>
      </c>
      <c r="K1700" s="1">
        <v>-0.40004102133053615</v>
      </c>
    </row>
    <row r="1701" spans="1:11" x14ac:dyDescent="0.15">
      <c r="A1701">
        <v>306.52999999999997</v>
      </c>
      <c r="B1701">
        <v>3</v>
      </c>
      <c r="C1701">
        <v>0</v>
      </c>
      <c r="D1701">
        <v>0</v>
      </c>
      <c r="E1701">
        <v>1</v>
      </c>
      <c r="H1701" s="1">
        <v>1674</v>
      </c>
      <c r="I1701" s="1">
        <v>355.03636414917344</v>
      </c>
      <c r="J1701" s="1">
        <v>32.93363585082659</v>
      </c>
      <c r="K1701" s="1">
        <v>0.23974866952098428</v>
      </c>
    </row>
    <row r="1702" spans="1:11" x14ac:dyDescent="0.15">
      <c r="A1702">
        <v>464.09</v>
      </c>
      <c r="B1702">
        <v>5</v>
      </c>
      <c r="C1702">
        <v>0</v>
      </c>
      <c r="D1702">
        <v>0</v>
      </c>
      <c r="E1702">
        <v>1</v>
      </c>
      <c r="H1702" s="1">
        <v>1675</v>
      </c>
      <c r="I1702" s="1">
        <v>422.0125690725032</v>
      </c>
      <c r="J1702" s="1">
        <v>50.66743092749681</v>
      </c>
      <c r="K1702" s="1">
        <v>0.36884628250387502</v>
      </c>
    </row>
    <row r="1703" spans="1:11" x14ac:dyDescent="0.15">
      <c r="A1703">
        <v>410.1</v>
      </c>
      <c r="B1703">
        <v>4</v>
      </c>
      <c r="C1703">
        <v>0</v>
      </c>
      <c r="D1703">
        <v>0</v>
      </c>
      <c r="E1703">
        <v>1</v>
      </c>
      <c r="H1703" s="1">
        <v>1676</v>
      </c>
      <c r="I1703" s="1">
        <v>488.98877399583273</v>
      </c>
      <c r="J1703" s="1">
        <v>-32.758773995832712</v>
      </c>
      <c r="K1703" s="1">
        <v>-0.23847571875190904</v>
      </c>
    </row>
    <row r="1704" spans="1:11" x14ac:dyDescent="0.15">
      <c r="A1704">
        <v>309.87</v>
      </c>
      <c r="B1704">
        <v>4</v>
      </c>
      <c r="C1704">
        <v>0</v>
      </c>
      <c r="D1704">
        <v>0</v>
      </c>
      <c r="E1704">
        <v>1</v>
      </c>
      <c r="H1704" s="1">
        <v>1677</v>
      </c>
      <c r="I1704" s="1">
        <v>488.98877399583273</v>
      </c>
      <c r="J1704" s="1">
        <v>68.171226004167238</v>
      </c>
      <c r="K1704" s="1">
        <v>0.49626955274976753</v>
      </c>
    </row>
    <row r="1705" spans="1:11" x14ac:dyDescent="0.15">
      <c r="A1705">
        <v>343.52</v>
      </c>
      <c r="B1705">
        <v>3</v>
      </c>
      <c r="C1705">
        <v>0</v>
      </c>
      <c r="D1705">
        <v>0</v>
      </c>
      <c r="E1705">
        <v>1</v>
      </c>
      <c r="H1705" s="1">
        <v>1678</v>
      </c>
      <c r="I1705" s="1">
        <v>355.03636414917344</v>
      </c>
      <c r="J1705" s="1">
        <v>49.833635850826568</v>
      </c>
      <c r="K1705" s="1">
        <v>0.36277646193531426</v>
      </c>
    </row>
    <row r="1706" spans="1:11" x14ac:dyDescent="0.15">
      <c r="A1706">
        <v>502.57</v>
      </c>
      <c r="B1706">
        <v>5</v>
      </c>
      <c r="C1706">
        <v>0</v>
      </c>
      <c r="D1706">
        <v>0</v>
      </c>
      <c r="E1706">
        <v>1</v>
      </c>
      <c r="H1706" s="1">
        <v>1679</v>
      </c>
      <c r="I1706" s="1">
        <v>355.03636414917344</v>
      </c>
      <c r="J1706" s="1">
        <v>171.02363585082651</v>
      </c>
      <c r="K1706" s="1">
        <v>1.2450094893135781</v>
      </c>
    </row>
    <row r="1707" spans="1:11" x14ac:dyDescent="0.15">
      <c r="A1707">
        <v>291.47000000000003</v>
      </c>
      <c r="B1707">
        <v>2</v>
      </c>
      <c r="C1707">
        <v>0</v>
      </c>
      <c r="D1707">
        <v>0</v>
      </c>
      <c r="E1707">
        <v>1</v>
      </c>
      <c r="H1707" s="1">
        <v>1680</v>
      </c>
      <c r="I1707" s="1">
        <v>355.03636414917344</v>
      </c>
      <c r="J1707" s="1">
        <v>-2.126364149173412</v>
      </c>
      <c r="K1707" s="1">
        <v>-1.54794016060225E-2</v>
      </c>
    </row>
    <row r="1708" spans="1:11" x14ac:dyDescent="0.15">
      <c r="A1708">
        <v>398.91</v>
      </c>
      <c r="B1708">
        <v>6</v>
      </c>
      <c r="C1708">
        <v>0</v>
      </c>
      <c r="D1708">
        <v>0</v>
      </c>
      <c r="E1708">
        <v>1</v>
      </c>
      <c r="H1708" s="1">
        <v>1681</v>
      </c>
      <c r="I1708" s="1">
        <v>488.98877399583273</v>
      </c>
      <c r="J1708" s="1">
        <v>-132.25877399583271</v>
      </c>
      <c r="K1708" s="1">
        <v>-0.96281094628006569</v>
      </c>
    </row>
    <row r="1709" spans="1:11" x14ac:dyDescent="0.15">
      <c r="A1709">
        <v>355.57</v>
      </c>
      <c r="B1709">
        <v>5</v>
      </c>
      <c r="C1709">
        <v>0</v>
      </c>
      <c r="D1709">
        <v>0</v>
      </c>
      <c r="E1709">
        <v>1</v>
      </c>
      <c r="H1709" s="1">
        <v>1682</v>
      </c>
      <c r="I1709" s="1">
        <v>355.03636414917344</v>
      </c>
      <c r="J1709" s="1">
        <v>-7.5963641491734393</v>
      </c>
      <c r="K1709" s="1">
        <v>-5.529963974249523E-2</v>
      </c>
    </row>
    <row r="1710" spans="1:11" x14ac:dyDescent="0.15">
      <c r="A1710">
        <v>313.05</v>
      </c>
      <c r="B1710">
        <v>3</v>
      </c>
      <c r="C1710">
        <v>0</v>
      </c>
      <c r="D1710">
        <v>0</v>
      </c>
      <c r="E1710">
        <v>1</v>
      </c>
      <c r="H1710" s="1">
        <v>1683</v>
      </c>
      <c r="I1710" s="1">
        <v>288.06015922584379</v>
      </c>
      <c r="J1710" s="1">
        <v>12.359840774156226</v>
      </c>
      <c r="K1710" s="1">
        <v>8.9976563611660676E-2</v>
      </c>
    </row>
    <row r="1711" spans="1:11" x14ac:dyDescent="0.15">
      <c r="A1711">
        <v>540.08000000000004</v>
      </c>
      <c r="B1711">
        <v>2</v>
      </c>
      <c r="C1711">
        <v>0</v>
      </c>
      <c r="D1711">
        <v>0</v>
      </c>
      <c r="E1711">
        <v>1</v>
      </c>
      <c r="H1711" s="1">
        <v>1684</v>
      </c>
      <c r="I1711" s="1">
        <v>488.98877399583273</v>
      </c>
      <c r="J1711" s="1">
        <v>-34.008773995832712</v>
      </c>
      <c r="K1711" s="1">
        <v>-0.24757540753995122</v>
      </c>
    </row>
    <row r="1712" spans="1:11" x14ac:dyDescent="0.15">
      <c r="A1712">
        <v>469.36</v>
      </c>
      <c r="B1712">
        <v>5</v>
      </c>
      <c r="C1712">
        <v>0</v>
      </c>
      <c r="D1712">
        <v>0</v>
      </c>
      <c r="E1712">
        <v>1</v>
      </c>
      <c r="H1712" s="1">
        <v>1685</v>
      </c>
      <c r="I1712" s="1">
        <v>622.94118384249202</v>
      </c>
      <c r="J1712" s="1">
        <v>-157.37118384249203</v>
      </c>
      <c r="K1712" s="1">
        <v>-1.1456230377379581</v>
      </c>
    </row>
    <row r="1713" spans="1:11" x14ac:dyDescent="0.15">
      <c r="A1713">
        <v>384.76</v>
      </c>
      <c r="B1713">
        <v>4</v>
      </c>
      <c r="C1713">
        <v>0</v>
      </c>
      <c r="D1713">
        <v>0</v>
      </c>
      <c r="E1713">
        <v>1</v>
      </c>
      <c r="H1713" s="1">
        <v>1686</v>
      </c>
      <c r="I1713" s="1">
        <v>288.06015922584379</v>
      </c>
      <c r="J1713" s="1">
        <v>-72.580159225843801</v>
      </c>
      <c r="K1713" s="1">
        <v>-0.52836548891338098</v>
      </c>
    </row>
    <row r="1714" spans="1:11" x14ac:dyDescent="0.15">
      <c r="A1714">
        <v>465.74</v>
      </c>
      <c r="B1714">
        <v>2</v>
      </c>
      <c r="C1714">
        <v>0</v>
      </c>
      <c r="D1714">
        <v>0</v>
      </c>
      <c r="E1714">
        <v>1</v>
      </c>
      <c r="H1714" s="1">
        <v>1687</v>
      </c>
      <c r="I1714" s="1">
        <v>488.98877399583273</v>
      </c>
      <c r="J1714" s="1">
        <v>-42.068773995832714</v>
      </c>
      <c r="K1714" s="1">
        <v>-0.30625020084524712</v>
      </c>
    </row>
    <row r="1715" spans="1:11" x14ac:dyDescent="0.15">
      <c r="A1715">
        <v>364.31</v>
      </c>
      <c r="B1715">
        <v>3</v>
      </c>
      <c r="C1715">
        <v>0</v>
      </c>
      <c r="D1715">
        <v>0</v>
      </c>
      <c r="E1715">
        <v>1</v>
      </c>
      <c r="H1715" s="1">
        <v>1688</v>
      </c>
      <c r="I1715" s="1">
        <v>355.03636414917344</v>
      </c>
      <c r="J1715" s="1">
        <v>-32.976364149173435</v>
      </c>
      <c r="K1715" s="1">
        <v>-0.24005972089490341</v>
      </c>
    </row>
    <row r="1716" spans="1:11" x14ac:dyDescent="0.15">
      <c r="A1716">
        <v>443.79</v>
      </c>
      <c r="B1716">
        <v>5</v>
      </c>
      <c r="C1716">
        <v>0</v>
      </c>
      <c r="D1716">
        <v>0</v>
      </c>
      <c r="E1716">
        <v>1</v>
      </c>
      <c r="H1716" s="1">
        <v>1689</v>
      </c>
      <c r="I1716" s="1">
        <v>422.0125690725032</v>
      </c>
      <c r="J1716" s="1">
        <v>-11.592569072503181</v>
      </c>
      <c r="K1716" s="1">
        <v>-8.4391016650929282E-2</v>
      </c>
    </row>
    <row r="1717" spans="1:11" x14ac:dyDescent="0.15">
      <c r="A1717">
        <v>550.75</v>
      </c>
      <c r="B1717">
        <v>7</v>
      </c>
      <c r="C1717">
        <v>0</v>
      </c>
      <c r="D1717">
        <v>0</v>
      </c>
      <c r="E1717">
        <v>1</v>
      </c>
      <c r="H1717" s="1">
        <v>1690</v>
      </c>
      <c r="I1717" s="1">
        <v>288.06015922584379</v>
      </c>
      <c r="J1717" s="1">
        <v>25.309840774156214</v>
      </c>
      <c r="K1717" s="1">
        <v>0.18424933945577748</v>
      </c>
    </row>
    <row r="1718" spans="1:11" x14ac:dyDescent="0.15">
      <c r="A1718">
        <v>536.79999999999995</v>
      </c>
      <c r="B1718">
        <v>3</v>
      </c>
      <c r="C1718">
        <v>0</v>
      </c>
      <c r="D1718">
        <v>0</v>
      </c>
      <c r="E1718">
        <v>1</v>
      </c>
      <c r="H1718" s="1">
        <v>1691</v>
      </c>
      <c r="I1718" s="1">
        <v>355.03636414917344</v>
      </c>
      <c r="J1718" s="1">
        <v>48.64363585082657</v>
      </c>
      <c r="K1718" s="1">
        <v>0.35411355820909812</v>
      </c>
    </row>
    <row r="1719" spans="1:11" x14ac:dyDescent="0.15">
      <c r="A1719">
        <v>524.97</v>
      </c>
      <c r="B1719">
        <v>7</v>
      </c>
      <c r="C1719">
        <v>0</v>
      </c>
      <c r="D1719">
        <v>0</v>
      </c>
      <c r="E1719">
        <v>1</v>
      </c>
      <c r="H1719" s="1">
        <v>1692</v>
      </c>
      <c r="I1719" s="1">
        <v>422.0125690725032</v>
      </c>
      <c r="J1719" s="1">
        <v>44.227430927496812</v>
      </c>
      <c r="K1719" s="1">
        <v>0.32196468586788179</v>
      </c>
    </row>
    <row r="1720" spans="1:11" x14ac:dyDescent="0.15">
      <c r="A1720">
        <v>380.48</v>
      </c>
      <c r="B1720">
        <v>2</v>
      </c>
      <c r="C1720">
        <v>0</v>
      </c>
      <c r="D1720">
        <v>0</v>
      </c>
      <c r="E1720">
        <v>1</v>
      </c>
      <c r="H1720" s="1">
        <v>1693</v>
      </c>
      <c r="I1720" s="1">
        <v>355.03636414917344</v>
      </c>
      <c r="J1720" s="1">
        <v>-32.006364149173464</v>
      </c>
      <c r="K1720" s="1">
        <v>-0.23299836239538291</v>
      </c>
    </row>
    <row r="1721" spans="1:11" x14ac:dyDescent="0.15">
      <c r="A1721">
        <v>305.27</v>
      </c>
      <c r="B1721">
        <v>3</v>
      </c>
      <c r="C1721">
        <v>0</v>
      </c>
      <c r="D1721">
        <v>0</v>
      </c>
      <c r="E1721">
        <v>1</v>
      </c>
      <c r="H1721" s="1">
        <v>1694</v>
      </c>
      <c r="I1721" s="1">
        <v>288.06015922584379</v>
      </c>
      <c r="J1721" s="1">
        <v>30.569840774156205</v>
      </c>
      <c r="K1721" s="1">
        <v>0.22254082987585885</v>
      </c>
    </row>
    <row r="1722" spans="1:11" x14ac:dyDescent="0.15">
      <c r="A1722">
        <v>375.87</v>
      </c>
      <c r="B1722">
        <v>5</v>
      </c>
      <c r="C1722">
        <v>0</v>
      </c>
      <c r="D1722">
        <v>0</v>
      </c>
      <c r="E1722">
        <v>1</v>
      </c>
      <c r="H1722" s="1">
        <v>1695</v>
      </c>
      <c r="I1722" s="1">
        <v>622.94118384249202</v>
      </c>
      <c r="J1722" s="1">
        <v>-70.171183842492042</v>
      </c>
      <c r="K1722" s="1">
        <v>-0.51082874788413657</v>
      </c>
    </row>
    <row r="1723" spans="1:11" x14ac:dyDescent="0.15">
      <c r="A1723">
        <v>486.47</v>
      </c>
      <c r="B1723">
        <v>4</v>
      </c>
      <c r="C1723">
        <v>0</v>
      </c>
      <c r="D1723">
        <v>0</v>
      </c>
      <c r="E1723">
        <v>1</v>
      </c>
      <c r="H1723" s="1">
        <v>1696</v>
      </c>
      <c r="I1723" s="1">
        <v>355.03636414917344</v>
      </c>
      <c r="J1723" s="1">
        <v>-24.046364149173428</v>
      </c>
      <c r="K1723" s="1">
        <v>-0.1750515441931301</v>
      </c>
    </row>
    <row r="1724" spans="1:11" x14ac:dyDescent="0.15">
      <c r="A1724">
        <v>502.71</v>
      </c>
      <c r="B1724">
        <v>4</v>
      </c>
      <c r="C1724">
        <v>0</v>
      </c>
      <c r="D1724">
        <v>0</v>
      </c>
      <c r="E1724">
        <v>1</v>
      </c>
      <c r="H1724" s="1">
        <v>1697</v>
      </c>
      <c r="I1724" s="1">
        <v>355.03636414917344</v>
      </c>
      <c r="J1724" s="1">
        <v>-66.716364149173444</v>
      </c>
      <c r="K1724" s="1">
        <v>-0.48567852066173772</v>
      </c>
    </row>
    <row r="1725" spans="1:11" x14ac:dyDescent="0.15">
      <c r="A1725">
        <v>487.35</v>
      </c>
      <c r="B1725">
        <v>6</v>
      </c>
      <c r="C1725">
        <v>0</v>
      </c>
      <c r="D1725">
        <v>0</v>
      </c>
      <c r="E1725">
        <v>1</v>
      </c>
      <c r="H1725" s="1">
        <v>1698</v>
      </c>
      <c r="I1725" s="1">
        <v>355.03636414917344</v>
      </c>
      <c r="J1725" s="1">
        <v>-20.376364149173412</v>
      </c>
      <c r="K1725" s="1">
        <v>-0.14833485791143816</v>
      </c>
    </row>
    <row r="1726" spans="1:11" x14ac:dyDescent="0.15">
      <c r="A1726">
        <v>508.64</v>
      </c>
      <c r="B1726">
        <v>3</v>
      </c>
      <c r="C1726">
        <v>0</v>
      </c>
      <c r="D1726">
        <v>0</v>
      </c>
      <c r="E1726">
        <v>1</v>
      </c>
      <c r="H1726" s="1">
        <v>1699</v>
      </c>
      <c r="I1726" s="1">
        <v>622.94118384249202</v>
      </c>
      <c r="J1726" s="1">
        <v>-184.64118384249201</v>
      </c>
      <c r="K1726" s="1">
        <v>-1.344141848337886</v>
      </c>
    </row>
    <row r="1727" spans="1:11" x14ac:dyDescent="0.15">
      <c r="A1727">
        <v>433.53</v>
      </c>
      <c r="B1727">
        <v>4</v>
      </c>
      <c r="C1727">
        <v>0</v>
      </c>
      <c r="D1727">
        <v>0</v>
      </c>
      <c r="E1727">
        <v>1</v>
      </c>
      <c r="H1727" s="1">
        <v>1700</v>
      </c>
      <c r="I1727" s="1">
        <v>355.03636414917344</v>
      </c>
      <c r="J1727" s="1">
        <v>-48.506364149173464</v>
      </c>
      <c r="K1727" s="1">
        <v>-0.35311425439753952</v>
      </c>
    </row>
    <row r="1728" spans="1:11" x14ac:dyDescent="0.15">
      <c r="A1728">
        <v>346.31</v>
      </c>
      <c r="B1728">
        <v>3</v>
      </c>
      <c r="C1728">
        <v>0</v>
      </c>
      <c r="D1728">
        <v>0</v>
      </c>
      <c r="E1728">
        <v>1</v>
      </c>
      <c r="H1728" s="1">
        <v>1701</v>
      </c>
      <c r="I1728" s="1">
        <v>488.98877399583273</v>
      </c>
      <c r="J1728" s="1">
        <v>-24.898773995832755</v>
      </c>
      <c r="K1728" s="1">
        <v>-0.18125687565270021</v>
      </c>
    </row>
    <row r="1729" spans="1:11" x14ac:dyDescent="0.15">
      <c r="A1729">
        <v>339.57</v>
      </c>
      <c r="B1729">
        <v>3</v>
      </c>
      <c r="C1729">
        <v>0</v>
      </c>
      <c r="D1729">
        <v>0</v>
      </c>
      <c r="E1729">
        <v>1</v>
      </c>
      <c r="H1729" s="1">
        <v>1702</v>
      </c>
      <c r="I1729" s="1">
        <v>422.0125690725032</v>
      </c>
      <c r="J1729" s="1">
        <v>-11.912569072503175</v>
      </c>
      <c r="K1729" s="1">
        <v>-8.6720536980668034E-2</v>
      </c>
    </row>
    <row r="1730" spans="1:11" x14ac:dyDescent="0.15">
      <c r="A1730">
        <v>430.82</v>
      </c>
      <c r="B1730">
        <v>4</v>
      </c>
      <c r="C1730">
        <v>0</v>
      </c>
      <c r="D1730">
        <v>0</v>
      </c>
      <c r="E1730">
        <v>1</v>
      </c>
      <c r="H1730" s="1">
        <v>1703</v>
      </c>
      <c r="I1730" s="1">
        <v>422.0125690725032</v>
      </c>
      <c r="J1730" s="1">
        <v>-112.14256907250319</v>
      </c>
      <c r="K1730" s="1">
        <v>-0.81636998276104145</v>
      </c>
    </row>
    <row r="1731" spans="1:11" x14ac:dyDescent="0.15">
      <c r="A1731">
        <v>388.07</v>
      </c>
      <c r="B1731">
        <v>4</v>
      </c>
      <c r="C1731">
        <v>0</v>
      </c>
      <c r="D1731">
        <v>0</v>
      </c>
      <c r="E1731">
        <v>1</v>
      </c>
      <c r="H1731" s="1">
        <v>1704</v>
      </c>
      <c r="I1731" s="1">
        <v>355.03636414917344</v>
      </c>
      <c r="J1731" s="1">
        <v>-11.516364149173455</v>
      </c>
      <c r="K1731" s="1">
        <v>-8.3836263781795595E-2</v>
      </c>
    </row>
    <row r="1732" spans="1:11" x14ac:dyDescent="0.15">
      <c r="A1732">
        <v>541.22</v>
      </c>
      <c r="B1732">
        <v>5</v>
      </c>
      <c r="C1732">
        <v>0</v>
      </c>
      <c r="D1732">
        <v>0</v>
      </c>
      <c r="E1732">
        <v>1</v>
      </c>
      <c r="H1732" s="1">
        <v>1705</v>
      </c>
      <c r="I1732" s="1">
        <v>488.98877399583273</v>
      </c>
      <c r="J1732" s="1">
        <v>13.581226004167263</v>
      </c>
      <c r="K1732" s="1">
        <v>9.8867943998390079E-2</v>
      </c>
    </row>
    <row r="1733" spans="1:11" x14ac:dyDescent="0.15">
      <c r="A1733">
        <v>279.93</v>
      </c>
      <c r="B1733">
        <v>2</v>
      </c>
      <c r="C1733">
        <v>0</v>
      </c>
      <c r="D1733">
        <v>0</v>
      </c>
      <c r="E1733">
        <v>1</v>
      </c>
      <c r="H1733" s="1">
        <v>1706</v>
      </c>
      <c r="I1733" s="1">
        <v>288.06015922584379</v>
      </c>
      <c r="J1733" s="1">
        <v>3.4098407741562369</v>
      </c>
      <c r="K1733" s="1">
        <v>2.4822791889278831E-2</v>
      </c>
    </row>
    <row r="1734" spans="1:11" x14ac:dyDescent="0.15">
      <c r="A1734">
        <v>526.87</v>
      </c>
      <c r="B1734">
        <v>6</v>
      </c>
      <c r="C1734">
        <v>0</v>
      </c>
      <c r="D1734">
        <v>0</v>
      </c>
      <c r="E1734">
        <v>1</v>
      </c>
      <c r="H1734" s="1">
        <v>1707</v>
      </c>
      <c r="I1734" s="1">
        <v>555.96497891916249</v>
      </c>
      <c r="J1734" s="1">
        <v>-157.05497891916247</v>
      </c>
      <c r="K1734" s="1">
        <v>-1.1433211446215217</v>
      </c>
    </row>
    <row r="1735" spans="1:11" x14ac:dyDescent="0.15">
      <c r="A1735">
        <v>295.41000000000003</v>
      </c>
      <c r="B1735">
        <v>4</v>
      </c>
      <c r="C1735">
        <v>0</v>
      </c>
      <c r="D1735">
        <v>0</v>
      </c>
      <c r="E1735">
        <v>1</v>
      </c>
      <c r="H1735" s="1">
        <v>1708</v>
      </c>
      <c r="I1735" s="1">
        <v>488.98877399583273</v>
      </c>
      <c r="J1735" s="1">
        <v>-133.41877399583274</v>
      </c>
      <c r="K1735" s="1">
        <v>-0.97125545747536901</v>
      </c>
    </row>
    <row r="1736" spans="1:11" x14ac:dyDescent="0.15">
      <c r="A1736">
        <v>740.41</v>
      </c>
      <c r="B1736">
        <v>6</v>
      </c>
      <c r="C1736">
        <v>0</v>
      </c>
      <c r="D1736">
        <v>0</v>
      </c>
      <c r="E1736">
        <v>1</v>
      </c>
      <c r="H1736" s="1">
        <v>1709</v>
      </c>
      <c r="I1736" s="1">
        <v>355.03636414917344</v>
      </c>
      <c r="J1736" s="1">
        <v>-41.986364149173426</v>
      </c>
      <c r="K1736" s="1">
        <v>-0.30565027767911129</v>
      </c>
    </row>
    <row r="1737" spans="1:11" x14ac:dyDescent="0.15">
      <c r="A1737">
        <v>310.08</v>
      </c>
      <c r="B1737">
        <v>4</v>
      </c>
      <c r="C1737">
        <v>0</v>
      </c>
      <c r="D1737">
        <v>0</v>
      </c>
      <c r="E1737">
        <v>1</v>
      </c>
      <c r="H1737" s="1">
        <v>1710</v>
      </c>
      <c r="I1737" s="1">
        <v>288.06015922584379</v>
      </c>
      <c r="J1737" s="1">
        <v>252.01984077415625</v>
      </c>
      <c r="K1737" s="1">
        <v>1.8346416955654099</v>
      </c>
    </row>
    <row r="1738" spans="1:11" x14ac:dyDescent="0.15">
      <c r="A1738">
        <v>890.12</v>
      </c>
      <c r="B1738">
        <v>7</v>
      </c>
      <c r="C1738">
        <v>0</v>
      </c>
      <c r="D1738">
        <v>0</v>
      </c>
      <c r="E1738">
        <v>1</v>
      </c>
      <c r="H1738" s="1">
        <v>1711</v>
      </c>
      <c r="I1738" s="1">
        <v>488.98877399583273</v>
      </c>
      <c r="J1738" s="1">
        <v>-19.628773995832717</v>
      </c>
      <c r="K1738" s="1">
        <v>-0.14289258772231414</v>
      </c>
    </row>
    <row r="1739" spans="1:11" x14ac:dyDescent="0.15">
      <c r="A1739">
        <v>381.13</v>
      </c>
      <c r="B1739">
        <v>6</v>
      </c>
      <c r="C1739">
        <v>0</v>
      </c>
      <c r="D1739">
        <v>0</v>
      </c>
      <c r="E1739">
        <v>1</v>
      </c>
      <c r="H1739" s="1">
        <v>1712</v>
      </c>
      <c r="I1739" s="1">
        <v>422.0125690725032</v>
      </c>
      <c r="J1739" s="1">
        <v>-37.252569072503206</v>
      </c>
      <c r="K1739" s="1">
        <v>-0.27118942809185914</v>
      </c>
    </row>
    <row r="1740" spans="1:11" x14ac:dyDescent="0.15">
      <c r="A1740">
        <v>344.71</v>
      </c>
      <c r="B1740">
        <v>4</v>
      </c>
      <c r="C1740">
        <v>0</v>
      </c>
      <c r="D1740">
        <v>0</v>
      </c>
      <c r="E1740">
        <v>1</v>
      </c>
      <c r="H1740" s="1">
        <v>1713</v>
      </c>
      <c r="I1740" s="1">
        <v>288.06015922584379</v>
      </c>
      <c r="J1740" s="1">
        <v>177.67984077415622</v>
      </c>
      <c r="K1740" s="1">
        <v>1.2934650039629658</v>
      </c>
    </row>
    <row r="1741" spans="1:11" x14ac:dyDescent="0.15">
      <c r="A1741">
        <v>291.26</v>
      </c>
      <c r="B1741">
        <v>2</v>
      </c>
      <c r="C1741">
        <v>0</v>
      </c>
      <c r="D1741">
        <v>0</v>
      </c>
      <c r="E1741">
        <v>1</v>
      </c>
      <c r="H1741" s="1">
        <v>1714</v>
      </c>
      <c r="I1741" s="1">
        <v>355.03636414917344</v>
      </c>
      <c r="J1741" s="1">
        <v>9.2736358508265653</v>
      </c>
      <c r="K1741" s="1">
        <v>6.7509760140921915E-2</v>
      </c>
    </row>
    <row r="1742" spans="1:11" x14ac:dyDescent="0.15">
      <c r="A1742">
        <v>512.4</v>
      </c>
      <c r="B1742">
        <v>1</v>
      </c>
      <c r="C1742">
        <v>0</v>
      </c>
      <c r="D1742">
        <v>0</v>
      </c>
      <c r="E1742">
        <v>1</v>
      </c>
      <c r="H1742" s="1">
        <v>1715</v>
      </c>
      <c r="I1742" s="1">
        <v>488.98877399583273</v>
      </c>
      <c r="J1742" s="1">
        <v>-45.19877399583271</v>
      </c>
      <c r="K1742" s="1">
        <v>-0.32903582157050471</v>
      </c>
    </row>
    <row r="1743" spans="1:11" x14ac:dyDescent="0.15">
      <c r="A1743">
        <v>448.5</v>
      </c>
      <c r="B1743">
        <v>1</v>
      </c>
      <c r="C1743">
        <v>0</v>
      </c>
      <c r="D1743">
        <v>0</v>
      </c>
      <c r="E1743">
        <v>1</v>
      </c>
      <c r="H1743" s="1">
        <v>1716</v>
      </c>
      <c r="I1743" s="1">
        <v>622.94118384249202</v>
      </c>
      <c r="J1743" s="1">
        <v>-72.191183842492023</v>
      </c>
      <c r="K1743" s="1">
        <v>-0.52553384496561251</v>
      </c>
    </row>
    <row r="1744" spans="1:11" x14ac:dyDescent="0.15">
      <c r="A1744">
        <v>421.91</v>
      </c>
      <c r="B1744">
        <v>6</v>
      </c>
      <c r="C1744">
        <v>0</v>
      </c>
      <c r="D1744">
        <v>0</v>
      </c>
      <c r="E1744">
        <v>1</v>
      </c>
      <c r="H1744" s="1">
        <v>1717</v>
      </c>
      <c r="I1744" s="1">
        <v>355.03636414917344</v>
      </c>
      <c r="J1744" s="1">
        <v>181.76363585082652</v>
      </c>
      <c r="K1744" s="1">
        <v>1.3231940153804367</v>
      </c>
    </row>
    <row r="1745" spans="1:11" x14ac:dyDescent="0.15">
      <c r="A1745">
        <v>206.53</v>
      </c>
      <c r="B1745">
        <v>4</v>
      </c>
      <c r="C1745">
        <v>0</v>
      </c>
      <c r="D1745">
        <v>0</v>
      </c>
      <c r="E1745">
        <v>1</v>
      </c>
      <c r="H1745" s="1">
        <v>1718</v>
      </c>
      <c r="I1745" s="1">
        <v>622.94118384249202</v>
      </c>
      <c r="J1745" s="1">
        <v>-97.971183842491996</v>
      </c>
      <c r="K1745" s="1">
        <v>-0.71320582653019404</v>
      </c>
    </row>
    <row r="1746" spans="1:11" x14ac:dyDescent="0.15">
      <c r="A1746">
        <v>477.5</v>
      </c>
      <c r="B1746">
        <v>4</v>
      </c>
      <c r="C1746">
        <v>0</v>
      </c>
      <c r="D1746">
        <v>0</v>
      </c>
      <c r="E1746">
        <v>1</v>
      </c>
      <c r="H1746" s="1">
        <v>1719</v>
      </c>
      <c r="I1746" s="1">
        <v>288.06015922584379</v>
      </c>
      <c r="J1746" s="1">
        <v>92.419840774156228</v>
      </c>
      <c r="K1746" s="1">
        <v>0.67279343110818557</v>
      </c>
    </row>
    <row r="1747" spans="1:11" x14ac:dyDescent="0.15">
      <c r="A1747">
        <v>492.61</v>
      </c>
      <c r="B1747">
        <v>4</v>
      </c>
      <c r="C1747">
        <v>0</v>
      </c>
      <c r="D1747">
        <v>0</v>
      </c>
      <c r="E1747">
        <v>1</v>
      </c>
      <c r="H1747" s="1">
        <v>1720</v>
      </c>
      <c r="I1747" s="1">
        <v>355.03636414917344</v>
      </c>
      <c r="J1747" s="1">
        <v>-49.766364149173455</v>
      </c>
      <c r="K1747" s="1">
        <v>-0.36228674069588596</v>
      </c>
    </row>
    <row r="1748" spans="1:11" x14ac:dyDescent="0.15">
      <c r="A1748">
        <v>294.14999999999998</v>
      </c>
      <c r="B1748">
        <v>3</v>
      </c>
      <c r="C1748">
        <v>0</v>
      </c>
      <c r="D1748">
        <v>0</v>
      </c>
      <c r="E1748">
        <v>1</v>
      </c>
      <c r="H1748" s="1">
        <v>1721</v>
      </c>
      <c r="I1748" s="1">
        <v>488.98877399583273</v>
      </c>
      <c r="J1748" s="1">
        <v>-113.11877399583273</v>
      </c>
      <c r="K1748" s="1">
        <v>-0.82347651155756418</v>
      </c>
    </row>
    <row r="1749" spans="1:11" x14ac:dyDescent="0.15">
      <c r="A1749">
        <v>362.34</v>
      </c>
      <c r="B1749">
        <v>3</v>
      </c>
      <c r="C1749">
        <v>0</v>
      </c>
      <c r="D1749">
        <v>0</v>
      </c>
      <c r="E1749">
        <v>1</v>
      </c>
      <c r="H1749" s="1">
        <v>1722</v>
      </c>
      <c r="I1749" s="1">
        <v>422.0125690725032</v>
      </c>
      <c r="J1749" s="1">
        <v>64.45743092749683</v>
      </c>
      <c r="K1749" s="1">
        <v>0.46923404921355638</v>
      </c>
    </row>
    <row r="1750" spans="1:11" x14ac:dyDescent="0.15">
      <c r="A1750">
        <v>406.86</v>
      </c>
      <c r="B1750">
        <v>8</v>
      </c>
      <c r="C1750">
        <v>0</v>
      </c>
      <c r="D1750">
        <v>0</v>
      </c>
      <c r="E1750">
        <v>1</v>
      </c>
      <c r="H1750" s="1">
        <v>1723</v>
      </c>
      <c r="I1750" s="1">
        <v>422.0125690725032</v>
      </c>
      <c r="J1750" s="1">
        <v>80.697430927496782</v>
      </c>
      <c r="K1750" s="1">
        <v>0.58745720594779993</v>
      </c>
    </row>
    <row r="1751" spans="1:11" x14ac:dyDescent="0.15">
      <c r="A1751">
        <v>303.75</v>
      </c>
      <c r="B1751">
        <v>4</v>
      </c>
      <c r="C1751">
        <v>0</v>
      </c>
      <c r="D1751">
        <v>0</v>
      </c>
      <c r="E1751">
        <v>1</v>
      </c>
      <c r="H1751" s="1">
        <v>1724</v>
      </c>
      <c r="I1751" s="1">
        <v>555.96497891916249</v>
      </c>
      <c r="J1751" s="1">
        <v>-68.614978919162468</v>
      </c>
      <c r="K1751" s="1">
        <v>-0.49949996348996201</v>
      </c>
    </row>
    <row r="1752" spans="1:11" x14ac:dyDescent="0.15">
      <c r="A1752">
        <v>323.99</v>
      </c>
      <c r="B1752">
        <v>2</v>
      </c>
      <c r="C1752">
        <v>0</v>
      </c>
      <c r="D1752">
        <v>0</v>
      </c>
      <c r="E1752">
        <v>1</v>
      </c>
      <c r="H1752" s="1">
        <v>1725</v>
      </c>
      <c r="I1752" s="1">
        <v>355.03636414917344</v>
      </c>
      <c r="J1752" s="1">
        <v>153.60363585082655</v>
      </c>
      <c r="K1752" s="1">
        <v>1.1181962263634229</v>
      </c>
    </row>
    <row r="1753" spans="1:11" x14ac:dyDescent="0.15">
      <c r="A1753">
        <v>289.19</v>
      </c>
      <c r="B1753">
        <v>4</v>
      </c>
      <c r="C1753">
        <v>0</v>
      </c>
      <c r="D1753">
        <v>0</v>
      </c>
      <c r="E1753">
        <v>1</v>
      </c>
      <c r="H1753" s="1">
        <v>1726</v>
      </c>
      <c r="I1753" s="1">
        <v>422.0125690725032</v>
      </c>
      <c r="J1753" s="1">
        <v>11.517430927496775</v>
      </c>
      <c r="K1753" s="1">
        <v>8.3844029662394029E-2</v>
      </c>
    </row>
    <row r="1754" spans="1:11" x14ac:dyDescent="0.15">
      <c r="A1754">
        <v>478.97</v>
      </c>
      <c r="B1754">
        <v>4</v>
      </c>
      <c r="C1754">
        <v>0</v>
      </c>
      <c r="D1754">
        <v>0</v>
      </c>
      <c r="E1754">
        <v>1</v>
      </c>
      <c r="H1754" s="1">
        <v>1727</v>
      </c>
      <c r="I1754" s="1">
        <v>355.03636414917344</v>
      </c>
      <c r="J1754" s="1">
        <v>-8.7263641491734347</v>
      </c>
      <c r="K1754" s="1">
        <v>-6.3525758406885319E-2</v>
      </c>
    </row>
    <row r="1755" spans="1:11" x14ac:dyDescent="0.15">
      <c r="A1755">
        <v>319.19</v>
      </c>
      <c r="B1755">
        <v>3</v>
      </c>
      <c r="C1755">
        <v>0</v>
      </c>
      <c r="D1755">
        <v>0</v>
      </c>
      <c r="E1755">
        <v>1</v>
      </c>
      <c r="H1755" s="1">
        <v>1728</v>
      </c>
      <c r="I1755" s="1">
        <v>355.03636414917344</v>
      </c>
      <c r="J1755" s="1">
        <v>-15.466364149173444</v>
      </c>
      <c r="K1755" s="1">
        <v>-0.11259128035200876</v>
      </c>
    </row>
    <row r="1756" spans="1:11" x14ac:dyDescent="0.15">
      <c r="A1756">
        <v>298.49</v>
      </c>
      <c r="B1756">
        <v>2</v>
      </c>
      <c r="C1756">
        <v>0</v>
      </c>
      <c r="D1756">
        <v>0</v>
      </c>
      <c r="E1756">
        <v>1</v>
      </c>
      <c r="H1756" s="1">
        <v>1729</v>
      </c>
      <c r="I1756" s="1">
        <v>422.0125690725032</v>
      </c>
      <c r="J1756" s="1">
        <v>8.8074309274967959</v>
      </c>
      <c r="K1756" s="1">
        <v>6.411590436991875E-2</v>
      </c>
    </row>
    <row r="1757" spans="1:11" x14ac:dyDescent="0.15">
      <c r="A1757">
        <v>319.92</v>
      </c>
      <c r="B1757">
        <v>4</v>
      </c>
      <c r="C1757">
        <v>0</v>
      </c>
      <c r="D1757">
        <v>0</v>
      </c>
      <c r="E1757">
        <v>1</v>
      </c>
      <c r="H1757" s="1">
        <v>1730</v>
      </c>
      <c r="I1757" s="1">
        <v>422.0125690725032</v>
      </c>
      <c r="J1757" s="1">
        <v>-33.942569072503204</v>
      </c>
      <c r="K1757" s="1">
        <v>-0.24709345218112344</v>
      </c>
    </row>
    <row r="1758" spans="1:11" x14ac:dyDescent="0.15">
      <c r="A1758">
        <v>377.37</v>
      </c>
      <c r="B1758">
        <v>4</v>
      </c>
      <c r="C1758">
        <v>0</v>
      </c>
      <c r="D1758">
        <v>0</v>
      </c>
      <c r="E1758">
        <v>1</v>
      </c>
      <c r="H1758" s="1">
        <v>1731</v>
      </c>
      <c r="I1758" s="1">
        <v>488.98877399583273</v>
      </c>
      <c r="J1758" s="1">
        <v>52.231226004167297</v>
      </c>
      <c r="K1758" s="1">
        <v>0.38023032132465423</v>
      </c>
    </row>
    <row r="1759" spans="1:11" x14ac:dyDescent="0.15">
      <c r="A1759">
        <v>466.27</v>
      </c>
      <c r="B1759">
        <v>6</v>
      </c>
      <c r="C1759">
        <v>0</v>
      </c>
      <c r="D1759">
        <v>0</v>
      </c>
      <c r="E1759">
        <v>1</v>
      </c>
      <c r="H1759" s="1">
        <v>1732</v>
      </c>
      <c r="I1759" s="1">
        <v>288.06015922584379</v>
      </c>
      <c r="J1759" s="1">
        <v>-8.1301592258437836</v>
      </c>
      <c r="K1759" s="1">
        <v>-5.9185535001926623E-2</v>
      </c>
    </row>
    <row r="1760" spans="1:11" x14ac:dyDescent="0.15">
      <c r="A1760">
        <v>398.68</v>
      </c>
      <c r="B1760">
        <v>4</v>
      </c>
      <c r="C1760">
        <v>0</v>
      </c>
      <c r="D1760">
        <v>0</v>
      </c>
      <c r="E1760">
        <v>1</v>
      </c>
      <c r="H1760" s="1">
        <v>1733</v>
      </c>
      <c r="I1760" s="1">
        <v>555.96497891916249</v>
      </c>
      <c r="J1760" s="1">
        <v>-29.094978919162486</v>
      </c>
      <c r="K1760" s="1">
        <v>-0.21180420276722092</v>
      </c>
    </row>
    <row r="1761" spans="1:11" x14ac:dyDescent="0.15">
      <c r="A1761">
        <v>297.55</v>
      </c>
      <c r="B1761">
        <v>3</v>
      </c>
      <c r="C1761">
        <v>0</v>
      </c>
      <c r="D1761">
        <v>0</v>
      </c>
      <c r="E1761">
        <v>1</v>
      </c>
      <c r="H1761" s="1">
        <v>1734</v>
      </c>
      <c r="I1761" s="1">
        <v>422.0125690725032</v>
      </c>
      <c r="J1761" s="1">
        <v>-126.60256907250317</v>
      </c>
      <c r="K1761" s="1">
        <v>-0.92163518266111311</v>
      </c>
    </row>
    <row r="1762" spans="1:11" x14ac:dyDescent="0.15">
      <c r="A1762">
        <v>479.52</v>
      </c>
      <c r="B1762">
        <v>5</v>
      </c>
      <c r="C1762">
        <v>0</v>
      </c>
      <c r="D1762">
        <v>0</v>
      </c>
      <c r="E1762">
        <v>1</v>
      </c>
      <c r="H1762" s="1">
        <v>1735</v>
      </c>
      <c r="I1762" s="1">
        <v>555.96497891916249</v>
      </c>
      <c r="J1762" s="1">
        <v>184.44502108083748</v>
      </c>
      <c r="K1762" s="1">
        <v>1.3427138322715988</v>
      </c>
    </row>
    <row r="1763" spans="1:11" x14ac:dyDescent="0.15">
      <c r="A1763">
        <v>432.09</v>
      </c>
      <c r="B1763">
        <v>4</v>
      </c>
      <c r="C1763">
        <v>0</v>
      </c>
      <c r="D1763">
        <v>0</v>
      </c>
      <c r="E1763">
        <v>1</v>
      </c>
      <c r="H1763" s="1">
        <v>1736</v>
      </c>
      <c r="I1763" s="1">
        <v>422.0125690725032</v>
      </c>
      <c r="J1763" s="1">
        <v>-111.93256907250321</v>
      </c>
      <c r="K1763" s="1">
        <v>-0.81484123504465056</v>
      </c>
    </row>
    <row r="1764" spans="1:11" x14ac:dyDescent="0.15">
      <c r="A1764">
        <v>301.22000000000003</v>
      </c>
      <c r="B1764">
        <v>4</v>
      </c>
      <c r="C1764">
        <v>0</v>
      </c>
      <c r="D1764">
        <v>0</v>
      </c>
      <c r="E1764">
        <v>1</v>
      </c>
      <c r="H1764" s="1">
        <v>1737</v>
      </c>
      <c r="I1764" s="1">
        <v>622.94118384249202</v>
      </c>
      <c r="J1764" s="1">
        <v>267.17881615750798</v>
      </c>
      <c r="K1764" s="1">
        <v>1.9449952622326843</v>
      </c>
    </row>
    <row r="1765" spans="1:11" x14ac:dyDescent="0.15">
      <c r="A1765">
        <v>536.71</v>
      </c>
      <c r="B1765">
        <v>6</v>
      </c>
      <c r="C1765">
        <v>0</v>
      </c>
      <c r="D1765">
        <v>0</v>
      </c>
      <c r="E1765">
        <v>1</v>
      </c>
      <c r="H1765" s="1">
        <v>1738</v>
      </c>
      <c r="I1765" s="1">
        <v>555.96497891916249</v>
      </c>
      <c r="J1765" s="1">
        <v>-174.8349789191625</v>
      </c>
      <c r="K1765" s="1">
        <v>-1.2727551179426335</v>
      </c>
    </row>
    <row r="1766" spans="1:11" x14ac:dyDescent="0.15">
      <c r="A1766">
        <v>537.30999999999995</v>
      </c>
      <c r="B1766">
        <v>7</v>
      </c>
      <c r="C1766">
        <v>0</v>
      </c>
      <c r="D1766">
        <v>0</v>
      </c>
      <c r="E1766">
        <v>1</v>
      </c>
      <c r="H1766" s="1">
        <v>1739</v>
      </c>
      <c r="I1766" s="1">
        <v>422.0125690725032</v>
      </c>
      <c r="J1766" s="1">
        <v>-77.302569072503218</v>
      </c>
      <c r="K1766" s="1">
        <v>-0.56274345686073035</v>
      </c>
    </row>
    <row r="1767" spans="1:11" x14ac:dyDescent="0.15">
      <c r="A1767">
        <v>461.31</v>
      </c>
      <c r="B1767">
        <v>3</v>
      </c>
      <c r="C1767">
        <v>0</v>
      </c>
      <c r="D1767">
        <v>0</v>
      </c>
      <c r="E1767">
        <v>1</v>
      </c>
      <c r="H1767" s="1">
        <v>1740</v>
      </c>
      <c r="I1767" s="1">
        <v>288.06015922584379</v>
      </c>
      <c r="J1767" s="1">
        <v>3.1998407741562005</v>
      </c>
      <c r="K1767" s="1">
        <v>2.3294044172887482E-2</v>
      </c>
    </row>
    <row r="1768" spans="1:11" x14ac:dyDescent="0.15">
      <c r="A1768">
        <v>359.18</v>
      </c>
      <c r="B1768">
        <v>3</v>
      </c>
      <c r="C1768">
        <v>0</v>
      </c>
      <c r="D1768">
        <v>0</v>
      </c>
      <c r="E1768">
        <v>1</v>
      </c>
      <c r="H1768" s="1">
        <v>1741</v>
      </c>
      <c r="I1768" s="1">
        <v>221.08395430251417</v>
      </c>
      <c r="J1768" s="1">
        <v>291.31604569748583</v>
      </c>
      <c r="K1768" s="1">
        <v>2.1207082838481539</v>
      </c>
    </row>
    <row r="1769" spans="1:11" x14ac:dyDescent="0.15">
      <c r="A1769">
        <v>413.03</v>
      </c>
      <c r="B1769">
        <v>4</v>
      </c>
      <c r="C1769">
        <v>0</v>
      </c>
      <c r="D1769">
        <v>0</v>
      </c>
      <c r="E1769">
        <v>1</v>
      </c>
      <c r="H1769" s="1">
        <v>1742</v>
      </c>
      <c r="I1769" s="1">
        <v>221.08395430251417</v>
      </c>
      <c r="J1769" s="1">
        <v>227.41604569748583</v>
      </c>
      <c r="K1769" s="1">
        <v>1.6555321930034379</v>
      </c>
    </row>
    <row r="1770" spans="1:11" x14ac:dyDescent="0.15">
      <c r="A1770">
        <v>323.66000000000003</v>
      </c>
      <c r="B1770">
        <v>2</v>
      </c>
      <c r="C1770">
        <v>0</v>
      </c>
      <c r="D1770">
        <v>0</v>
      </c>
      <c r="E1770">
        <v>1</v>
      </c>
      <c r="H1770" s="1">
        <v>1743</v>
      </c>
      <c r="I1770" s="1">
        <v>555.96497891916249</v>
      </c>
      <c r="J1770" s="1">
        <v>-134.05497891916247</v>
      </c>
      <c r="K1770" s="1">
        <v>-0.97588687092154569</v>
      </c>
    </row>
    <row r="1771" spans="1:11" x14ac:dyDescent="0.15">
      <c r="A1771">
        <v>477.04</v>
      </c>
      <c r="B1771">
        <v>5</v>
      </c>
      <c r="C1771">
        <v>0</v>
      </c>
      <c r="D1771">
        <v>0</v>
      </c>
      <c r="E1771">
        <v>1</v>
      </c>
      <c r="H1771" s="1">
        <v>1744</v>
      </c>
      <c r="I1771" s="1">
        <v>422.0125690725032</v>
      </c>
      <c r="J1771" s="1">
        <v>-215.4825690725032</v>
      </c>
      <c r="K1771" s="1">
        <v>-1.5686594542460637</v>
      </c>
    </row>
    <row r="1772" spans="1:11" x14ac:dyDescent="0.15">
      <c r="A1772">
        <v>444.01</v>
      </c>
      <c r="B1772">
        <v>7</v>
      </c>
      <c r="C1772">
        <v>0</v>
      </c>
      <c r="D1772">
        <v>0</v>
      </c>
      <c r="E1772">
        <v>1</v>
      </c>
      <c r="H1772" s="1">
        <v>1745</v>
      </c>
      <c r="I1772" s="1">
        <v>422.0125690725032</v>
      </c>
      <c r="J1772" s="1">
        <v>55.487430927496803</v>
      </c>
      <c r="K1772" s="1">
        <v>0.40393468247056558</v>
      </c>
    </row>
    <row r="1773" spans="1:11" x14ac:dyDescent="0.15">
      <c r="A1773">
        <v>338.08</v>
      </c>
      <c r="B1773">
        <v>5</v>
      </c>
      <c r="C1773">
        <v>0</v>
      </c>
      <c r="D1773">
        <v>0</v>
      </c>
      <c r="E1773">
        <v>1</v>
      </c>
      <c r="H1773" s="1">
        <v>1746</v>
      </c>
      <c r="I1773" s="1">
        <v>422.0125690725032</v>
      </c>
      <c r="J1773" s="1">
        <v>70.597430927496816</v>
      </c>
      <c r="K1773" s="1">
        <v>0.51393172054041947</v>
      </c>
    </row>
    <row r="1774" spans="1:11" x14ac:dyDescent="0.15">
      <c r="A1774">
        <v>411.04</v>
      </c>
      <c r="B1774">
        <v>3</v>
      </c>
      <c r="C1774">
        <v>0</v>
      </c>
      <c r="D1774">
        <v>0</v>
      </c>
      <c r="E1774">
        <v>1</v>
      </c>
      <c r="H1774" s="1">
        <v>1747</v>
      </c>
      <c r="I1774" s="1">
        <v>355.03636414917344</v>
      </c>
      <c r="J1774" s="1">
        <v>-60.88636414917346</v>
      </c>
      <c r="K1774" s="1">
        <v>-0.44323757215430915</v>
      </c>
    </row>
    <row r="1775" spans="1:11" x14ac:dyDescent="0.15">
      <c r="A1775">
        <v>463.29</v>
      </c>
      <c r="B1775">
        <v>6</v>
      </c>
      <c r="C1775">
        <v>0</v>
      </c>
      <c r="D1775">
        <v>0</v>
      </c>
      <c r="E1775">
        <v>1</v>
      </c>
      <c r="H1775" s="1">
        <v>1748</v>
      </c>
      <c r="I1775" s="1">
        <v>355.03636414917344</v>
      </c>
      <c r="J1775" s="1">
        <v>7.303635850826538</v>
      </c>
      <c r="K1775" s="1">
        <v>5.3168650610967261E-2</v>
      </c>
    </row>
    <row r="1776" spans="1:11" x14ac:dyDescent="0.15">
      <c r="A1776">
        <v>534.51</v>
      </c>
      <c r="B1776">
        <v>2</v>
      </c>
      <c r="C1776">
        <v>0</v>
      </c>
      <c r="D1776">
        <v>0</v>
      </c>
      <c r="E1776">
        <v>1</v>
      </c>
      <c r="H1776" s="1">
        <v>1749</v>
      </c>
      <c r="I1776" s="1">
        <v>689.91738876582178</v>
      </c>
      <c r="J1776" s="1">
        <v>-283.05738876582177</v>
      </c>
      <c r="K1776" s="1">
        <v>-2.0605873175398735</v>
      </c>
    </row>
    <row r="1777" spans="1:11" x14ac:dyDescent="0.15">
      <c r="A1777">
        <v>444.63</v>
      </c>
      <c r="B1777">
        <v>3</v>
      </c>
      <c r="C1777">
        <v>0</v>
      </c>
      <c r="D1777">
        <v>0</v>
      </c>
      <c r="E1777">
        <v>1</v>
      </c>
      <c r="H1777" s="1">
        <v>1750</v>
      </c>
      <c r="I1777" s="1">
        <v>422.0125690725032</v>
      </c>
      <c r="J1777" s="1">
        <v>-118.2625690725032</v>
      </c>
      <c r="K1777" s="1">
        <v>-0.86092205906729602</v>
      </c>
    </row>
    <row r="1778" spans="1:11" x14ac:dyDescent="0.15">
      <c r="A1778">
        <v>499.31</v>
      </c>
      <c r="B1778">
        <v>5</v>
      </c>
      <c r="C1778">
        <v>0</v>
      </c>
      <c r="D1778">
        <v>0</v>
      </c>
      <c r="E1778">
        <v>1</v>
      </c>
      <c r="H1778" s="1">
        <v>1751</v>
      </c>
      <c r="I1778" s="1">
        <v>288.06015922584379</v>
      </c>
      <c r="J1778" s="1">
        <v>35.929840774156219</v>
      </c>
      <c r="K1778" s="1">
        <v>0.26156029539898379</v>
      </c>
    </row>
    <row r="1779" spans="1:11" x14ac:dyDescent="0.15">
      <c r="A1779">
        <v>348.61</v>
      </c>
      <c r="B1779">
        <v>2</v>
      </c>
      <c r="C1779">
        <v>0</v>
      </c>
      <c r="D1779">
        <v>0</v>
      </c>
      <c r="E1779">
        <v>1</v>
      </c>
      <c r="H1779" s="1">
        <v>1752</v>
      </c>
      <c r="I1779" s="1">
        <v>422.0125690725032</v>
      </c>
      <c r="J1779" s="1">
        <v>-132.8225690725032</v>
      </c>
      <c r="K1779" s="1">
        <v>-0.96691523407041113</v>
      </c>
    </row>
    <row r="1780" spans="1:11" x14ac:dyDescent="0.15">
      <c r="A1780">
        <v>224.12</v>
      </c>
      <c r="B1780">
        <v>1</v>
      </c>
      <c r="C1780">
        <v>0</v>
      </c>
      <c r="D1780">
        <v>0</v>
      </c>
      <c r="E1780">
        <v>1</v>
      </c>
      <c r="H1780" s="1">
        <v>1753</v>
      </c>
      <c r="I1780" s="1">
        <v>422.0125690725032</v>
      </c>
      <c r="J1780" s="1">
        <v>56.95743092749683</v>
      </c>
      <c r="K1780" s="1">
        <v>0.41463591648530335</v>
      </c>
    </row>
    <row r="1781" spans="1:11" x14ac:dyDescent="0.15">
      <c r="A1781">
        <v>387.52</v>
      </c>
      <c r="B1781">
        <v>1</v>
      </c>
      <c r="C1781">
        <v>0</v>
      </c>
      <c r="D1781">
        <v>0</v>
      </c>
      <c r="E1781">
        <v>1</v>
      </c>
      <c r="H1781" s="1">
        <v>1754</v>
      </c>
      <c r="I1781" s="1">
        <v>355.03636414917344</v>
      </c>
      <c r="J1781" s="1">
        <v>-35.846364149173439</v>
      </c>
      <c r="K1781" s="1">
        <v>-0.26095260635224826</v>
      </c>
    </row>
    <row r="1782" spans="1:11" x14ac:dyDescent="0.15">
      <c r="A1782">
        <v>448.44</v>
      </c>
      <c r="B1782">
        <v>4</v>
      </c>
      <c r="C1782">
        <v>0</v>
      </c>
      <c r="D1782">
        <v>0</v>
      </c>
      <c r="E1782">
        <v>1</v>
      </c>
      <c r="H1782" s="1">
        <v>1755</v>
      </c>
      <c r="I1782" s="1">
        <v>288.06015922584379</v>
      </c>
      <c r="J1782" s="1">
        <v>10.429840774156219</v>
      </c>
      <c r="K1782" s="1">
        <v>7.592664412292352E-2</v>
      </c>
    </row>
    <row r="1783" spans="1:11" x14ac:dyDescent="0.15">
      <c r="A1783">
        <v>286.76</v>
      </c>
      <c r="B1783">
        <v>3</v>
      </c>
      <c r="C1783">
        <v>0</v>
      </c>
      <c r="D1783">
        <v>0</v>
      </c>
      <c r="E1783">
        <v>1</v>
      </c>
      <c r="H1783" s="1">
        <v>1756</v>
      </c>
      <c r="I1783" s="1">
        <v>422.0125690725032</v>
      </c>
      <c r="J1783" s="1">
        <v>-102.09256907250318</v>
      </c>
      <c r="K1783" s="1">
        <v>-0.74320848490518232</v>
      </c>
    </row>
    <row r="1784" spans="1:11" x14ac:dyDescent="0.15">
      <c r="A1784">
        <v>555.33000000000004</v>
      </c>
      <c r="B1784">
        <v>5</v>
      </c>
      <c r="C1784">
        <v>0</v>
      </c>
      <c r="D1784">
        <v>0</v>
      </c>
      <c r="E1784">
        <v>1</v>
      </c>
      <c r="H1784" s="1">
        <v>1757</v>
      </c>
      <c r="I1784" s="1">
        <v>422.0125690725032</v>
      </c>
      <c r="J1784" s="1">
        <v>-44.642569072503193</v>
      </c>
      <c r="K1784" s="1">
        <v>-0.32498678820676435</v>
      </c>
    </row>
    <row r="1785" spans="1:11" x14ac:dyDescent="0.15">
      <c r="A1785">
        <v>390.92</v>
      </c>
      <c r="B1785">
        <v>3</v>
      </c>
      <c r="C1785">
        <v>0</v>
      </c>
      <c r="D1785">
        <v>0</v>
      </c>
      <c r="E1785">
        <v>1</v>
      </c>
      <c r="H1785" s="1">
        <v>1758</v>
      </c>
      <c r="I1785" s="1">
        <v>555.96497891916249</v>
      </c>
      <c r="J1785" s="1">
        <v>-89.694978919162509</v>
      </c>
      <c r="K1785" s="1">
        <v>-0.65295711521150546</v>
      </c>
    </row>
    <row r="1786" spans="1:11" x14ac:dyDescent="0.15">
      <c r="A1786">
        <v>555.41</v>
      </c>
      <c r="B1786">
        <v>6</v>
      </c>
      <c r="C1786">
        <v>0</v>
      </c>
      <c r="D1786">
        <v>0</v>
      </c>
      <c r="E1786">
        <v>1</v>
      </c>
      <c r="H1786" s="1">
        <v>1759</v>
      </c>
      <c r="I1786" s="1">
        <v>422.0125690725032</v>
      </c>
      <c r="J1786" s="1">
        <v>-23.33256907250319</v>
      </c>
      <c r="K1786" s="1">
        <v>-0.16985529374822142</v>
      </c>
    </row>
    <row r="1787" spans="1:11" x14ac:dyDescent="0.15">
      <c r="A1787">
        <v>290.76</v>
      </c>
      <c r="B1787">
        <v>4</v>
      </c>
      <c r="C1787">
        <v>0</v>
      </c>
      <c r="D1787">
        <v>0</v>
      </c>
      <c r="E1787">
        <v>1</v>
      </c>
      <c r="H1787" s="1">
        <v>1760</v>
      </c>
      <c r="I1787" s="1">
        <v>355.03636414917344</v>
      </c>
      <c r="J1787" s="1">
        <v>-57.486364149173426</v>
      </c>
      <c r="K1787" s="1">
        <v>-0.41848641865083419</v>
      </c>
    </row>
    <row r="1788" spans="1:11" x14ac:dyDescent="0.15">
      <c r="A1788">
        <v>542.17999999999995</v>
      </c>
      <c r="B1788">
        <v>6</v>
      </c>
      <c r="C1788">
        <v>0</v>
      </c>
      <c r="D1788">
        <v>0</v>
      </c>
      <c r="E1788">
        <v>1</v>
      </c>
      <c r="H1788" s="1">
        <v>1761</v>
      </c>
      <c r="I1788" s="1">
        <v>488.98877399583273</v>
      </c>
      <c r="J1788" s="1">
        <v>-9.4687739958327484</v>
      </c>
      <c r="K1788" s="1">
        <v>-6.8930317253107609E-2</v>
      </c>
    </row>
    <row r="1789" spans="1:11" x14ac:dyDescent="0.15">
      <c r="A1789">
        <v>333.33</v>
      </c>
      <c r="B1789">
        <v>4</v>
      </c>
      <c r="C1789">
        <v>0</v>
      </c>
      <c r="D1789">
        <v>0</v>
      </c>
      <c r="E1789">
        <v>1</v>
      </c>
      <c r="H1789" s="1">
        <v>1762</v>
      </c>
      <c r="I1789" s="1">
        <v>422.0125690725032</v>
      </c>
      <c r="J1789" s="1">
        <v>10.077430927496778</v>
      </c>
      <c r="K1789" s="1">
        <v>7.3361188178569459E-2</v>
      </c>
    </row>
    <row r="1790" spans="1:11" x14ac:dyDescent="0.15">
      <c r="A1790">
        <v>508.55</v>
      </c>
      <c r="B1790">
        <v>2</v>
      </c>
      <c r="C1790">
        <v>0</v>
      </c>
      <c r="D1790">
        <v>0</v>
      </c>
      <c r="E1790">
        <v>1</v>
      </c>
      <c r="H1790" s="1">
        <v>1763</v>
      </c>
      <c r="I1790" s="1">
        <v>422.0125690725032</v>
      </c>
      <c r="J1790" s="1">
        <v>-120.79256907250317</v>
      </c>
      <c r="K1790" s="1">
        <v>-0.8793398291742931</v>
      </c>
    </row>
    <row r="1791" spans="1:11" x14ac:dyDescent="0.15">
      <c r="A1791">
        <v>373.34</v>
      </c>
      <c r="B1791">
        <v>4</v>
      </c>
      <c r="C1791">
        <v>0</v>
      </c>
      <c r="D1791">
        <v>0</v>
      </c>
      <c r="E1791">
        <v>1</v>
      </c>
      <c r="H1791" s="1">
        <v>1764</v>
      </c>
      <c r="I1791" s="1">
        <v>555.96497891916249</v>
      </c>
      <c r="J1791" s="1">
        <v>-19.254978919162454</v>
      </c>
      <c r="K1791" s="1">
        <v>-0.14017145262775274</v>
      </c>
    </row>
    <row r="1792" spans="1:11" x14ac:dyDescent="0.15">
      <c r="A1792">
        <v>288.57</v>
      </c>
      <c r="B1792">
        <v>4</v>
      </c>
      <c r="C1792">
        <v>0</v>
      </c>
      <c r="D1792">
        <v>0</v>
      </c>
      <c r="E1792">
        <v>1</v>
      </c>
      <c r="H1792" s="1">
        <v>1765</v>
      </c>
      <c r="I1792" s="1">
        <v>622.94118384249202</v>
      </c>
      <c r="J1792" s="1">
        <v>-85.631183842492078</v>
      </c>
      <c r="K1792" s="1">
        <v>-0.62337369881464233</v>
      </c>
    </row>
    <row r="1793" spans="1:11" x14ac:dyDescent="0.15">
      <c r="A1793">
        <v>704.7</v>
      </c>
      <c r="B1793">
        <v>5</v>
      </c>
      <c r="C1793">
        <v>0</v>
      </c>
      <c r="D1793">
        <v>0</v>
      </c>
      <c r="E1793">
        <v>1</v>
      </c>
      <c r="H1793" s="1">
        <v>1766</v>
      </c>
      <c r="I1793" s="1">
        <v>355.03636414917344</v>
      </c>
      <c r="J1793" s="1">
        <v>106.27363585082657</v>
      </c>
      <c r="K1793" s="1">
        <v>0.77364561009299426</v>
      </c>
    </row>
    <row r="1794" spans="1:11" x14ac:dyDescent="0.15">
      <c r="A1794">
        <v>678.45</v>
      </c>
      <c r="B1794">
        <v>9</v>
      </c>
      <c r="C1794">
        <v>0</v>
      </c>
      <c r="D1794">
        <v>0</v>
      </c>
      <c r="E1794">
        <v>1</v>
      </c>
      <c r="H1794" s="1">
        <v>1767</v>
      </c>
      <c r="I1794" s="1">
        <v>355.03636414917344</v>
      </c>
      <c r="J1794" s="1">
        <v>4.1436358508265698</v>
      </c>
      <c r="K1794" s="1">
        <v>3.0164637354796891E-2</v>
      </c>
    </row>
    <row r="1795" spans="1:11" x14ac:dyDescent="0.15">
      <c r="A1795">
        <v>505.99</v>
      </c>
      <c r="B1795">
        <v>5</v>
      </c>
      <c r="C1795">
        <v>0</v>
      </c>
      <c r="D1795">
        <v>0</v>
      </c>
      <c r="E1795">
        <v>1</v>
      </c>
      <c r="H1795" s="1">
        <v>1768</v>
      </c>
      <c r="I1795" s="1">
        <v>422.0125690725032</v>
      </c>
      <c r="J1795" s="1">
        <v>-8.9825690725032246</v>
      </c>
      <c r="K1795" s="1">
        <v>-6.5390866461497554E-2</v>
      </c>
    </row>
    <row r="1796" spans="1:11" x14ac:dyDescent="0.15">
      <c r="A1796">
        <v>519.15</v>
      </c>
      <c r="B1796">
        <v>6</v>
      </c>
      <c r="C1796">
        <v>0</v>
      </c>
      <c r="D1796">
        <v>0</v>
      </c>
      <c r="E1796">
        <v>1</v>
      </c>
      <c r="H1796" s="1">
        <v>1769</v>
      </c>
      <c r="I1796" s="1">
        <v>288.06015922584379</v>
      </c>
      <c r="J1796" s="1">
        <v>35.599840774156235</v>
      </c>
      <c r="K1796" s="1">
        <v>0.25915797755894077</v>
      </c>
    </row>
    <row r="1797" spans="1:11" x14ac:dyDescent="0.15">
      <c r="A1797">
        <v>417.77</v>
      </c>
      <c r="B1797">
        <v>4</v>
      </c>
      <c r="C1797">
        <v>0</v>
      </c>
      <c r="D1797">
        <v>0</v>
      </c>
      <c r="E1797">
        <v>1</v>
      </c>
      <c r="H1797" s="1">
        <v>1770</v>
      </c>
      <c r="I1797" s="1">
        <v>488.98877399583273</v>
      </c>
      <c r="J1797" s="1">
        <v>-11.94877399583271</v>
      </c>
      <c r="K1797" s="1">
        <v>-8.6984099808582988E-2</v>
      </c>
    </row>
    <row r="1798" spans="1:11" x14ac:dyDescent="0.15">
      <c r="A1798">
        <v>342.97</v>
      </c>
      <c r="B1798">
        <v>2</v>
      </c>
      <c r="C1798">
        <v>0</v>
      </c>
      <c r="D1798">
        <v>0</v>
      </c>
      <c r="E1798">
        <v>1</v>
      </c>
      <c r="H1798" s="1">
        <v>1771</v>
      </c>
      <c r="I1798" s="1">
        <v>622.94118384249202</v>
      </c>
      <c r="J1798" s="1">
        <v>-178.93118384249203</v>
      </c>
      <c r="K1798" s="1">
        <v>-1.3025744699541095</v>
      </c>
    </row>
    <row r="1799" spans="1:11" x14ac:dyDescent="0.15">
      <c r="A1799">
        <v>443.03</v>
      </c>
      <c r="B1799">
        <v>2</v>
      </c>
      <c r="C1799">
        <v>0</v>
      </c>
      <c r="D1799">
        <v>0</v>
      </c>
      <c r="E1799">
        <v>1</v>
      </c>
      <c r="H1799" s="1">
        <v>1772</v>
      </c>
      <c r="I1799" s="1">
        <v>488.98877399583273</v>
      </c>
      <c r="J1799" s="1">
        <v>-150.90877399583275</v>
      </c>
      <c r="K1799" s="1">
        <v>-1.0985783029976552</v>
      </c>
    </row>
    <row r="1800" spans="1:11" x14ac:dyDescent="0.15">
      <c r="A1800">
        <v>287.17</v>
      </c>
      <c r="B1800">
        <v>4</v>
      </c>
      <c r="C1800">
        <v>0</v>
      </c>
      <c r="D1800">
        <v>0</v>
      </c>
      <c r="E1800">
        <v>1</v>
      </c>
      <c r="H1800" s="1">
        <v>1773</v>
      </c>
      <c r="I1800" s="1">
        <v>355.03636414917344</v>
      </c>
      <c r="J1800" s="1">
        <v>56.003635850826583</v>
      </c>
      <c r="K1800" s="1">
        <v>0.40769252579309051</v>
      </c>
    </row>
    <row r="1801" spans="1:11" x14ac:dyDescent="0.15">
      <c r="A1801">
        <v>442.58</v>
      </c>
      <c r="B1801">
        <v>3</v>
      </c>
      <c r="C1801">
        <v>0</v>
      </c>
      <c r="D1801">
        <v>0</v>
      </c>
      <c r="E1801">
        <v>1</v>
      </c>
      <c r="H1801" s="1">
        <v>1774</v>
      </c>
      <c r="I1801" s="1">
        <v>555.96497891916249</v>
      </c>
      <c r="J1801" s="1">
        <v>-92.67497891916247</v>
      </c>
      <c r="K1801" s="1">
        <v>-0.67465077328219769</v>
      </c>
    </row>
    <row r="1802" spans="1:11" x14ac:dyDescent="0.15">
      <c r="A1802">
        <v>545.16999999999996</v>
      </c>
      <c r="B1802">
        <v>4</v>
      </c>
      <c r="C1802">
        <v>0</v>
      </c>
      <c r="D1802">
        <v>0</v>
      </c>
      <c r="E1802">
        <v>1</v>
      </c>
      <c r="H1802" s="1">
        <v>1775</v>
      </c>
      <c r="I1802" s="1">
        <v>288.06015922584379</v>
      </c>
      <c r="J1802" s="1">
        <v>246.4498407741562</v>
      </c>
      <c r="K1802" s="1">
        <v>1.7940934823258936</v>
      </c>
    </row>
    <row r="1803" spans="1:11" x14ac:dyDescent="0.15">
      <c r="A1803">
        <v>380.8</v>
      </c>
      <c r="B1803">
        <v>3</v>
      </c>
      <c r="C1803">
        <v>0</v>
      </c>
      <c r="D1803">
        <v>0</v>
      </c>
      <c r="E1803">
        <v>1</v>
      </c>
      <c r="H1803" s="1">
        <v>1776</v>
      </c>
      <c r="I1803" s="1">
        <v>355.03636414917344</v>
      </c>
      <c r="J1803" s="1">
        <v>89.593635850826558</v>
      </c>
      <c r="K1803" s="1">
        <v>0.65221936290535953</v>
      </c>
    </row>
    <row r="1804" spans="1:11" x14ac:dyDescent="0.15">
      <c r="A1804">
        <v>358.08</v>
      </c>
      <c r="B1804">
        <v>4</v>
      </c>
      <c r="C1804">
        <v>0</v>
      </c>
      <c r="D1804">
        <v>0</v>
      </c>
      <c r="E1804">
        <v>1</v>
      </c>
      <c r="H1804" s="1">
        <v>1777</v>
      </c>
      <c r="I1804" s="1">
        <v>488.98877399583273</v>
      </c>
      <c r="J1804" s="1">
        <v>10.321226004167272</v>
      </c>
      <c r="K1804" s="1">
        <v>7.5135955639176161E-2</v>
      </c>
    </row>
    <row r="1805" spans="1:11" x14ac:dyDescent="0.15">
      <c r="A1805">
        <v>371.39</v>
      </c>
      <c r="B1805">
        <v>4</v>
      </c>
      <c r="C1805">
        <v>0</v>
      </c>
      <c r="D1805">
        <v>0</v>
      </c>
      <c r="E1805">
        <v>1</v>
      </c>
      <c r="H1805" s="1">
        <v>1778</v>
      </c>
      <c r="I1805" s="1">
        <v>288.06015922584379</v>
      </c>
      <c r="J1805" s="1">
        <v>60.549840774156223</v>
      </c>
      <c r="K1805" s="1">
        <v>0.4407877657682624</v>
      </c>
    </row>
    <row r="1806" spans="1:11" x14ac:dyDescent="0.15">
      <c r="A1806">
        <v>306.44</v>
      </c>
      <c r="B1806">
        <v>2</v>
      </c>
      <c r="C1806">
        <v>0</v>
      </c>
      <c r="D1806">
        <v>0</v>
      </c>
      <c r="E1806">
        <v>1</v>
      </c>
      <c r="H1806" s="1">
        <v>1779</v>
      </c>
      <c r="I1806" s="1">
        <v>221.08395430251417</v>
      </c>
      <c r="J1806" s="1">
        <v>3.0360456974858323</v>
      </c>
      <c r="K1806" s="1">
        <v>2.2101656794716398E-2</v>
      </c>
    </row>
    <row r="1807" spans="1:11" x14ac:dyDescent="0.15">
      <c r="A1807">
        <v>386.15</v>
      </c>
      <c r="B1807">
        <v>7</v>
      </c>
      <c r="C1807">
        <v>0</v>
      </c>
      <c r="D1807">
        <v>0</v>
      </c>
      <c r="E1807">
        <v>1</v>
      </c>
      <c r="H1807" s="1">
        <v>1780</v>
      </c>
      <c r="I1807" s="1">
        <v>221.08395430251417</v>
      </c>
      <c r="J1807" s="1">
        <v>166.43604569748581</v>
      </c>
      <c r="K1807" s="1">
        <v>1.2116129751675886</v>
      </c>
    </row>
    <row r="1808" spans="1:11" x14ac:dyDescent="0.15">
      <c r="A1808">
        <v>541.29</v>
      </c>
      <c r="B1808">
        <v>3</v>
      </c>
      <c r="C1808">
        <v>0</v>
      </c>
      <c r="D1808">
        <v>0</v>
      </c>
      <c r="E1808">
        <v>1</v>
      </c>
      <c r="H1808" s="1">
        <v>1781</v>
      </c>
      <c r="I1808" s="1">
        <v>422.0125690725032</v>
      </c>
      <c r="J1808" s="1">
        <v>26.4274309274968</v>
      </c>
      <c r="K1808" s="1">
        <v>0.19238511752616119</v>
      </c>
    </row>
    <row r="1809" spans="1:11" x14ac:dyDescent="0.15">
      <c r="A1809">
        <v>442.71</v>
      </c>
      <c r="B1809">
        <v>4</v>
      </c>
      <c r="C1809">
        <v>0</v>
      </c>
      <c r="D1809">
        <v>0</v>
      </c>
      <c r="E1809">
        <v>1</v>
      </c>
      <c r="H1809" s="1">
        <v>1782</v>
      </c>
      <c r="I1809" s="1">
        <v>355.03636414917344</v>
      </c>
      <c r="J1809" s="1">
        <v>-68.276364149173446</v>
      </c>
      <c r="K1809" s="1">
        <v>-0.49703493226921436</v>
      </c>
    </row>
    <row r="1810" spans="1:11" x14ac:dyDescent="0.15">
      <c r="A1810">
        <v>374.67</v>
      </c>
      <c r="B1810">
        <v>3</v>
      </c>
      <c r="C1810">
        <v>0</v>
      </c>
      <c r="D1810">
        <v>0</v>
      </c>
      <c r="E1810">
        <v>1</v>
      </c>
      <c r="H1810" s="1">
        <v>1783</v>
      </c>
      <c r="I1810" s="1">
        <v>488.98877399583273</v>
      </c>
      <c r="J1810" s="1">
        <v>66.341226004167311</v>
      </c>
      <c r="K1810" s="1">
        <v>0.4829476083640743</v>
      </c>
    </row>
    <row r="1811" spans="1:11" x14ac:dyDescent="0.15">
      <c r="A1811">
        <v>403.66</v>
      </c>
      <c r="B1811">
        <v>6</v>
      </c>
      <c r="C1811">
        <v>0</v>
      </c>
      <c r="D1811">
        <v>0</v>
      </c>
      <c r="E1811">
        <v>1</v>
      </c>
      <c r="H1811" s="1">
        <v>1784</v>
      </c>
      <c r="I1811" s="1">
        <v>355.03636414917344</v>
      </c>
      <c r="J1811" s="1">
        <v>35.883635850826579</v>
      </c>
      <c r="K1811" s="1">
        <v>0.26122393506076375</v>
      </c>
    </row>
    <row r="1812" spans="1:11" x14ac:dyDescent="0.15">
      <c r="A1812">
        <v>543.14</v>
      </c>
      <c r="B1812">
        <v>5</v>
      </c>
      <c r="C1812">
        <v>0</v>
      </c>
      <c r="D1812">
        <v>0</v>
      </c>
      <c r="E1812">
        <v>1</v>
      </c>
      <c r="H1812" s="1">
        <v>1785</v>
      </c>
      <c r="I1812" s="1">
        <v>555.96497891916249</v>
      </c>
      <c r="J1812" s="1">
        <v>-0.55497891916252229</v>
      </c>
      <c r="K1812" s="1">
        <v>-4.0401083586423725E-3</v>
      </c>
    </row>
    <row r="1813" spans="1:11" x14ac:dyDescent="0.15">
      <c r="A1813">
        <v>490.69</v>
      </c>
      <c r="B1813">
        <v>5</v>
      </c>
      <c r="C1813">
        <v>0</v>
      </c>
      <c r="D1813">
        <v>0</v>
      </c>
      <c r="E1813">
        <v>1</v>
      </c>
      <c r="H1813" s="1">
        <v>1786</v>
      </c>
      <c r="I1813" s="1">
        <v>422.0125690725032</v>
      </c>
      <c r="J1813" s="1">
        <v>-131.25256907250321</v>
      </c>
      <c r="K1813" s="1">
        <v>-0.95548602495263024</v>
      </c>
    </row>
    <row r="1814" spans="1:11" x14ac:dyDescent="0.15">
      <c r="A1814">
        <v>539.75</v>
      </c>
      <c r="B1814">
        <v>5</v>
      </c>
      <c r="C1814">
        <v>0</v>
      </c>
      <c r="D1814">
        <v>0</v>
      </c>
      <c r="E1814">
        <v>1</v>
      </c>
      <c r="H1814" s="1">
        <v>1787</v>
      </c>
      <c r="I1814" s="1">
        <v>555.96497891916249</v>
      </c>
      <c r="J1814" s="1">
        <v>-13.78497891916254</v>
      </c>
      <c r="K1814" s="1">
        <v>-0.10035121449128083</v>
      </c>
    </row>
    <row r="1815" spans="1:11" x14ac:dyDescent="0.15">
      <c r="A1815">
        <v>295.35000000000002</v>
      </c>
      <c r="B1815">
        <v>3</v>
      </c>
      <c r="C1815">
        <v>0</v>
      </c>
      <c r="D1815">
        <v>0</v>
      </c>
      <c r="E1815">
        <v>1</v>
      </c>
      <c r="H1815" s="1">
        <v>1788</v>
      </c>
      <c r="I1815" s="1">
        <v>422.0125690725032</v>
      </c>
      <c r="J1815" s="1">
        <v>-88.682569072503213</v>
      </c>
      <c r="K1815" s="1">
        <v>-0.64558702358706621</v>
      </c>
    </row>
    <row r="1816" spans="1:11" x14ac:dyDescent="0.15">
      <c r="A1816">
        <v>321.27999999999997</v>
      </c>
      <c r="B1816">
        <v>3</v>
      </c>
      <c r="C1816">
        <v>0</v>
      </c>
      <c r="D1816">
        <v>0</v>
      </c>
      <c r="E1816">
        <v>1</v>
      </c>
      <c r="H1816" s="1">
        <v>1789</v>
      </c>
      <c r="I1816" s="1">
        <v>288.06015922584379</v>
      </c>
      <c r="J1816" s="1">
        <v>220.48984077415622</v>
      </c>
      <c r="K1816" s="1">
        <v>1.605111145575834</v>
      </c>
    </row>
    <row r="1817" spans="1:11" x14ac:dyDescent="0.15">
      <c r="A1817">
        <v>327.99</v>
      </c>
      <c r="B1817">
        <v>4</v>
      </c>
      <c r="C1817">
        <v>0</v>
      </c>
      <c r="D1817">
        <v>0</v>
      </c>
      <c r="E1817">
        <v>1</v>
      </c>
      <c r="H1817" s="1">
        <v>1790</v>
      </c>
      <c r="I1817" s="1">
        <v>422.0125690725032</v>
      </c>
      <c r="J1817" s="1">
        <v>-48.672569072503222</v>
      </c>
      <c r="K1817" s="1">
        <v>-0.35432418485941253</v>
      </c>
    </row>
    <row r="1818" spans="1:11" x14ac:dyDescent="0.15">
      <c r="A1818">
        <v>390.27</v>
      </c>
      <c r="B1818">
        <v>4</v>
      </c>
      <c r="C1818">
        <v>0</v>
      </c>
      <c r="D1818">
        <v>0</v>
      </c>
      <c r="E1818">
        <v>1</v>
      </c>
      <c r="H1818" s="1">
        <v>1791</v>
      </c>
      <c r="I1818" s="1">
        <v>422.0125690725032</v>
      </c>
      <c r="J1818" s="1">
        <v>-133.4425690725032</v>
      </c>
      <c r="K1818" s="1">
        <v>-0.97142867970928015</v>
      </c>
    </row>
    <row r="1819" spans="1:11" x14ac:dyDescent="0.15">
      <c r="A1819">
        <v>551.02</v>
      </c>
      <c r="B1819">
        <v>5</v>
      </c>
      <c r="C1819">
        <v>0</v>
      </c>
      <c r="D1819">
        <v>0</v>
      </c>
      <c r="E1819">
        <v>1</v>
      </c>
      <c r="H1819" s="1">
        <v>1792</v>
      </c>
      <c r="I1819" s="1">
        <v>488.98877399583273</v>
      </c>
      <c r="J1819" s="1">
        <v>215.71122600416732</v>
      </c>
      <c r="K1819" s="1">
        <v>1.5703240197799615</v>
      </c>
    </row>
    <row r="1820" spans="1:11" x14ac:dyDescent="0.15">
      <c r="A1820">
        <v>470.4</v>
      </c>
      <c r="B1820">
        <v>4</v>
      </c>
      <c r="C1820">
        <v>0</v>
      </c>
      <c r="D1820">
        <v>0</v>
      </c>
      <c r="E1820">
        <v>1</v>
      </c>
      <c r="H1820" s="1">
        <v>1793</v>
      </c>
      <c r="I1820" s="1">
        <v>756.89359368915132</v>
      </c>
      <c r="J1820" s="1">
        <v>-78.443593689151271</v>
      </c>
      <c r="K1820" s="1">
        <v>-0.57104983198952419</v>
      </c>
    </row>
    <row r="1821" spans="1:11" x14ac:dyDescent="0.15">
      <c r="A1821">
        <v>358.61</v>
      </c>
      <c r="B1821">
        <v>3</v>
      </c>
      <c r="C1821">
        <v>0</v>
      </c>
      <c r="D1821">
        <v>0</v>
      </c>
      <c r="E1821">
        <v>1</v>
      </c>
      <c r="H1821" s="1">
        <v>1794</v>
      </c>
      <c r="I1821" s="1">
        <v>488.98877399583273</v>
      </c>
      <c r="J1821" s="1">
        <v>17.001226004167279</v>
      </c>
      <c r="K1821" s="1">
        <v>0.12376469252247357</v>
      </c>
    </row>
    <row r="1822" spans="1:11" x14ac:dyDescent="0.15">
      <c r="A1822">
        <v>447.57</v>
      </c>
      <c r="B1822">
        <v>5</v>
      </c>
      <c r="C1822">
        <v>0</v>
      </c>
      <c r="D1822">
        <v>0</v>
      </c>
      <c r="E1822">
        <v>1</v>
      </c>
      <c r="H1822" s="1">
        <v>1795</v>
      </c>
      <c r="I1822" s="1">
        <v>555.96497891916249</v>
      </c>
      <c r="J1822" s="1">
        <v>-36.814978919162513</v>
      </c>
      <c r="K1822" s="1">
        <v>-0.26800388072216957</v>
      </c>
    </row>
    <row r="1823" spans="1:11" x14ac:dyDescent="0.15">
      <c r="A1823">
        <v>354.98</v>
      </c>
      <c r="B1823">
        <v>2</v>
      </c>
      <c r="C1823">
        <v>0</v>
      </c>
      <c r="D1823">
        <v>0</v>
      </c>
      <c r="E1823">
        <v>1</v>
      </c>
      <c r="H1823" s="1">
        <v>1796</v>
      </c>
      <c r="I1823" s="1">
        <v>422.0125690725032</v>
      </c>
      <c r="J1823" s="1">
        <v>-4.2425690725032155</v>
      </c>
      <c r="K1823" s="1">
        <v>-3.0884846577241581E-2</v>
      </c>
    </row>
    <row r="1824" spans="1:11" x14ac:dyDescent="0.15">
      <c r="A1824">
        <v>448.58</v>
      </c>
      <c r="B1824">
        <v>4</v>
      </c>
      <c r="C1824">
        <v>0</v>
      </c>
      <c r="D1824">
        <v>0</v>
      </c>
      <c r="E1824">
        <v>1</v>
      </c>
      <c r="H1824" s="1">
        <v>1797</v>
      </c>
      <c r="I1824" s="1">
        <v>288.06015922584379</v>
      </c>
      <c r="J1824" s="1">
        <v>54.909840774156237</v>
      </c>
      <c r="K1824" s="1">
        <v>0.39972996995661619</v>
      </c>
    </row>
    <row r="1825" spans="1:11" x14ac:dyDescent="0.15">
      <c r="A1825">
        <v>307.56</v>
      </c>
      <c r="B1825">
        <v>2</v>
      </c>
      <c r="C1825">
        <v>0</v>
      </c>
      <c r="D1825">
        <v>0</v>
      </c>
      <c r="E1825">
        <v>1</v>
      </c>
      <c r="H1825" s="1">
        <v>1798</v>
      </c>
      <c r="I1825" s="1">
        <v>288.06015922584379</v>
      </c>
      <c r="J1825" s="1">
        <v>154.96984077415618</v>
      </c>
      <c r="K1825" s="1">
        <v>1.1281418580618154</v>
      </c>
    </row>
    <row r="1826" spans="1:11" x14ac:dyDescent="0.15">
      <c r="A1826">
        <v>280.66000000000003</v>
      </c>
      <c r="B1826">
        <v>1</v>
      </c>
      <c r="C1826">
        <v>0</v>
      </c>
      <c r="D1826">
        <v>0</v>
      </c>
      <c r="E1826">
        <v>1</v>
      </c>
      <c r="H1826" s="1">
        <v>1799</v>
      </c>
      <c r="I1826" s="1">
        <v>422.0125690725032</v>
      </c>
      <c r="J1826" s="1">
        <v>-134.84256907250318</v>
      </c>
      <c r="K1826" s="1">
        <v>-0.98162033115188718</v>
      </c>
    </row>
    <row r="1827" spans="1:11" x14ac:dyDescent="0.15">
      <c r="A1827">
        <v>442.43</v>
      </c>
      <c r="B1827">
        <v>4</v>
      </c>
      <c r="C1827">
        <v>0</v>
      </c>
      <c r="D1827">
        <v>0</v>
      </c>
      <c r="E1827">
        <v>1</v>
      </c>
      <c r="H1827" s="1">
        <v>1800</v>
      </c>
      <c r="I1827" s="1">
        <v>355.03636414917344</v>
      </c>
      <c r="J1827" s="1">
        <v>87.543635850826547</v>
      </c>
      <c r="K1827" s="1">
        <v>0.63729587329297022</v>
      </c>
    </row>
    <row r="1828" spans="1:11" x14ac:dyDescent="0.15">
      <c r="A1828">
        <v>380.55</v>
      </c>
      <c r="B1828">
        <v>3</v>
      </c>
      <c r="C1828">
        <v>0</v>
      </c>
      <c r="D1828">
        <v>0</v>
      </c>
      <c r="E1828">
        <v>1</v>
      </c>
      <c r="H1828" s="1">
        <v>1801</v>
      </c>
      <c r="I1828" s="1">
        <v>422.0125690725032</v>
      </c>
      <c r="J1828" s="1">
        <v>123.15743092749676</v>
      </c>
      <c r="K1828" s="1">
        <v>0.8965554347000162</v>
      </c>
    </row>
    <row r="1829" spans="1:11" x14ac:dyDescent="0.15">
      <c r="A1829">
        <v>239.96</v>
      </c>
      <c r="B1829">
        <v>1</v>
      </c>
      <c r="C1829">
        <v>0</v>
      </c>
      <c r="D1829">
        <v>0</v>
      </c>
      <c r="E1829">
        <v>1</v>
      </c>
      <c r="H1829" s="1">
        <v>1802</v>
      </c>
      <c r="I1829" s="1">
        <v>355.03636414917344</v>
      </c>
      <c r="J1829" s="1">
        <v>25.763635850826574</v>
      </c>
      <c r="K1829" s="1">
        <v>0.1875528546327743</v>
      </c>
    </row>
    <row r="1830" spans="1:11" x14ac:dyDescent="0.15">
      <c r="A1830">
        <v>281.68</v>
      </c>
      <c r="B1830">
        <v>3</v>
      </c>
      <c r="C1830">
        <v>0</v>
      </c>
      <c r="D1830">
        <v>0</v>
      </c>
      <c r="E1830">
        <v>1</v>
      </c>
      <c r="H1830" s="1">
        <v>1803</v>
      </c>
      <c r="I1830" s="1">
        <v>422.0125690725032</v>
      </c>
      <c r="J1830" s="1">
        <v>-63.932569072503213</v>
      </c>
      <c r="K1830" s="1">
        <v>-0.46541318558383121</v>
      </c>
    </row>
    <row r="1831" spans="1:11" x14ac:dyDescent="0.15">
      <c r="A1831">
        <v>347.14</v>
      </c>
      <c r="B1831">
        <v>3</v>
      </c>
      <c r="C1831">
        <v>0</v>
      </c>
      <c r="D1831">
        <v>0</v>
      </c>
      <c r="E1831">
        <v>1</v>
      </c>
      <c r="H1831" s="1">
        <v>1804</v>
      </c>
      <c r="I1831" s="1">
        <v>422.0125690725032</v>
      </c>
      <c r="J1831" s="1">
        <v>-50.622569072503211</v>
      </c>
      <c r="K1831" s="1">
        <v>-0.36851969936875822</v>
      </c>
    </row>
    <row r="1832" spans="1:11" x14ac:dyDescent="0.15">
      <c r="A1832">
        <v>471.05</v>
      </c>
      <c r="B1832">
        <v>3</v>
      </c>
      <c r="C1832">
        <v>0</v>
      </c>
      <c r="D1832">
        <v>0</v>
      </c>
      <c r="E1832">
        <v>1</v>
      </c>
      <c r="H1832" s="1">
        <v>1805</v>
      </c>
      <c r="I1832" s="1">
        <v>288.06015922584379</v>
      </c>
      <c r="J1832" s="1">
        <v>18.379840774156207</v>
      </c>
      <c r="K1832" s="1">
        <v>0.13380066481487163</v>
      </c>
    </row>
    <row r="1833" spans="1:11" x14ac:dyDescent="0.15">
      <c r="A1833">
        <v>371.49</v>
      </c>
      <c r="B1833">
        <v>8</v>
      </c>
      <c r="C1833">
        <v>0</v>
      </c>
      <c r="D1833">
        <v>0</v>
      </c>
      <c r="E1833">
        <v>1</v>
      </c>
      <c r="H1833" s="1">
        <v>1806</v>
      </c>
      <c r="I1833" s="1">
        <v>622.94118384249202</v>
      </c>
      <c r="J1833" s="1">
        <v>-236.79118384249205</v>
      </c>
      <c r="K1833" s="1">
        <v>-1.7237808645750057</v>
      </c>
    </row>
    <row r="1834" spans="1:11" x14ac:dyDescent="0.15">
      <c r="A1834">
        <v>556.05999999999995</v>
      </c>
      <c r="B1834">
        <v>6</v>
      </c>
      <c r="C1834">
        <v>0</v>
      </c>
      <c r="D1834">
        <v>0</v>
      </c>
      <c r="E1834">
        <v>1</v>
      </c>
      <c r="H1834" s="1">
        <v>1807</v>
      </c>
      <c r="I1834" s="1">
        <v>355.03636414917344</v>
      </c>
      <c r="J1834" s="1">
        <v>186.25363585082653</v>
      </c>
      <c r="K1834" s="1">
        <v>1.3558800975070842</v>
      </c>
    </row>
    <row r="1835" spans="1:11" x14ac:dyDescent="0.15">
      <c r="A1835">
        <v>530.78</v>
      </c>
      <c r="B1835">
        <v>6</v>
      </c>
      <c r="C1835">
        <v>0</v>
      </c>
      <c r="D1835">
        <v>0</v>
      </c>
      <c r="E1835">
        <v>1</v>
      </c>
      <c r="H1835" s="1">
        <v>1808</v>
      </c>
      <c r="I1835" s="1">
        <v>422.0125690725032</v>
      </c>
      <c r="J1835" s="1">
        <v>20.697430927496782</v>
      </c>
      <c r="K1835" s="1">
        <v>0.15067214412177576</v>
      </c>
    </row>
    <row r="1836" spans="1:11" x14ac:dyDescent="0.15">
      <c r="A1836">
        <v>336.54</v>
      </c>
      <c r="B1836">
        <v>5</v>
      </c>
      <c r="C1836">
        <v>0</v>
      </c>
      <c r="D1836">
        <v>0</v>
      </c>
      <c r="E1836">
        <v>1</v>
      </c>
      <c r="H1836" s="1">
        <v>1809</v>
      </c>
      <c r="I1836" s="1">
        <v>355.03636414917344</v>
      </c>
      <c r="J1836" s="1">
        <v>19.633635850826579</v>
      </c>
      <c r="K1836" s="1">
        <v>0.14292798081621552</v>
      </c>
    </row>
    <row r="1837" spans="1:11" x14ac:dyDescent="0.15">
      <c r="A1837">
        <v>365.4</v>
      </c>
      <c r="B1837">
        <v>3</v>
      </c>
      <c r="C1837">
        <v>0</v>
      </c>
      <c r="D1837">
        <v>0</v>
      </c>
      <c r="E1837">
        <v>1</v>
      </c>
      <c r="H1837" s="1">
        <v>1810</v>
      </c>
      <c r="I1837" s="1">
        <v>555.96497891916249</v>
      </c>
      <c r="J1837" s="1">
        <v>-152.30497891916247</v>
      </c>
      <c r="K1837" s="1">
        <v>-1.1087423272269614</v>
      </c>
    </row>
    <row r="1838" spans="1:11" x14ac:dyDescent="0.15">
      <c r="A1838">
        <v>373.87</v>
      </c>
      <c r="B1838">
        <v>4</v>
      </c>
      <c r="C1838">
        <v>0</v>
      </c>
      <c r="D1838">
        <v>0</v>
      </c>
      <c r="E1838">
        <v>1</v>
      </c>
      <c r="H1838" s="1">
        <v>1811</v>
      </c>
      <c r="I1838" s="1">
        <v>488.98877399583273</v>
      </c>
      <c r="J1838" s="1">
        <v>54.151226004167256</v>
      </c>
      <c r="K1838" s="1">
        <v>0.39420744330308666</v>
      </c>
    </row>
    <row r="1839" spans="1:11" x14ac:dyDescent="0.15">
      <c r="A1839">
        <v>495.42</v>
      </c>
      <c r="B1839">
        <v>6</v>
      </c>
      <c r="C1839">
        <v>0</v>
      </c>
      <c r="D1839">
        <v>0</v>
      </c>
      <c r="E1839">
        <v>1</v>
      </c>
      <c r="H1839" s="1">
        <v>1812</v>
      </c>
      <c r="I1839" s="1">
        <v>488.98877399583273</v>
      </c>
      <c r="J1839" s="1">
        <v>1.7012260041672675</v>
      </c>
      <c r="K1839" s="1">
        <v>1.2384501756837333E-2</v>
      </c>
    </row>
    <row r="1840" spans="1:11" x14ac:dyDescent="0.15">
      <c r="A1840">
        <v>372.12</v>
      </c>
      <c r="B1840">
        <v>2</v>
      </c>
      <c r="C1840">
        <v>0</v>
      </c>
      <c r="D1840">
        <v>0</v>
      </c>
      <c r="E1840">
        <v>1</v>
      </c>
      <c r="H1840" s="1">
        <v>1813</v>
      </c>
      <c r="I1840" s="1">
        <v>488.98877399583273</v>
      </c>
      <c r="J1840" s="1">
        <v>50.76122600416727</v>
      </c>
      <c r="K1840" s="1">
        <v>0.3695290873099164</v>
      </c>
    </row>
    <row r="1841" spans="1:11" x14ac:dyDescent="0.15">
      <c r="A1841">
        <v>417.24</v>
      </c>
      <c r="B1841">
        <v>4</v>
      </c>
      <c r="C1841">
        <v>0</v>
      </c>
      <c r="D1841">
        <v>0</v>
      </c>
      <c r="E1841">
        <v>1</v>
      </c>
      <c r="H1841" s="1">
        <v>1814</v>
      </c>
      <c r="I1841" s="1">
        <v>355.03636414917344</v>
      </c>
      <c r="J1841" s="1">
        <v>-59.686364149173414</v>
      </c>
      <c r="K1841" s="1">
        <v>-0.43450187091778836</v>
      </c>
    </row>
    <row r="1842" spans="1:11" x14ac:dyDescent="0.15">
      <c r="A1842">
        <v>396.45</v>
      </c>
      <c r="B1842">
        <v>4</v>
      </c>
      <c r="C1842">
        <v>0</v>
      </c>
      <c r="D1842">
        <v>0</v>
      </c>
      <c r="E1842">
        <v>1</v>
      </c>
      <c r="H1842" s="1">
        <v>1815</v>
      </c>
      <c r="I1842" s="1">
        <v>355.03636414917344</v>
      </c>
      <c r="J1842" s="1">
        <v>-33.756364149173464</v>
      </c>
      <c r="K1842" s="1">
        <v>-0.24573792669864195</v>
      </c>
    </row>
    <row r="1843" spans="1:11" x14ac:dyDescent="0.15">
      <c r="A1843">
        <v>309.33</v>
      </c>
      <c r="B1843">
        <v>2</v>
      </c>
      <c r="C1843">
        <v>0</v>
      </c>
      <c r="D1843">
        <v>0</v>
      </c>
      <c r="E1843">
        <v>1</v>
      </c>
      <c r="H1843" s="1">
        <v>1816</v>
      </c>
      <c r="I1843" s="1">
        <v>422.0125690725032</v>
      </c>
      <c r="J1843" s="1">
        <v>-94.022569072503188</v>
      </c>
      <c r="K1843" s="1">
        <v>-0.68446089408958211</v>
      </c>
    </row>
    <row r="1844" spans="1:11" x14ac:dyDescent="0.15">
      <c r="A1844">
        <v>504.54</v>
      </c>
      <c r="B1844">
        <v>4</v>
      </c>
      <c r="C1844">
        <v>0</v>
      </c>
      <c r="D1844">
        <v>0</v>
      </c>
      <c r="E1844">
        <v>1</v>
      </c>
      <c r="H1844" s="1">
        <v>1817</v>
      </c>
      <c r="I1844" s="1">
        <v>422.0125690725032</v>
      </c>
      <c r="J1844" s="1">
        <v>-31.742569072503215</v>
      </c>
      <c r="K1844" s="1">
        <v>-0.2310779999141693</v>
      </c>
    </row>
    <row r="1845" spans="1:11" x14ac:dyDescent="0.15">
      <c r="A1845">
        <v>295.89999999999998</v>
      </c>
      <c r="B1845">
        <v>1</v>
      </c>
      <c r="C1845">
        <v>0</v>
      </c>
      <c r="D1845">
        <v>0</v>
      </c>
      <c r="E1845">
        <v>1</v>
      </c>
      <c r="H1845" s="1">
        <v>1818</v>
      </c>
      <c r="I1845" s="1">
        <v>488.98877399583273</v>
      </c>
      <c r="J1845" s="1">
        <v>62.031226004167252</v>
      </c>
      <c r="K1845" s="1">
        <v>0.4515718814229045</v>
      </c>
    </row>
    <row r="1846" spans="1:11" x14ac:dyDescent="0.15">
      <c r="A1846">
        <v>336.38</v>
      </c>
      <c r="B1846">
        <v>1</v>
      </c>
      <c r="C1846">
        <v>0</v>
      </c>
      <c r="D1846">
        <v>0</v>
      </c>
      <c r="E1846">
        <v>1</v>
      </c>
      <c r="H1846" s="1">
        <v>1819</v>
      </c>
      <c r="I1846" s="1">
        <v>422.0125690725032</v>
      </c>
      <c r="J1846" s="1">
        <v>48.38743092749678</v>
      </c>
      <c r="K1846" s="1">
        <v>0.35224845015448591</v>
      </c>
    </row>
    <row r="1847" spans="1:11" x14ac:dyDescent="0.15">
      <c r="A1847">
        <v>501.91</v>
      </c>
      <c r="B1847">
        <v>1</v>
      </c>
      <c r="C1847">
        <v>0</v>
      </c>
      <c r="D1847">
        <v>0</v>
      </c>
      <c r="E1847">
        <v>1</v>
      </c>
      <c r="H1847" s="1">
        <v>1820</v>
      </c>
      <c r="I1847" s="1">
        <v>355.03636414917344</v>
      </c>
      <c r="J1847" s="1">
        <v>3.5736358508265766</v>
      </c>
      <c r="K1847" s="1">
        <v>2.6015179267449711E-2</v>
      </c>
    </row>
    <row r="1848" spans="1:11" x14ac:dyDescent="0.15">
      <c r="A1848">
        <v>422.95</v>
      </c>
      <c r="B1848">
        <v>4</v>
      </c>
      <c r="C1848">
        <v>0</v>
      </c>
      <c r="D1848">
        <v>0</v>
      </c>
      <c r="E1848">
        <v>1</v>
      </c>
      <c r="H1848" s="1">
        <v>1821</v>
      </c>
      <c r="I1848" s="1">
        <v>488.98877399583273</v>
      </c>
      <c r="J1848" s="1">
        <v>-41.418773995832737</v>
      </c>
      <c r="K1848" s="1">
        <v>-0.30151836267546539</v>
      </c>
    </row>
    <row r="1849" spans="1:11" x14ac:dyDescent="0.15">
      <c r="A1849">
        <v>297.64</v>
      </c>
      <c r="B1849">
        <v>2</v>
      </c>
      <c r="C1849">
        <v>0</v>
      </c>
      <c r="D1849">
        <v>0</v>
      </c>
      <c r="E1849">
        <v>1</v>
      </c>
      <c r="H1849" s="1">
        <v>1822</v>
      </c>
      <c r="I1849" s="1">
        <v>288.06015922584379</v>
      </c>
      <c r="J1849" s="1">
        <v>66.919840774156228</v>
      </c>
      <c r="K1849" s="1">
        <v>0.48715977983212533</v>
      </c>
    </row>
    <row r="1850" spans="1:11" x14ac:dyDescent="0.15">
      <c r="A1850">
        <v>279.83999999999997</v>
      </c>
      <c r="B1850">
        <v>2</v>
      </c>
      <c r="C1850">
        <v>0</v>
      </c>
      <c r="D1850">
        <v>0</v>
      </c>
      <c r="E1850">
        <v>1</v>
      </c>
      <c r="H1850" s="1">
        <v>1823</v>
      </c>
      <c r="I1850" s="1">
        <v>422.0125690725032</v>
      </c>
      <c r="J1850" s="1">
        <v>26.567430927496787</v>
      </c>
      <c r="K1850" s="1">
        <v>0.19340428267042184</v>
      </c>
    </row>
    <row r="1851" spans="1:11" x14ac:dyDescent="0.15">
      <c r="A1851">
        <v>549.84</v>
      </c>
      <c r="B1851">
        <v>5</v>
      </c>
      <c r="C1851">
        <v>0</v>
      </c>
      <c r="D1851">
        <v>0</v>
      </c>
      <c r="E1851">
        <v>1</v>
      </c>
      <c r="H1851" s="1">
        <v>1824</v>
      </c>
      <c r="I1851" s="1">
        <v>288.06015922584379</v>
      </c>
      <c r="J1851" s="1">
        <v>19.499840774156212</v>
      </c>
      <c r="K1851" s="1">
        <v>0.14195398596895745</v>
      </c>
    </row>
    <row r="1852" spans="1:11" x14ac:dyDescent="0.15">
      <c r="A1852">
        <v>453.18</v>
      </c>
      <c r="B1852">
        <v>4</v>
      </c>
      <c r="C1852">
        <v>0</v>
      </c>
      <c r="D1852">
        <v>0</v>
      </c>
      <c r="E1852">
        <v>1</v>
      </c>
      <c r="H1852" s="1">
        <v>1825</v>
      </c>
      <c r="I1852" s="1">
        <v>221.08395430251417</v>
      </c>
      <c r="J1852" s="1">
        <v>59.576045697485853</v>
      </c>
      <c r="K1852" s="1">
        <v>0.43369878005543994</v>
      </c>
    </row>
    <row r="1853" spans="1:11" x14ac:dyDescent="0.15">
      <c r="A1853">
        <v>435.05</v>
      </c>
      <c r="B1853">
        <v>5</v>
      </c>
      <c r="C1853">
        <v>0</v>
      </c>
      <c r="D1853">
        <v>0</v>
      </c>
      <c r="E1853">
        <v>1</v>
      </c>
      <c r="H1853" s="1">
        <v>1826</v>
      </c>
      <c r="I1853" s="1">
        <v>422.0125690725032</v>
      </c>
      <c r="J1853" s="1">
        <v>20.41743092749681</v>
      </c>
      <c r="K1853" s="1">
        <v>0.14863381383325452</v>
      </c>
    </row>
    <row r="1854" spans="1:11" x14ac:dyDescent="0.15">
      <c r="A1854">
        <v>385.33</v>
      </c>
      <c r="B1854">
        <v>4</v>
      </c>
      <c r="C1854">
        <v>0</v>
      </c>
      <c r="D1854">
        <v>0</v>
      </c>
      <c r="E1854">
        <v>1</v>
      </c>
      <c r="H1854" s="1">
        <v>1827</v>
      </c>
      <c r="I1854" s="1">
        <v>355.03636414917344</v>
      </c>
      <c r="J1854" s="1">
        <v>25.513635850826574</v>
      </c>
      <c r="K1854" s="1">
        <v>0.18573291687516585</v>
      </c>
    </row>
    <row r="1855" spans="1:11" x14ac:dyDescent="0.15">
      <c r="A1855">
        <v>770.3</v>
      </c>
      <c r="B1855">
        <v>6</v>
      </c>
      <c r="C1855">
        <v>0</v>
      </c>
      <c r="D1855">
        <v>0</v>
      </c>
      <c r="E1855">
        <v>1</v>
      </c>
      <c r="H1855" s="1">
        <v>1828</v>
      </c>
      <c r="I1855" s="1">
        <v>221.08395430251417</v>
      </c>
      <c r="J1855" s="1">
        <v>18.876045697485836</v>
      </c>
      <c r="K1855" s="1">
        <v>0.1374129131167868</v>
      </c>
    </row>
    <row r="1856" spans="1:11" x14ac:dyDescent="0.15">
      <c r="A1856">
        <v>390.76</v>
      </c>
      <c r="B1856">
        <v>4</v>
      </c>
      <c r="C1856">
        <v>0</v>
      </c>
      <c r="D1856">
        <v>0</v>
      </c>
      <c r="E1856">
        <v>1</v>
      </c>
      <c r="H1856" s="1">
        <v>1829</v>
      </c>
      <c r="I1856" s="1">
        <v>355.03636414917344</v>
      </c>
      <c r="J1856" s="1">
        <v>-73.35636414917343</v>
      </c>
      <c r="K1856" s="1">
        <v>-0.53401606750381758</v>
      </c>
    </row>
    <row r="1857" spans="1:11" x14ac:dyDescent="0.15">
      <c r="A1857">
        <v>411.72</v>
      </c>
      <c r="B1857">
        <v>4</v>
      </c>
      <c r="C1857">
        <v>0</v>
      </c>
      <c r="D1857">
        <v>0</v>
      </c>
      <c r="E1857">
        <v>1</v>
      </c>
      <c r="H1857" s="1">
        <v>1830</v>
      </c>
      <c r="I1857" s="1">
        <v>355.03636414917344</v>
      </c>
      <c r="J1857" s="1">
        <v>-7.8963641491734506</v>
      </c>
      <c r="K1857" s="1">
        <v>-5.7483565051625433E-2</v>
      </c>
    </row>
    <row r="1858" spans="1:11" x14ac:dyDescent="0.15">
      <c r="A1858">
        <v>369.11</v>
      </c>
      <c r="B1858">
        <v>1</v>
      </c>
      <c r="C1858">
        <v>0</v>
      </c>
      <c r="D1858">
        <v>0</v>
      </c>
      <c r="E1858">
        <v>1</v>
      </c>
      <c r="H1858" s="1">
        <v>1831</v>
      </c>
      <c r="I1858" s="1">
        <v>355.03636414917344</v>
      </c>
      <c r="J1858" s="1">
        <v>116.01363585082657</v>
      </c>
      <c r="K1858" s="1">
        <v>0.84455038512941893</v>
      </c>
    </row>
    <row r="1859" spans="1:11" x14ac:dyDescent="0.15">
      <c r="A1859">
        <v>72.88</v>
      </c>
      <c r="B1859">
        <v>1</v>
      </c>
      <c r="C1859">
        <v>0</v>
      </c>
      <c r="D1859">
        <v>0</v>
      </c>
      <c r="E1859">
        <v>1</v>
      </c>
      <c r="H1859" s="1">
        <v>1832</v>
      </c>
      <c r="I1859" s="1">
        <v>689.91738876582178</v>
      </c>
      <c r="J1859" s="1">
        <v>-318.42738876582177</v>
      </c>
      <c r="K1859" s="1">
        <v>-2.3180721114863148</v>
      </c>
    </row>
    <row r="1860" spans="1:11" x14ac:dyDescent="0.15">
      <c r="A1860">
        <v>372.95</v>
      </c>
      <c r="B1860">
        <v>4</v>
      </c>
      <c r="C1860">
        <v>0</v>
      </c>
      <c r="D1860">
        <v>0</v>
      </c>
      <c r="E1860">
        <v>1</v>
      </c>
      <c r="H1860" s="1">
        <v>1833</v>
      </c>
      <c r="I1860" s="1">
        <v>555.96497891916249</v>
      </c>
      <c r="J1860" s="1">
        <v>9.5021080837454974E-2</v>
      </c>
      <c r="K1860" s="1">
        <v>6.9172981113939012E-4</v>
      </c>
    </row>
    <row r="1861" spans="1:11" x14ac:dyDescent="0.15">
      <c r="A1861">
        <v>344.77</v>
      </c>
      <c r="B1861">
        <v>4</v>
      </c>
      <c r="C1861">
        <v>0</v>
      </c>
      <c r="D1861">
        <v>0</v>
      </c>
      <c r="E1861">
        <v>1</v>
      </c>
      <c r="H1861" s="1">
        <v>1834</v>
      </c>
      <c r="I1861" s="1">
        <v>555.96497891916249</v>
      </c>
      <c r="J1861" s="1">
        <v>-25.184978919162518</v>
      </c>
      <c r="K1861" s="1">
        <v>-0.18334037623822524</v>
      </c>
    </row>
    <row r="1862" spans="1:11" x14ac:dyDescent="0.15">
      <c r="A1862">
        <v>335.13</v>
      </c>
      <c r="B1862">
        <v>4</v>
      </c>
      <c r="C1862">
        <v>0</v>
      </c>
      <c r="D1862">
        <v>0</v>
      </c>
      <c r="E1862">
        <v>1</v>
      </c>
      <c r="H1862" s="1">
        <v>1835</v>
      </c>
      <c r="I1862" s="1">
        <v>488.98877399583273</v>
      </c>
      <c r="J1862" s="1">
        <v>-152.44877399583271</v>
      </c>
      <c r="K1862" s="1">
        <v>-1.1097891195845229</v>
      </c>
    </row>
    <row r="1863" spans="1:11" x14ac:dyDescent="0.15">
      <c r="A1863">
        <v>288.10000000000002</v>
      </c>
      <c r="B1863">
        <v>4</v>
      </c>
      <c r="C1863">
        <v>0</v>
      </c>
      <c r="D1863">
        <v>0</v>
      </c>
      <c r="E1863">
        <v>1</v>
      </c>
      <c r="H1863" s="1">
        <v>1836</v>
      </c>
      <c r="I1863" s="1">
        <v>355.03636414917344</v>
      </c>
      <c r="J1863" s="1">
        <v>10.36363585082654</v>
      </c>
      <c r="K1863" s="1">
        <v>7.5444688764094506E-2</v>
      </c>
    </row>
    <row r="1864" spans="1:11" x14ac:dyDescent="0.15">
      <c r="A1864">
        <v>495.44</v>
      </c>
      <c r="B1864">
        <v>4</v>
      </c>
      <c r="C1864">
        <v>0</v>
      </c>
      <c r="D1864">
        <v>0</v>
      </c>
      <c r="E1864">
        <v>1</v>
      </c>
      <c r="H1864" s="1">
        <v>1837</v>
      </c>
      <c r="I1864" s="1">
        <v>422.0125690725032</v>
      </c>
      <c r="J1864" s="1">
        <v>-48.142569072503193</v>
      </c>
      <c r="K1864" s="1">
        <v>-0.35046591681328243</v>
      </c>
    </row>
    <row r="1865" spans="1:11" x14ac:dyDescent="0.15">
      <c r="A1865">
        <v>320.87</v>
      </c>
      <c r="B1865">
        <v>2</v>
      </c>
      <c r="C1865">
        <v>0</v>
      </c>
      <c r="D1865">
        <v>0</v>
      </c>
      <c r="E1865">
        <v>1</v>
      </c>
      <c r="H1865" s="1">
        <v>1838</v>
      </c>
      <c r="I1865" s="1">
        <v>555.96497891916249</v>
      </c>
      <c r="J1865" s="1">
        <v>-60.544978919162475</v>
      </c>
      <c r="K1865" s="1">
        <v>-0.44075237267436185</v>
      </c>
    </row>
    <row r="1866" spans="1:11" x14ac:dyDescent="0.15">
      <c r="A1866">
        <v>483.5</v>
      </c>
      <c r="B1866">
        <v>4</v>
      </c>
      <c r="C1866">
        <v>0</v>
      </c>
      <c r="D1866">
        <v>0</v>
      </c>
      <c r="E1866">
        <v>1</v>
      </c>
      <c r="H1866" s="1">
        <v>1839</v>
      </c>
      <c r="I1866" s="1">
        <v>288.06015922584379</v>
      </c>
      <c r="J1866" s="1">
        <v>84.059840774156214</v>
      </c>
      <c r="K1866" s="1">
        <v>0.61193471249375941</v>
      </c>
    </row>
    <row r="1867" spans="1:11" x14ac:dyDescent="0.15">
      <c r="A1867">
        <v>382.52</v>
      </c>
      <c r="B1867">
        <v>2</v>
      </c>
      <c r="C1867">
        <v>0</v>
      </c>
      <c r="D1867">
        <v>0</v>
      </c>
      <c r="E1867">
        <v>1</v>
      </c>
      <c r="H1867" s="1">
        <v>1840</v>
      </c>
      <c r="I1867" s="1">
        <v>422.0125690725032</v>
      </c>
      <c r="J1867" s="1">
        <v>-4.7725690725031882</v>
      </c>
      <c r="K1867" s="1">
        <v>-3.4743114623371263E-2</v>
      </c>
    </row>
    <row r="1868" spans="1:11" x14ac:dyDescent="0.15">
      <c r="A1868">
        <v>424.8</v>
      </c>
      <c r="B1868">
        <v>3</v>
      </c>
      <c r="C1868">
        <v>0</v>
      </c>
      <c r="D1868">
        <v>0</v>
      </c>
      <c r="E1868">
        <v>1</v>
      </c>
      <c r="H1868" s="1">
        <v>1841</v>
      </c>
      <c r="I1868" s="1">
        <v>422.0125690725032</v>
      </c>
      <c r="J1868" s="1">
        <v>-25.562569072503209</v>
      </c>
      <c r="K1868" s="1">
        <v>-0.18608913854608877</v>
      </c>
    </row>
    <row r="1869" spans="1:11" x14ac:dyDescent="0.15">
      <c r="A1869">
        <v>309.94</v>
      </c>
      <c r="B1869">
        <v>1</v>
      </c>
      <c r="C1869">
        <v>0</v>
      </c>
      <c r="D1869">
        <v>0</v>
      </c>
      <c r="E1869">
        <v>1</v>
      </c>
      <c r="H1869" s="1">
        <v>1842</v>
      </c>
      <c r="I1869" s="1">
        <v>288.06015922584379</v>
      </c>
      <c r="J1869" s="1">
        <v>21.269840774156194</v>
      </c>
      <c r="K1869" s="1">
        <v>0.15483914529282503</v>
      </c>
    </row>
    <row r="1870" spans="1:11" x14ac:dyDescent="0.15">
      <c r="A1870">
        <v>532.82000000000005</v>
      </c>
      <c r="B1870">
        <v>5</v>
      </c>
      <c r="C1870">
        <v>0</v>
      </c>
      <c r="D1870">
        <v>0</v>
      </c>
      <c r="E1870">
        <v>1</v>
      </c>
      <c r="H1870" s="1">
        <v>1843</v>
      </c>
      <c r="I1870" s="1">
        <v>422.0125690725032</v>
      </c>
      <c r="J1870" s="1">
        <v>82.527430927496823</v>
      </c>
      <c r="K1870" s="1">
        <v>0.60077915033349394</v>
      </c>
    </row>
    <row r="1871" spans="1:11" x14ac:dyDescent="0.15">
      <c r="A1871">
        <v>472.34</v>
      </c>
      <c r="B1871">
        <v>4</v>
      </c>
      <c r="C1871">
        <v>0</v>
      </c>
      <c r="D1871">
        <v>0</v>
      </c>
      <c r="E1871">
        <v>1</v>
      </c>
      <c r="H1871" s="1">
        <v>1844</v>
      </c>
      <c r="I1871" s="1">
        <v>221.08395430251417</v>
      </c>
      <c r="J1871" s="1">
        <v>74.816045697485805</v>
      </c>
      <c r="K1871" s="1">
        <v>0.54464218575924972</v>
      </c>
    </row>
    <row r="1872" spans="1:11" x14ac:dyDescent="0.15">
      <c r="A1872">
        <v>450.21</v>
      </c>
      <c r="B1872">
        <v>5</v>
      </c>
      <c r="C1872">
        <v>0</v>
      </c>
      <c r="D1872">
        <v>0</v>
      </c>
      <c r="E1872">
        <v>1</v>
      </c>
      <c r="H1872" s="1">
        <v>1845</v>
      </c>
      <c r="I1872" s="1">
        <v>221.08395430251417</v>
      </c>
      <c r="J1872" s="1">
        <v>115.29604569748582</v>
      </c>
      <c r="K1872" s="1">
        <v>0.83932650747120752</v>
      </c>
    </row>
    <row r="1873" spans="1:11" x14ac:dyDescent="0.15">
      <c r="A1873">
        <v>428.39</v>
      </c>
      <c r="B1873">
        <v>3</v>
      </c>
      <c r="C1873">
        <v>0</v>
      </c>
      <c r="D1873">
        <v>0</v>
      </c>
      <c r="E1873">
        <v>1</v>
      </c>
      <c r="H1873" s="1">
        <v>1846</v>
      </c>
      <c r="I1873" s="1">
        <v>221.08395430251417</v>
      </c>
      <c r="J1873" s="1">
        <v>280.82604569748582</v>
      </c>
      <c r="K1873" s="1">
        <v>2.0443436955389038</v>
      </c>
    </row>
    <row r="1874" spans="1:11" x14ac:dyDescent="0.15">
      <c r="A1874">
        <v>426.53</v>
      </c>
      <c r="B1874">
        <v>4</v>
      </c>
      <c r="C1874">
        <v>0</v>
      </c>
      <c r="D1874">
        <v>0</v>
      </c>
      <c r="E1874">
        <v>1</v>
      </c>
      <c r="H1874" s="1">
        <v>1847</v>
      </c>
      <c r="I1874" s="1">
        <v>422.0125690725032</v>
      </c>
      <c r="J1874" s="1">
        <v>0.93743092749679136</v>
      </c>
      <c r="K1874" s="1">
        <v>6.8242637604052194E-3</v>
      </c>
    </row>
    <row r="1875" spans="1:11" x14ac:dyDescent="0.15">
      <c r="A1875">
        <v>317.25</v>
      </c>
      <c r="B1875">
        <v>5</v>
      </c>
      <c r="C1875">
        <v>0</v>
      </c>
      <c r="D1875">
        <v>0</v>
      </c>
      <c r="E1875">
        <v>1</v>
      </c>
      <c r="H1875" s="1">
        <v>1848</v>
      </c>
      <c r="I1875" s="1">
        <v>288.06015922584379</v>
      </c>
      <c r="J1875" s="1">
        <v>9.5798407741561959</v>
      </c>
      <c r="K1875" s="1">
        <v>6.9738855747054684E-2</v>
      </c>
    </row>
    <row r="1876" spans="1:11" x14ac:dyDescent="0.15">
      <c r="A1876">
        <v>502.8</v>
      </c>
      <c r="B1876">
        <v>2</v>
      </c>
      <c r="C1876">
        <v>0</v>
      </c>
      <c r="D1876">
        <v>0</v>
      </c>
      <c r="E1876">
        <v>1</v>
      </c>
      <c r="H1876" s="1">
        <v>1849</v>
      </c>
      <c r="I1876" s="1">
        <v>288.06015922584379</v>
      </c>
      <c r="J1876" s="1">
        <v>-8.2201592258438154</v>
      </c>
      <c r="K1876" s="1">
        <v>-5.984071259466589E-2</v>
      </c>
    </row>
    <row r="1877" spans="1:11" x14ac:dyDescent="0.15">
      <c r="A1877">
        <v>154.28</v>
      </c>
      <c r="B1877">
        <v>1</v>
      </c>
      <c r="C1877">
        <v>0</v>
      </c>
      <c r="D1877">
        <v>0</v>
      </c>
      <c r="E1877">
        <v>1</v>
      </c>
      <c r="H1877" s="1">
        <v>1850</v>
      </c>
      <c r="I1877" s="1">
        <v>488.98877399583273</v>
      </c>
      <c r="J1877" s="1">
        <v>60.851226004167302</v>
      </c>
      <c r="K1877" s="1">
        <v>0.44298177520699306</v>
      </c>
    </row>
    <row r="1878" spans="1:11" x14ac:dyDescent="0.15">
      <c r="A1878">
        <v>310.02999999999997</v>
      </c>
      <c r="B1878">
        <v>2</v>
      </c>
      <c r="C1878">
        <v>0</v>
      </c>
      <c r="D1878">
        <v>0</v>
      </c>
      <c r="E1878">
        <v>1</v>
      </c>
      <c r="H1878" s="1">
        <v>1851</v>
      </c>
      <c r="I1878" s="1">
        <v>422.0125690725032</v>
      </c>
      <c r="J1878" s="1">
        <v>31.16743092749681</v>
      </c>
      <c r="K1878" s="1">
        <v>0.22689113741041717</v>
      </c>
    </row>
    <row r="1879" spans="1:11" x14ac:dyDescent="0.15">
      <c r="A1879">
        <v>286.60000000000002</v>
      </c>
      <c r="B1879">
        <v>4</v>
      </c>
      <c r="C1879">
        <v>0</v>
      </c>
      <c r="D1879">
        <v>0</v>
      </c>
      <c r="E1879">
        <v>1</v>
      </c>
      <c r="H1879" s="1">
        <v>1852</v>
      </c>
      <c r="I1879" s="1">
        <v>488.98877399583273</v>
      </c>
      <c r="J1879" s="1">
        <v>-53.938773995832719</v>
      </c>
      <c r="K1879" s="1">
        <v>-0.39266084557649561</v>
      </c>
    </row>
    <row r="1880" spans="1:11" x14ac:dyDescent="0.15">
      <c r="A1880">
        <v>417.58</v>
      </c>
      <c r="B1880">
        <v>6</v>
      </c>
      <c r="C1880">
        <v>0</v>
      </c>
      <c r="D1880">
        <v>0</v>
      </c>
      <c r="E1880">
        <v>1</v>
      </c>
      <c r="H1880" s="1">
        <v>1853</v>
      </c>
      <c r="I1880" s="1">
        <v>422.0125690725032</v>
      </c>
      <c r="J1880" s="1">
        <v>-36.682569072503213</v>
      </c>
      <c r="K1880" s="1">
        <v>-0.26703997000451196</v>
      </c>
    </row>
    <row r="1881" spans="1:11" x14ac:dyDescent="0.15">
      <c r="A1881">
        <v>395.73</v>
      </c>
      <c r="B1881">
        <v>7</v>
      </c>
      <c r="C1881">
        <v>0</v>
      </c>
      <c r="D1881">
        <v>0</v>
      </c>
      <c r="E1881">
        <v>1</v>
      </c>
      <c r="H1881" s="1">
        <v>1854</v>
      </c>
      <c r="I1881" s="1">
        <v>555.96497891916249</v>
      </c>
      <c r="J1881" s="1">
        <v>214.33502108083746</v>
      </c>
      <c r="K1881" s="1">
        <v>1.5603055905712631</v>
      </c>
    </row>
    <row r="1882" spans="1:11" x14ac:dyDescent="0.15">
      <c r="A1882">
        <v>519.76</v>
      </c>
      <c r="B1882">
        <v>4</v>
      </c>
      <c r="C1882">
        <v>0</v>
      </c>
      <c r="D1882">
        <v>0</v>
      </c>
      <c r="E1882">
        <v>1</v>
      </c>
      <c r="H1882" s="1">
        <v>1855</v>
      </c>
      <c r="I1882" s="1">
        <v>422.0125690725032</v>
      </c>
      <c r="J1882" s="1">
        <v>-31.252569072503206</v>
      </c>
      <c r="K1882" s="1">
        <v>-0.2275109219092567</v>
      </c>
    </row>
    <row r="1883" spans="1:11" x14ac:dyDescent="0.15">
      <c r="A1883">
        <v>901.31</v>
      </c>
      <c r="B1883">
        <v>6</v>
      </c>
      <c r="C1883">
        <v>0</v>
      </c>
      <c r="D1883">
        <v>0</v>
      </c>
      <c r="E1883">
        <v>0</v>
      </c>
      <c r="H1883" s="1">
        <v>1856</v>
      </c>
      <c r="I1883" s="1">
        <v>422.0125690725032</v>
      </c>
      <c r="J1883" s="1">
        <v>-10.29256907250317</v>
      </c>
      <c r="K1883" s="1">
        <v>-7.4927340311365345E-2</v>
      </c>
    </row>
    <row r="1884" spans="1:11" x14ac:dyDescent="0.15">
      <c r="A1884">
        <v>689.42</v>
      </c>
      <c r="B1884">
        <v>6</v>
      </c>
      <c r="C1884">
        <v>0</v>
      </c>
      <c r="D1884">
        <v>0</v>
      </c>
      <c r="E1884">
        <v>0</v>
      </c>
      <c r="H1884" s="1">
        <v>1857</v>
      </c>
      <c r="I1884" s="1">
        <v>221.08395430251417</v>
      </c>
      <c r="J1884" s="1">
        <v>148.02604569748584</v>
      </c>
      <c r="K1884" s="1">
        <v>1.0775927586973038</v>
      </c>
    </row>
    <row r="1885" spans="1:11" x14ac:dyDescent="0.15">
      <c r="A1885">
        <v>724.72</v>
      </c>
      <c r="B1885">
        <v>6</v>
      </c>
      <c r="C1885">
        <v>0</v>
      </c>
      <c r="D1885">
        <v>0</v>
      </c>
      <c r="E1885">
        <v>0</v>
      </c>
      <c r="H1885" s="1">
        <v>1858</v>
      </c>
      <c r="I1885" s="1">
        <v>221.08395430251417</v>
      </c>
      <c r="J1885" s="1">
        <v>-148.20395430251418</v>
      </c>
      <c r="K1885" s="1">
        <v>-1.0788878890480817</v>
      </c>
    </row>
    <row r="1886" spans="1:11" x14ac:dyDescent="0.15">
      <c r="A1886">
        <v>711.05</v>
      </c>
      <c r="B1886">
        <v>8</v>
      </c>
      <c r="C1886">
        <v>0</v>
      </c>
      <c r="D1886">
        <v>0</v>
      </c>
      <c r="E1886">
        <v>0</v>
      </c>
      <c r="H1886" s="1">
        <v>1859</v>
      </c>
      <c r="I1886" s="1">
        <v>422.0125690725032</v>
      </c>
      <c r="J1886" s="1">
        <v>-49.062569072503209</v>
      </c>
      <c r="K1886" s="1">
        <v>-0.35716328776128153</v>
      </c>
    </row>
    <row r="1887" spans="1:11" x14ac:dyDescent="0.15">
      <c r="A1887">
        <v>650.89</v>
      </c>
      <c r="B1887">
        <v>5</v>
      </c>
      <c r="C1887">
        <v>0</v>
      </c>
      <c r="D1887">
        <v>0</v>
      </c>
      <c r="E1887">
        <v>0</v>
      </c>
      <c r="H1887" s="1">
        <v>1860</v>
      </c>
      <c r="I1887" s="1">
        <v>422.0125690725032</v>
      </c>
      <c r="J1887" s="1">
        <v>-77.242569072503215</v>
      </c>
      <c r="K1887" s="1">
        <v>-0.56230667179890426</v>
      </c>
    </row>
    <row r="1888" spans="1:11" x14ac:dyDescent="0.15">
      <c r="A1888">
        <v>694.48</v>
      </c>
      <c r="B1888">
        <v>5</v>
      </c>
      <c r="C1888">
        <v>0</v>
      </c>
      <c r="D1888">
        <v>0</v>
      </c>
      <c r="E1888">
        <v>0</v>
      </c>
      <c r="H1888" s="1">
        <v>1861</v>
      </c>
      <c r="I1888" s="1">
        <v>422.0125690725032</v>
      </c>
      <c r="J1888" s="1">
        <v>-86.882569072503202</v>
      </c>
      <c r="K1888" s="1">
        <v>-0.63248347173228536</v>
      </c>
    </row>
    <row r="1889" spans="1:11" x14ac:dyDescent="0.15">
      <c r="A1889">
        <v>611.51</v>
      </c>
      <c r="B1889">
        <v>6</v>
      </c>
      <c r="C1889">
        <v>0</v>
      </c>
      <c r="D1889">
        <v>0</v>
      </c>
      <c r="E1889">
        <v>0</v>
      </c>
      <c r="H1889" s="1">
        <v>1862</v>
      </c>
      <c r="I1889" s="1">
        <v>422.0125690725032</v>
      </c>
      <c r="J1889" s="1">
        <v>-133.91256907250317</v>
      </c>
      <c r="K1889" s="1">
        <v>-0.97485016269358382</v>
      </c>
    </row>
    <row r="1890" spans="1:11" x14ac:dyDescent="0.15">
      <c r="A1890">
        <v>481.99</v>
      </c>
      <c r="B1890">
        <v>4</v>
      </c>
      <c r="C1890">
        <v>0</v>
      </c>
      <c r="D1890">
        <v>0</v>
      </c>
      <c r="E1890">
        <v>0</v>
      </c>
      <c r="H1890" s="1">
        <v>1863</v>
      </c>
      <c r="I1890" s="1">
        <v>422.0125690725032</v>
      </c>
      <c r="J1890" s="1">
        <v>73.4274309274968</v>
      </c>
      <c r="K1890" s="1">
        <v>0.5345334159565468</v>
      </c>
    </row>
    <row r="1891" spans="1:11" x14ac:dyDescent="0.15">
      <c r="A1891">
        <v>903.7</v>
      </c>
      <c r="B1891">
        <v>7</v>
      </c>
      <c r="C1891">
        <v>0</v>
      </c>
      <c r="D1891">
        <v>0</v>
      </c>
      <c r="E1891">
        <v>0</v>
      </c>
      <c r="H1891" s="1">
        <v>1864</v>
      </c>
      <c r="I1891" s="1">
        <v>288.06015922584379</v>
      </c>
      <c r="J1891" s="1">
        <v>32.809840774156214</v>
      </c>
      <c r="K1891" s="1">
        <v>0.23884747218403049</v>
      </c>
    </row>
    <row r="1892" spans="1:11" x14ac:dyDescent="0.15">
      <c r="A1892">
        <v>612.75</v>
      </c>
      <c r="B1892">
        <v>5</v>
      </c>
      <c r="C1892">
        <v>0</v>
      </c>
      <c r="D1892">
        <v>0</v>
      </c>
      <c r="E1892">
        <v>0</v>
      </c>
      <c r="H1892" s="1">
        <v>1865</v>
      </c>
      <c r="I1892" s="1">
        <v>422.0125690725032</v>
      </c>
      <c r="J1892" s="1">
        <v>61.487430927496803</v>
      </c>
      <c r="K1892" s="1">
        <v>0.44761318865316801</v>
      </c>
    </row>
    <row r="1893" spans="1:11" x14ac:dyDescent="0.15">
      <c r="A1893">
        <v>761.05</v>
      </c>
      <c r="B1893">
        <v>5</v>
      </c>
      <c r="C1893">
        <v>0</v>
      </c>
      <c r="D1893">
        <v>0</v>
      </c>
      <c r="E1893">
        <v>0</v>
      </c>
      <c r="H1893" s="1">
        <v>1866</v>
      </c>
      <c r="I1893" s="1">
        <v>288.06015922584379</v>
      </c>
      <c r="J1893" s="1">
        <v>94.459840774156191</v>
      </c>
      <c r="K1893" s="1">
        <v>0.68764412321027013</v>
      </c>
    </row>
    <row r="1894" spans="1:11" x14ac:dyDescent="0.15">
      <c r="A1894">
        <v>714.55</v>
      </c>
      <c r="B1894">
        <v>5</v>
      </c>
      <c r="C1894">
        <v>0</v>
      </c>
      <c r="D1894">
        <v>0</v>
      </c>
      <c r="E1894">
        <v>0</v>
      </c>
      <c r="H1894" s="1">
        <v>1867</v>
      </c>
      <c r="I1894" s="1">
        <v>355.03636414917344</v>
      </c>
      <c r="J1894" s="1">
        <v>69.763635850826574</v>
      </c>
      <c r="K1894" s="1">
        <v>0.5078618999718586</v>
      </c>
    </row>
    <row r="1895" spans="1:11" x14ac:dyDescent="0.15">
      <c r="A1895">
        <v>694.71</v>
      </c>
      <c r="B1895">
        <v>5</v>
      </c>
      <c r="C1895">
        <v>0</v>
      </c>
      <c r="D1895">
        <v>0</v>
      </c>
      <c r="E1895">
        <v>0</v>
      </c>
      <c r="H1895" s="1">
        <v>1868</v>
      </c>
      <c r="I1895" s="1">
        <v>221.08395430251417</v>
      </c>
      <c r="J1895" s="1">
        <v>88.856045697485825</v>
      </c>
      <c r="K1895" s="1">
        <v>0.64684989022653949</v>
      </c>
    </row>
    <row r="1896" spans="1:11" x14ac:dyDescent="0.15">
      <c r="A1896">
        <v>567.03</v>
      </c>
      <c r="B1896">
        <v>5</v>
      </c>
      <c r="C1896">
        <v>0</v>
      </c>
      <c r="D1896">
        <v>0</v>
      </c>
      <c r="E1896">
        <v>0</v>
      </c>
      <c r="H1896" s="1">
        <v>1869</v>
      </c>
      <c r="I1896" s="1">
        <v>488.98877399583273</v>
      </c>
      <c r="J1896" s="1">
        <v>43.83122600416732</v>
      </c>
      <c r="K1896" s="1">
        <v>0.31908041266901099</v>
      </c>
    </row>
    <row r="1897" spans="1:11" x14ac:dyDescent="0.15">
      <c r="A1897">
        <v>782.1</v>
      </c>
      <c r="B1897">
        <v>5</v>
      </c>
      <c r="C1897">
        <v>0</v>
      </c>
      <c r="D1897">
        <v>0</v>
      </c>
      <c r="E1897">
        <v>0</v>
      </c>
      <c r="H1897" s="1">
        <v>1870</v>
      </c>
      <c r="I1897" s="1">
        <v>422.0125690725032</v>
      </c>
      <c r="J1897" s="1">
        <v>50.327430927496778</v>
      </c>
      <c r="K1897" s="1">
        <v>0.3663711671535273</v>
      </c>
    </row>
    <row r="1898" spans="1:11" x14ac:dyDescent="0.15">
      <c r="A1898">
        <v>720.97</v>
      </c>
      <c r="B1898">
        <v>7</v>
      </c>
      <c r="C1898">
        <v>0</v>
      </c>
      <c r="D1898">
        <v>0</v>
      </c>
      <c r="E1898">
        <v>0</v>
      </c>
      <c r="H1898" s="1">
        <v>1871</v>
      </c>
      <c r="I1898" s="1">
        <v>488.98877399583273</v>
      </c>
      <c r="J1898" s="1">
        <v>-38.778773995832751</v>
      </c>
      <c r="K1898" s="1">
        <v>-0.28229981995512043</v>
      </c>
    </row>
    <row r="1899" spans="1:11" x14ac:dyDescent="0.15">
      <c r="A1899">
        <v>753.86</v>
      </c>
      <c r="B1899">
        <v>4</v>
      </c>
      <c r="C1899">
        <v>0</v>
      </c>
      <c r="D1899">
        <v>0</v>
      </c>
      <c r="E1899">
        <v>0</v>
      </c>
      <c r="H1899" s="1">
        <v>1872</v>
      </c>
      <c r="I1899" s="1">
        <v>355.03636414917344</v>
      </c>
      <c r="J1899" s="1">
        <v>73.353635850826549</v>
      </c>
      <c r="K1899" s="1">
        <v>0.53399620617111554</v>
      </c>
    </row>
    <row r="1900" spans="1:11" x14ac:dyDescent="0.15">
      <c r="A1900">
        <v>782.99</v>
      </c>
      <c r="B1900">
        <v>3</v>
      </c>
      <c r="C1900">
        <v>0</v>
      </c>
      <c r="D1900">
        <v>0</v>
      </c>
      <c r="E1900">
        <v>0</v>
      </c>
      <c r="H1900" s="1">
        <v>1873</v>
      </c>
      <c r="I1900" s="1">
        <v>422.0125690725032</v>
      </c>
      <c r="J1900" s="1">
        <v>4.5174309274967754</v>
      </c>
      <c r="K1900" s="1">
        <v>3.2885772449357878E-2</v>
      </c>
    </row>
    <row r="1901" spans="1:11" x14ac:dyDescent="0.15">
      <c r="A1901">
        <v>683.53</v>
      </c>
      <c r="B1901">
        <v>8</v>
      </c>
      <c r="C1901">
        <v>0</v>
      </c>
      <c r="D1901">
        <v>0</v>
      </c>
      <c r="E1901">
        <v>0</v>
      </c>
      <c r="H1901" s="1">
        <v>1874</v>
      </c>
      <c r="I1901" s="1">
        <v>488.98877399583273</v>
      </c>
      <c r="J1901" s="1">
        <v>-171.73877399583273</v>
      </c>
      <c r="K1901" s="1">
        <v>-1.2502155169615898</v>
      </c>
    </row>
    <row r="1902" spans="1:11" x14ac:dyDescent="0.15">
      <c r="A1902">
        <v>159.41999999999999</v>
      </c>
      <c r="B1902">
        <v>1</v>
      </c>
      <c r="C1902">
        <v>0</v>
      </c>
      <c r="D1902">
        <v>0</v>
      </c>
      <c r="E1902">
        <v>0</v>
      </c>
      <c r="H1902" s="1">
        <v>1875</v>
      </c>
      <c r="I1902" s="1">
        <v>288.06015922584379</v>
      </c>
      <c r="J1902" s="1">
        <v>214.73984077415622</v>
      </c>
      <c r="K1902" s="1">
        <v>1.5632525771508401</v>
      </c>
    </row>
    <row r="1903" spans="1:11" x14ac:dyDescent="0.15">
      <c r="A1903">
        <v>795.58</v>
      </c>
      <c r="B1903">
        <v>6</v>
      </c>
      <c r="C1903">
        <v>0</v>
      </c>
      <c r="D1903">
        <v>0</v>
      </c>
      <c r="E1903">
        <v>0</v>
      </c>
      <c r="H1903" s="1">
        <v>1876</v>
      </c>
      <c r="I1903" s="1">
        <v>221.08395430251417</v>
      </c>
      <c r="J1903" s="1">
        <v>-66.803954302514171</v>
      </c>
      <c r="K1903" s="1">
        <v>-0.4863161551707757</v>
      </c>
    </row>
    <row r="1904" spans="1:11" x14ac:dyDescent="0.15">
      <c r="A1904">
        <v>586.03</v>
      </c>
      <c r="B1904">
        <v>5</v>
      </c>
      <c r="C1904">
        <v>0</v>
      </c>
      <c r="D1904">
        <v>0</v>
      </c>
      <c r="E1904">
        <v>0</v>
      </c>
      <c r="H1904" s="1">
        <v>1877</v>
      </c>
      <c r="I1904" s="1">
        <v>288.06015922584379</v>
      </c>
      <c r="J1904" s="1">
        <v>21.969840774156182</v>
      </c>
      <c r="K1904" s="1">
        <v>0.15993497101412857</v>
      </c>
    </row>
    <row r="1905" spans="1:11" x14ac:dyDescent="0.15">
      <c r="A1905">
        <v>772.56</v>
      </c>
      <c r="B1905">
        <v>8</v>
      </c>
      <c r="C1905">
        <v>0</v>
      </c>
      <c r="D1905">
        <v>0</v>
      </c>
      <c r="E1905">
        <v>0</v>
      </c>
      <c r="H1905" s="1">
        <v>1878</v>
      </c>
      <c r="I1905" s="1">
        <v>422.0125690725032</v>
      </c>
      <c r="J1905" s="1">
        <v>-135.41256907250317</v>
      </c>
      <c r="K1905" s="1">
        <v>-0.98576978923923442</v>
      </c>
    </row>
    <row r="1906" spans="1:11" x14ac:dyDescent="0.15">
      <c r="A1906">
        <v>637.98</v>
      </c>
      <c r="B1906">
        <v>6</v>
      </c>
      <c r="C1906">
        <v>0</v>
      </c>
      <c r="D1906">
        <v>0</v>
      </c>
      <c r="E1906">
        <v>0</v>
      </c>
      <c r="H1906" s="1">
        <v>1879</v>
      </c>
      <c r="I1906" s="1">
        <v>555.96497891916249</v>
      </c>
      <c r="J1906" s="1">
        <v>-138.38497891916251</v>
      </c>
      <c r="K1906" s="1">
        <v>-1.0074081928833241</v>
      </c>
    </row>
    <row r="1907" spans="1:11" x14ac:dyDescent="0.15">
      <c r="A1907">
        <v>623.64</v>
      </c>
      <c r="B1907">
        <v>7</v>
      </c>
      <c r="C1907">
        <v>0</v>
      </c>
      <c r="D1907">
        <v>0</v>
      </c>
      <c r="E1907">
        <v>0</v>
      </c>
      <c r="H1907" s="1">
        <v>1880</v>
      </c>
      <c r="I1907" s="1">
        <v>622.94118384249202</v>
      </c>
      <c r="J1907" s="1">
        <v>-227.21118384249201</v>
      </c>
      <c r="K1907" s="1">
        <v>-1.65404084970345</v>
      </c>
    </row>
    <row r="1908" spans="1:11" x14ac:dyDescent="0.15">
      <c r="A1908">
        <v>665.6</v>
      </c>
      <c r="B1908">
        <v>7</v>
      </c>
      <c r="C1908">
        <v>0</v>
      </c>
      <c r="D1908">
        <v>0</v>
      </c>
      <c r="E1908">
        <v>0</v>
      </c>
      <c r="H1908" s="1">
        <v>1881</v>
      </c>
      <c r="I1908" s="1">
        <v>422.0125690725032</v>
      </c>
      <c r="J1908" s="1">
        <v>97.747430927496794</v>
      </c>
      <c r="K1908" s="1">
        <v>0.71157696101669521</v>
      </c>
    </row>
    <row r="1909" spans="1:11" x14ac:dyDescent="0.15">
      <c r="A1909">
        <v>577.79999999999995</v>
      </c>
      <c r="B1909">
        <v>5</v>
      </c>
      <c r="C1909">
        <v>0</v>
      </c>
      <c r="D1909">
        <v>0</v>
      </c>
      <c r="E1909">
        <v>0</v>
      </c>
      <c r="H1909" s="1">
        <v>1882</v>
      </c>
      <c r="I1909" s="1">
        <v>705.32070085464852</v>
      </c>
      <c r="J1909" s="1">
        <v>195.98929914535142</v>
      </c>
      <c r="K1909" s="1">
        <v>1.4267533024073578</v>
      </c>
    </row>
    <row r="1910" spans="1:11" x14ac:dyDescent="0.15">
      <c r="A1910">
        <v>581.26</v>
      </c>
      <c r="B1910">
        <v>5</v>
      </c>
      <c r="C1910">
        <v>0</v>
      </c>
      <c r="D1910">
        <v>0</v>
      </c>
      <c r="E1910">
        <v>0</v>
      </c>
      <c r="H1910" s="1">
        <v>1883</v>
      </c>
      <c r="I1910" s="1">
        <v>705.32070085464852</v>
      </c>
      <c r="J1910" s="1">
        <v>-15.900700854648562</v>
      </c>
      <c r="K1910" s="1">
        <v>-0.11575314343124644</v>
      </c>
    </row>
    <row r="1911" spans="1:11" x14ac:dyDescent="0.15">
      <c r="A1911">
        <v>882</v>
      </c>
      <c r="B1911">
        <v>5</v>
      </c>
      <c r="C1911">
        <v>0</v>
      </c>
      <c r="D1911">
        <v>0</v>
      </c>
      <c r="E1911">
        <v>0</v>
      </c>
      <c r="H1911" s="1">
        <v>1884</v>
      </c>
      <c r="I1911" s="1">
        <v>705.32070085464852</v>
      </c>
      <c r="J1911" s="1">
        <v>19.399299145351506</v>
      </c>
      <c r="K1911" s="1">
        <v>0.14122206794306491</v>
      </c>
    </row>
    <row r="1912" spans="1:11" x14ac:dyDescent="0.15">
      <c r="A1912">
        <v>569.26</v>
      </c>
      <c r="B1912">
        <v>4</v>
      </c>
      <c r="C1912">
        <v>0</v>
      </c>
      <c r="D1912">
        <v>0</v>
      </c>
      <c r="E1912">
        <v>0</v>
      </c>
      <c r="H1912" s="1">
        <v>1885</v>
      </c>
      <c r="I1912" s="1">
        <v>839.27311070130781</v>
      </c>
      <c r="J1912" s="1">
        <v>-128.22311070130786</v>
      </c>
      <c r="K1912" s="1">
        <v>-0.93343232225326489</v>
      </c>
    </row>
    <row r="1913" spans="1:11" x14ac:dyDescent="0.15">
      <c r="A1913">
        <v>840.89</v>
      </c>
      <c r="B1913">
        <v>7</v>
      </c>
      <c r="C1913">
        <v>0</v>
      </c>
      <c r="D1913">
        <v>0</v>
      </c>
      <c r="E1913">
        <v>0</v>
      </c>
      <c r="H1913" s="1">
        <v>1886</v>
      </c>
      <c r="I1913" s="1">
        <v>638.34449593131876</v>
      </c>
      <c r="J1913" s="1">
        <v>12.545504068681225</v>
      </c>
      <c r="K1913" s="1">
        <v>9.1328146171292771E-2</v>
      </c>
    </row>
    <row r="1914" spans="1:11" x14ac:dyDescent="0.15">
      <c r="A1914">
        <v>669.5</v>
      </c>
      <c r="B1914">
        <v>7</v>
      </c>
      <c r="C1914">
        <v>0</v>
      </c>
      <c r="D1914">
        <v>0</v>
      </c>
      <c r="E1914">
        <v>0</v>
      </c>
      <c r="H1914" s="1">
        <v>1887</v>
      </c>
      <c r="I1914" s="1">
        <v>638.34449593131876</v>
      </c>
      <c r="J1914" s="1">
        <v>56.135504068681257</v>
      </c>
      <c r="K1914" s="1">
        <v>0.40865249358789951</v>
      </c>
    </row>
    <row r="1915" spans="1:11" x14ac:dyDescent="0.15">
      <c r="A1915">
        <v>857.77</v>
      </c>
      <c r="B1915">
        <v>7</v>
      </c>
      <c r="C1915">
        <v>0</v>
      </c>
      <c r="D1915">
        <v>0</v>
      </c>
      <c r="E1915">
        <v>0</v>
      </c>
      <c r="H1915" s="1">
        <v>1888</v>
      </c>
      <c r="I1915" s="1">
        <v>705.32070085464852</v>
      </c>
      <c r="J1915" s="1">
        <v>-93.81070085464853</v>
      </c>
      <c r="K1915" s="1">
        <v>-0.68291854621233861</v>
      </c>
    </row>
    <row r="1916" spans="1:11" x14ac:dyDescent="0.15">
      <c r="A1916">
        <v>92.49</v>
      </c>
      <c r="B1916">
        <v>2</v>
      </c>
      <c r="C1916">
        <v>0</v>
      </c>
      <c r="D1916">
        <v>0</v>
      </c>
      <c r="E1916">
        <v>0</v>
      </c>
      <c r="H1916" s="1">
        <v>1889</v>
      </c>
      <c r="I1916" s="1">
        <v>571.36829100798923</v>
      </c>
      <c r="J1916" s="1">
        <v>-89.378291007989219</v>
      </c>
      <c r="K1916" s="1">
        <v>-0.65065170606381584</v>
      </c>
    </row>
    <row r="1917" spans="1:11" x14ac:dyDescent="0.15">
      <c r="A1917">
        <v>663.8</v>
      </c>
      <c r="B1917">
        <v>6</v>
      </c>
      <c r="C1917">
        <v>0</v>
      </c>
      <c r="D1917">
        <v>0</v>
      </c>
      <c r="E1917">
        <v>0</v>
      </c>
      <c r="H1917" s="1">
        <v>1890</v>
      </c>
      <c r="I1917" s="1">
        <v>772.29690577797805</v>
      </c>
      <c r="J1917" s="1">
        <v>131.40309422202199</v>
      </c>
      <c r="K1917" s="1">
        <v>0.95658181056494584</v>
      </c>
    </row>
    <row r="1918" spans="1:11" x14ac:dyDescent="0.15">
      <c r="A1918">
        <v>757.32</v>
      </c>
      <c r="B1918">
        <v>2</v>
      </c>
      <c r="C1918">
        <v>0</v>
      </c>
      <c r="D1918">
        <v>0</v>
      </c>
      <c r="E1918">
        <v>0</v>
      </c>
      <c r="H1918" s="1">
        <v>1891</v>
      </c>
      <c r="I1918" s="1">
        <v>638.34449593131876</v>
      </c>
      <c r="J1918" s="1">
        <v>-25.594495931318761</v>
      </c>
      <c r="K1918" s="1">
        <v>-0.18632155812944981</v>
      </c>
    </row>
    <row r="1919" spans="1:11" x14ac:dyDescent="0.15">
      <c r="A1919">
        <v>685.76</v>
      </c>
      <c r="B1919">
        <v>4</v>
      </c>
      <c r="C1919">
        <v>0</v>
      </c>
      <c r="D1919">
        <v>0</v>
      </c>
      <c r="E1919">
        <v>0</v>
      </c>
      <c r="H1919" s="1">
        <v>1892</v>
      </c>
      <c r="I1919" s="1">
        <v>638.34449593131876</v>
      </c>
      <c r="J1919" s="1">
        <v>122.70550406868119</v>
      </c>
      <c r="K1919" s="1">
        <v>0.8932655196838728</v>
      </c>
    </row>
    <row r="1920" spans="1:11" x14ac:dyDescent="0.15">
      <c r="A1920">
        <v>880.53</v>
      </c>
      <c r="B1920">
        <v>5</v>
      </c>
      <c r="C1920">
        <v>0</v>
      </c>
      <c r="D1920">
        <v>0</v>
      </c>
      <c r="E1920">
        <v>0</v>
      </c>
      <c r="H1920" s="1">
        <v>1893</v>
      </c>
      <c r="I1920" s="1">
        <v>638.34449593131876</v>
      </c>
      <c r="J1920" s="1">
        <v>76.205504068681194</v>
      </c>
      <c r="K1920" s="1">
        <v>0.55475709676870411</v>
      </c>
    </row>
    <row r="1921" spans="1:11" x14ac:dyDescent="0.15">
      <c r="A1921">
        <v>802.75</v>
      </c>
      <c r="B1921">
        <v>8</v>
      </c>
      <c r="C1921">
        <v>0</v>
      </c>
      <c r="D1921">
        <v>0</v>
      </c>
      <c r="E1921">
        <v>0</v>
      </c>
      <c r="H1921" s="1">
        <v>1894</v>
      </c>
      <c r="I1921" s="1">
        <v>638.34449593131876</v>
      </c>
      <c r="J1921" s="1">
        <v>56.365504068681275</v>
      </c>
      <c r="K1921" s="1">
        <v>0.41032683632489941</v>
      </c>
    </row>
    <row r="1922" spans="1:11" x14ac:dyDescent="0.15">
      <c r="A1922">
        <v>574.85</v>
      </c>
      <c r="B1922">
        <v>5</v>
      </c>
      <c r="C1922">
        <v>0</v>
      </c>
      <c r="D1922">
        <v>0</v>
      </c>
      <c r="E1922">
        <v>0</v>
      </c>
      <c r="H1922" s="1">
        <v>1895</v>
      </c>
      <c r="I1922" s="1">
        <v>638.34449593131876</v>
      </c>
      <c r="J1922" s="1">
        <v>-71.314495931318788</v>
      </c>
      <c r="K1922" s="1">
        <v>-0.51915177524088041</v>
      </c>
    </row>
    <row r="1923" spans="1:11" x14ac:dyDescent="0.15">
      <c r="A1923">
        <v>904.69</v>
      </c>
      <c r="B1923">
        <v>2</v>
      </c>
      <c r="C1923">
        <v>0</v>
      </c>
      <c r="D1923">
        <v>0</v>
      </c>
      <c r="E1923">
        <v>0</v>
      </c>
      <c r="H1923" s="1">
        <v>1896</v>
      </c>
      <c r="I1923" s="1">
        <v>638.34449593131876</v>
      </c>
      <c r="J1923" s="1">
        <v>143.75550406868126</v>
      </c>
      <c r="K1923" s="1">
        <v>1.0465042788745036</v>
      </c>
    </row>
    <row r="1924" spans="1:11" x14ac:dyDescent="0.15">
      <c r="A1924">
        <v>923.65</v>
      </c>
      <c r="B1924">
        <v>6</v>
      </c>
      <c r="C1924">
        <v>0</v>
      </c>
      <c r="D1924">
        <v>0</v>
      </c>
      <c r="E1924">
        <v>0</v>
      </c>
      <c r="H1924" s="1">
        <v>1897</v>
      </c>
      <c r="I1924" s="1">
        <v>772.29690577797805</v>
      </c>
      <c r="J1924" s="1">
        <v>-51.326905777978027</v>
      </c>
      <c r="K1924" s="1">
        <v>-0.37364709522621081</v>
      </c>
    </row>
    <row r="1925" spans="1:11" x14ac:dyDescent="0.15">
      <c r="A1925">
        <v>579.61</v>
      </c>
      <c r="B1925">
        <v>4</v>
      </c>
      <c r="C1925">
        <v>0</v>
      </c>
      <c r="D1925">
        <v>0</v>
      </c>
      <c r="E1925">
        <v>0</v>
      </c>
      <c r="H1925" s="1">
        <v>1898</v>
      </c>
      <c r="I1925" s="1">
        <v>571.36829100798923</v>
      </c>
      <c r="J1925" s="1">
        <v>182.49170899201079</v>
      </c>
      <c r="K1925" s="1">
        <v>1.3284942065802039</v>
      </c>
    </row>
    <row r="1926" spans="1:11" x14ac:dyDescent="0.15">
      <c r="A1926">
        <v>623.49</v>
      </c>
      <c r="B1926">
        <v>7</v>
      </c>
      <c r="C1926">
        <v>0</v>
      </c>
      <c r="D1926">
        <v>0</v>
      </c>
      <c r="E1926">
        <v>0</v>
      </c>
      <c r="H1926" s="1">
        <v>1899</v>
      </c>
      <c r="I1926" s="1">
        <v>504.39208608465952</v>
      </c>
      <c r="J1926" s="1">
        <v>278.59791391534048</v>
      </c>
      <c r="K1926" s="1">
        <v>2.0281234509018891</v>
      </c>
    </row>
    <row r="1927" spans="1:11" x14ac:dyDescent="0.15">
      <c r="A1927">
        <v>756.23</v>
      </c>
      <c r="B1927">
        <v>6</v>
      </c>
      <c r="C1927">
        <v>0</v>
      </c>
      <c r="D1927">
        <v>0</v>
      </c>
      <c r="E1927">
        <v>0</v>
      </c>
      <c r="H1927" s="1">
        <v>1900</v>
      </c>
      <c r="I1927" s="1">
        <v>839.27311070130781</v>
      </c>
      <c r="J1927" s="1">
        <v>-155.74311070130784</v>
      </c>
      <c r="K1927" s="1">
        <v>-1.1337710706108011</v>
      </c>
    </row>
    <row r="1928" spans="1:11" x14ac:dyDescent="0.15">
      <c r="A1928">
        <v>663.65</v>
      </c>
      <c r="B1928">
        <v>7</v>
      </c>
      <c r="C1928">
        <v>0</v>
      </c>
      <c r="D1928">
        <v>0</v>
      </c>
      <c r="E1928">
        <v>0</v>
      </c>
      <c r="H1928" s="1">
        <v>1901</v>
      </c>
      <c r="I1928" s="1">
        <v>370.43967623800023</v>
      </c>
      <c r="J1928" s="1">
        <v>-211.01967623800024</v>
      </c>
      <c r="K1928" s="1">
        <v>-1.5361707055353755</v>
      </c>
    </row>
    <row r="1929" spans="1:11" x14ac:dyDescent="0.15">
      <c r="A1929">
        <v>828.15</v>
      </c>
      <c r="B1929">
        <v>6</v>
      </c>
      <c r="C1929">
        <v>0</v>
      </c>
      <c r="D1929">
        <v>0</v>
      </c>
      <c r="E1929">
        <v>0</v>
      </c>
      <c r="H1929" s="1">
        <v>1902</v>
      </c>
      <c r="I1929" s="1">
        <v>705.32070085464852</v>
      </c>
      <c r="J1929" s="1">
        <v>90.25929914535152</v>
      </c>
      <c r="K1929" s="1">
        <v>0.65706522595959949</v>
      </c>
    </row>
    <row r="1930" spans="1:11" x14ac:dyDescent="0.15">
      <c r="A1930">
        <v>637.63</v>
      </c>
      <c r="B1930">
        <v>6</v>
      </c>
      <c r="C1930">
        <v>0</v>
      </c>
      <c r="D1930">
        <v>0</v>
      </c>
      <c r="E1930">
        <v>0</v>
      </c>
      <c r="H1930" s="1">
        <v>1903</v>
      </c>
      <c r="I1930" s="1">
        <v>638.34449593131876</v>
      </c>
      <c r="J1930" s="1">
        <v>-52.314495931318788</v>
      </c>
      <c r="K1930" s="1">
        <v>-0.38083650566263944</v>
      </c>
    </row>
    <row r="1931" spans="1:11" x14ac:dyDescent="0.15">
      <c r="A1931">
        <v>180.5</v>
      </c>
      <c r="B1931">
        <v>1</v>
      </c>
      <c r="C1931">
        <v>0</v>
      </c>
      <c r="D1931">
        <v>0</v>
      </c>
      <c r="E1931">
        <v>0</v>
      </c>
      <c r="H1931" s="1">
        <v>1904</v>
      </c>
      <c r="I1931" s="1">
        <v>839.27311070130781</v>
      </c>
      <c r="J1931" s="1">
        <v>-66.713110701307869</v>
      </c>
      <c r="K1931" s="1">
        <v>-0.48565483637128581</v>
      </c>
    </row>
    <row r="1932" spans="1:11" x14ac:dyDescent="0.15">
      <c r="A1932">
        <v>735.28</v>
      </c>
      <c r="B1932">
        <v>6</v>
      </c>
      <c r="C1932">
        <v>0</v>
      </c>
      <c r="D1932">
        <v>0</v>
      </c>
      <c r="E1932">
        <v>0</v>
      </c>
      <c r="H1932" s="1">
        <v>1905</v>
      </c>
      <c r="I1932" s="1">
        <v>705.32070085464852</v>
      </c>
      <c r="J1932" s="1">
        <v>-67.340700854648503</v>
      </c>
      <c r="K1932" s="1">
        <v>-0.49022353643675737</v>
      </c>
    </row>
    <row r="1933" spans="1:11" x14ac:dyDescent="0.15">
      <c r="A1933">
        <v>817.32</v>
      </c>
      <c r="B1933">
        <v>5</v>
      </c>
      <c r="C1933">
        <v>0</v>
      </c>
      <c r="D1933">
        <v>0</v>
      </c>
      <c r="E1933">
        <v>0</v>
      </c>
      <c r="H1933" s="1">
        <v>1906</v>
      </c>
      <c r="I1933" s="1">
        <v>772.29690577797805</v>
      </c>
      <c r="J1933" s="1">
        <v>-148.65690577797807</v>
      </c>
      <c r="K1933" s="1">
        <v>-1.0821852630183266</v>
      </c>
    </row>
    <row r="1934" spans="1:11" x14ac:dyDescent="0.15">
      <c r="A1934">
        <v>657.36</v>
      </c>
      <c r="B1934">
        <v>7</v>
      </c>
      <c r="C1934">
        <v>0</v>
      </c>
      <c r="D1934">
        <v>0</v>
      </c>
      <c r="E1934">
        <v>0</v>
      </c>
      <c r="H1934" s="1">
        <v>1907</v>
      </c>
      <c r="I1934" s="1">
        <v>772.29690577797805</v>
      </c>
      <c r="J1934" s="1">
        <v>-106.69690577797803</v>
      </c>
      <c r="K1934" s="1">
        <v>-0.77672690978132675</v>
      </c>
    </row>
    <row r="1935" spans="1:11" x14ac:dyDescent="0.15">
      <c r="A1935">
        <v>901.69</v>
      </c>
      <c r="B1935">
        <v>7</v>
      </c>
      <c r="C1935">
        <v>0</v>
      </c>
      <c r="D1935">
        <v>0</v>
      </c>
      <c r="E1935">
        <v>0</v>
      </c>
      <c r="H1935" s="1">
        <v>1908</v>
      </c>
      <c r="I1935" s="1">
        <v>638.34449593131876</v>
      </c>
      <c r="J1935" s="1">
        <v>-60.544495931318806</v>
      </c>
      <c r="K1935" s="1">
        <v>-0.4407488566431092</v>
      </c>
    </row>
    <row r="1936" spans="1:11" x14ac:dyDescent="0.15">
      <c r="A1936">
        <v>750.89</v>
      </c>
      <c r="B1936">
        <v>6</v>
      </c>
      <c r="C1936">
        <v>0</v>
      </c>
      <c r="D1936">
        <v>0</v>
      </c>
      <c r="E1936">
        <v>0</v>
      </c>
      <c r="H1936" s="1">
        <v>1909</v>
      </c>
      <c r="I1936" s="1">
        <v>638.34449593131876</v>
      </c>
      <c r="J1936" s="1">
        <v>-57.08449593131877</v>
      </c>
      <c r="K1936" s="1">
        <v>-0.41556091807780821</v>
      </c>
    </row>
    <row r="1937" spans="1:11" x14ac:dyDescent="0.15">
      <c r="A1937">
        <v>228.96</v>
      </c>
      <c r="B1937">
        <v>1</v>
      </c>
      <c r="C1937">
        <v>0</v>
      </c>
      <c r="D1937">
        <v>0</v>
      </c>
      <c r="E1937">
        <v>0</v>
      </c>
      <c r="H1937" s="1">
        <v>1910</v>
      </c>
      <c r="I1937" s="1">
        <v>638.34449593131876</v>
      </c>
      <c r="J1937" s="1">
        <v>243.65550406868124</v>
      </c>
      <c r="K1937" s="1">
        <v>1.7737514068148335</v>
      </c>
    </row>
    <row r="1938" spans="1:11" x14ac:dyDescent="0.15">
      <c r="A1938">
        <v>867.02</v>
      </c>
      <c r="B1938">
        <v>6</v>
      </c>
      <c r="C1938">
        <v>0</v>
      </c>
      <c r="D1938">
        <v>0</v>
      </c>
      <c r="E1938">
        <v>0</v>
      </c>
      <c r="H1938" s="1">
        <v>1911</v>
      </c>
      <c r="I1938" s="1">
        <v>571.36829100798923</v>
      </c>
      <c r="J1938" s="1">
        <v>-2.1082910079892372</v>
      </c>
      <c r="K1938" s="1">
        <v>-1.5347833637863828E-2</v>
      </c>
    </row>
    <row r="1939" spans="1:11" x14ac:dyDescent="0.15">
      <c r="A1939">
        <v>781.67</v>
      </c>
      <c r="B1939">
        <v>6</v>
      </c>
      <c r="C1939">
        <v>0</v>
      </c>
      <c r="D1939">
        <v>0</v>
      </c>
      <c r="E1939">
        <v>0</v>
      </c>
      <c r="H1939" s="1">
        <v>1912</v>
      </c>
      <c r="I1939" s="1">
        <v>772.29690577797805</v>
      </c>
      <c r="J1939" s="1">
        <v>68.593094222021932</v>
      </c>
      <c r="K1939" s="1">
        <v>0.49934064834340247</v>
      </c>
    </row>
    <row r="1940" spans="1:11" x14ac:dyDescent="0.15">
      <c r="A1940">
        <v>804.91</v>
      </c>
      <c r="B1940">
        <v>6</v>
      </c>
      <c r="C1940">
        <v>0</v>
      </c>
      <c r="D1940">
        <v>0</v>
      </c>
      <c r="E1940">
        <v>0</v>
      </c>
      <c r="H1940" s="1">
        <v>1913</v>
      </c>
      <c r="I1940" s="1">
        <v>772.29690577797805</v>
      </c>
      <c r="J1940" s="1">
        <v>-102.79690577797805</v>
      </c>
      <c r="K1940" s="1">
        <v>-0.74833588076263535</v>
      </c>
    </row>
    <row r="1941" spans="1:11" x14ac:dyDescent="0.15">
      <c r="A1941">
        <v>806.07</v>
      </c>
      <c r="B1941">
        <v>5</v>
      </c>
      <c r="C1941">
        <v>0</v>
      </c>
      <c r="D1941">
        <v>0</v>
      </c>
      <c r="E1941">
        <v>0</v>
      </c>
      <c r="H1941" s="1">
        <v>1914</v>
      </c>
      <c r="I1941" s="1">
        <v>772.29690577797805</v>
      </c>
      <c r="J1941" s="1">
        <v>85.473094222021928</v>
      </c>
      <c r="K1941" s="1">
        <v>0.62222284573712394</v>
      </c>
    </row>
    <row r="1942" spans="1:11" x14ac:dyDescent="0.15">
      <c r="A1942">
        <v>584.97</v>
      </c>
      <c r="B1942">
        <v>5</v>
      </c>
      <c r="C1942">
        <v>0</v>
      </c>
      <c r="D1942">
        <v>0</v>
      </c>
      <c r="E1942">
        <v>0</v>
      </c>
      <c r="H1942" s="1">
        <v>1915</v>
      </c>
      <c r="I1942" s="1">
        <v>437.41588116132988</v>
      </c>
      <c r="J1942" s="1">
        <v>-344.92588116132987</v>
      </c>
      <c r="K1942" s="1">
        <v>-2.5109745388074551</v>
      </c>
    </row>
    <row r="1943" spans="1:11" x14ac:dyDescent="0.15">
      <c r="A1943">
        <v>792.23</v>
      </c>
      <c r="B1943">
        <v>5</v>
      </c>
      <c r="C1943">
        <v>0</v>
      </c>
      <c r="D1943">
        <v>0</v>
      </c>
      <c r="E1943">
        <v>0</v>
      </c>
      <c r="H1943" s="1">
        <v>1916</v>
      </c>
      <c r="I1943" s="1">
        <v>705.32070085464852</v>
      </c>
      <c r="J1943" s="1">
        <v>-41.520700854648567</v>
      </c>
      <c r="K1943" s="1">
        <v>-0.30226036483095881</v>
      </c>
    </row>
    <row r="1944" spans="1:11" x14ac:dyDescent="0.15">
      <c r="A1944">
        <v>891.75</v>
      </c>
      <c r="B1944">
        <v>5</v>
      </c>
      <c r="C1944">
        <v>0</v>
      </c>
      <c r="D1944">
        <v>0</v>
      </c>
      <c r="E1944">
        <v>0</v>
      </c>
      <c r="H1944" s="1">
        <v>1917</v>
      </c>
      <c r="I1944" s="1">
        <v>437.41588116132988</v>
      </c>
      <c r="J1944" s="1">
        <v>319.90411883867017</v>
      </c>
      <c r="K1944" s="1">
        <v>2.3288223387558054</v>
      </c>
    </row>
    <row r="1945" spans="1:11" x14ac:dyDescent="0.15">
      <c r="A1945">
        <v>827.01</v>
      </c>
      <c r="B1945">
        <v>5</v>
      </c>
      <c r="C1945">
        <v>0</v>
      </c>
      <c r="D1945">
        <v>0</v>
      </c>
      <c r="E1945">
        <v>0</v>
      </c>
      <c r="H1945" s="1">
        <v>1918</v>
      </c>
      <c r="I1945" s="1">
        <v>571.36829100798923</v>
      </c>
      <c r="J1945" s="1">
        <v>114.39170899201076</v>
      </c>
      <c r="K1945" s="1">
        <v>0.83274316140766635</v>
      </c>
    </row>
    <row r="1946" spans="1:11" x14ac:dyDescent="0.15">
      <c r="A1946">
        <v>751.49</v>
      </c>
      <c r="B1946">
        <v>6</v>
      </c>
      <c r="C1946">
        <v>0</v>
      </c>
      <c r="D1946">
        <v>0</v>
      </c>
      <c r="E1946">
        <v>0</v>
      </c>
      <c r="H1946" s="1">
        <v>1919</v>
      </c>
      <c r="I1946" s="1">
        <v>638.34449593131876</v>
      </c>
      <c r="J1946" s="1">
        <v>242.18550406868121</v>
      </c>
      <c r="K1946" s="1">
        <v>1.7630501728000958</v>
      </c>
    </row>
    <row r="1947" spans="1:11" x14ac:dyDescent="0.15">
      <c r="A1947">
        <v>783.42</v>
      </c>
      <c r="B1947">
        <v>7</v>
      </c>
      <c r="C1947">
        <v>0</v>
      </c>
      <c r="D1947">
        <v>0</v>
      </c>
      <c r="E1947">
        <v>0</v>
      </c>
      <c r="H1947" s="1">
        <v>1920</v>
      </c>
      <c r="I1947" s="1">
        <v>839.27311070130781</v>
      </c>
      <c r="J1947" s="1">
        <v>-36.523110701307814</v>
      </c>
      <c r="K1947" s="1">
        <v>-0.26587915276249097</v>
      </c>
    </row>
    <row r="1948" spans="1:11" x14ac:dyDescent="0.15">
      <c r="A1948">
        <v>631.54</v>
      </c>
      <c r="B1948">
        <v>5</v>
      </c>
      <c r="C1948">
        <v>0</v>
      </c>
      <c r="D1948">
        <v>0</v>
      </c>
      <c r="E1948">
        <v>0</v>
      </c>
      <c r="H1948" s="1">
        <v>1921</v>
      </c>
      <c r="I1948" s="1">
        <v>638.34449593131876</v>
      </c>
      <c r="J1948" s="1">
        <v>-63.494495931318738</v>
      </c>
      <c r="K1948" s="1">
        <v>-0.46222412218288822</v>
      </c>
    </row>
    <row r="1949" spans="1:11" x14ac:dyDescent="0.15">
      <c r="A1949">
        <v>863.63</v>
      </c>
      <c r="B1949">
        <v>2</v>
      </c>
      <c r="C1949">
        <v>0</v>
      </c>
      <c r="D1949">
        <v>0</v>
      </c>
      <c r="E1949">
        <v>0</v>
      </c>
      <c r="H1949" s="1">
        <v>1922</v>
      </c>
      <c r="I1949" s="1">
        <v>437.41588116132988</v>
      </c>
      <c r="J1949" s="1">
        <v>467.27411883867018</v>
      </c>
      <c r="K1949" s="1">
        <v>3.4016392481108251</v>
      </c>
    </row>
    <row r="1950" spans="1:11" x14ac:dyDescent="0.15">
      <c r="A1950">
        <v>659.88</v>
      </c>
      <c r="B1950">
        <v>5</v>
      </c>
      <c r="C1950">
        <v>0</v>
      </c>
      <c r="D1950">
        <v>0</v>
      </c>
      <c r="E1950">
        <v>0</v>
      </c>
      <c r="H1950" s="1">
        <v>1923</v>
      </c>
      <c r="I1950" s="1">
        <v>705.32070085464852</v>
      </c>
      <c r="J1950" s="1">
        <v>218.32929914535146</v>
      </c>
      <c r="K1950" s="1">
        <v>1.5893829404272475</v>
      </c>
    </row>
    <row r="1951" spans="1:11" x14ac:dyDescent="0.15">
      <c r="A1951">
        <v>689.24</v>
      </c>
      <c r="B1951">
        <v>9</v>
      </c>
      <c r="C1951">
        <v>0</v>
      </c>
      <c r="D1951">
        <v>0</v>
      </c>
      <c r="E1951">
        <v>0</v>
      </c>
      <c r="H1951" s="1">
        <v>1924</v>
      </c>
      <c r="I1951" s="1">
        <v>571.36829100798923</v>
      </c>
      <c r="J1951" s="1">
        <v>8.2417089920107856</v>
      </c>
      <c r="K1951" s="1">
        <v>5.99975895271255E-2</v>
      </c>
    </row>
    <row r="1952" spans="1:11" x14ac:dyDescent="0.15">
      <c r="A1952">
        <v>623.35</v>
      </c>
      <c r="B1952">
        <v>6</v>
      </c>
      <c r="C1952">
        <v>0</v>
      </c>
      <c r="D1952">
        <v>0</v>
      </c>
      <c r="E1952">
        <v>0</v>
      </c>
      <c r="H1952" s="1">
        <v>1925</v>
      </c>
      <c r="I1952" s="1">
        <v>772.29690577797805</v>
      </c>
      <c r="J1952" s="1">
        <v>-148.80690577797805</v>
      </c>
      <c r="K1952" s="1">
        <v>-1.0832772256728915</v>
      </c>
    </row>
    <row r="1953" spans="1:11" x14ac:dyDescent="0.15">
      <c r="A1953">
        <v>704.22</v>
      </c>
      <c r="B1953">
        <v>6</v>
      </c>
      <c r="C1953">
        <v>0</v>
      </c>
      <c r="D1953">
        <v>0</v>
      </c>
      <c r="E1953">
        <v>0</v>
      </c>
      <c r="H1953" s="1">
        <v>1926</v>
      </c>
      <c r="I1953" s="1">
        <v>705.32070085464852</v>
      </c>
      <c r="J1953" s="1">
        <v>50.909299145351497</v>
      </c>
      <c r="K1953" s="1">
        <v>0.37060702291203185</v>
      </c>
    </row>
    <row r="1954" spans="1:11" x14ac:dyDescent="0.15">
      <c r="A1954">
        <v>878.57</v>
      </c>
      <c r="B1954">
        <v>7</v>
      </c>
      <c r="C1954">
        <v>0</v>
      </c>
      <c r="D1954">
        <v>0</v>
      </c>
      <c r="E1954">
        <v>0</v>
      </c>
      <c r="H1954" s="1">
        <v>1927</v>
      </c>
      <c r="I1954" s="1">
        <v>772.29690577797805</v>
      </c>
      <c r="J1954" s="1">
        <v>-108.64690577797808</v>
      </c>
      <c r="K1954" s="1">
        <v>-0.79092242429067283</v>
      </c>
    </row>
    <row r="1955" spans="1:11" x14ac:dyDescent="0.15">
      <c r="A1955">
        <v>753.58</v>
      </c>
      <c r="B1955">
        <v>6</v>
      </c>
      <c r="C1955">
        <v>0</v>
      </c>
      <c r="D1955">
        <v>0</v>
      </c>
      <c r="E1955">
        <v>0</v>
      </c>
      <c r="H1955" s="1">
        <v>1928</v>
      </c>
      <c r="I1955" s="1">
        <v>705.32070085464852</v>
      </c>
      <c r="J1955" s="1">
        <v>122.82929914535146</v>
      </c>
      <c r="K1955" s="1">
        <v>0.89416671702082584</v>
      </c>
    </row>
    <row r="1956" spans="1:11" x14ac:dyDescent="0.15">
      <c r="A1956">
        <v>744.92</v>
      </c>
      <c r="B1956">
        <v>5</v>
      </c>
      <c r="C1956">
        <v>0</v>
      </c>
      <c r="D1956">
        <v>0</v>
      </c>
      <c r="E1956">
        <v>0</v>
      </c>
      <c r="H1956" s="1">
        <v>1929</v>
      </c>
      <c r="I1956" s="1">
        <v>705.32070085464852</v>
      </c>
      <c r="J1956" s="1">
        <v>-67.690700854648526</v>
      </c>
      <c r="K1956" s="1">
        <v>-0.49277144929740935</v>
      </c>
    </row>
    <row r="1957" spans="1:11" x14ac:dyDescent="0.15">
      <c r="A1957">
        <v>541.95000000000005</v>
      </c>
      <c r="B1957">
        <v>6</v>
      </c>
      <c r="C1957">
        <v>0</v>
      </c>
      <c r="D1957">
        <v>0</v>
      </c>
      <c r="E1957">
        <v>0</v>
      </c>
      <c r="H1957" s="1">
        <v>1930</v>
      </c>
      <c r="I1957" s="1">
        <v>370.43967623800023</v>
      </c>
      <c r="J1957" s="1">
        <v>-189.93967623800023</v>
      </c>
      <c r="K1957" s="1">
        <v>-1.3827135538138322</v>
      </c>
    </row>
    <row r="1958" spans="1:11" x14ac:dyDescent="0.15">
      <c r="A1958">
        <v>922.57</v>
      </c>
      <c r="B1958">
        <v>11</v>
      </c>
      <c r="C1958">
        <v>0</v>
      </c>
      <c r="D1958">
        <v>0</v>
      </c>
      <c r="E1958">
        <v>0</v>
      </c>
      <c r="H1958" s="1">
        <v>1931</v>
      </c>
      <c r="I1958" s="1">
        <v>705.32070085464852</v>
      </c>
      <c r="J1958" s="1">
        <v>29.959299145351451</v>
      </c>
      <c r="K1958" s="1">
        <v>0.21809623882444476</v>
      </c>
    </row>
    <row r="1959" spans="1:11" x14ac:dyDescent="0.15">
      <c r="A1959">
        <v>692.49</v>
      </c>
      <c r="B1959">
        <v>6</v>
      </c>
      <c r="C1959">
        <v>0</v>
      </c>
      <c r="D1959">
        <v>0</v>
      </c>
      <c r="E1959">
        <v>0</v>
      </c>
      <c r="H1959" s="1">
        <v>1932</v>
      </c>
      <c r="I1959" s="1">
        <v>638.34449593131876</v>
      </c>
      <c r="J1959" s="1">
        <v>178.97550406868129</v>
      </c>
      <c r="K1959" s="1">
        <v>1.3028971101663798</v>
      </c>
    </row>
    <row r="1960" spans="1:11" x14ac:dyDescent="0.15">
      <c r="A1960">
        <v>749.85</v>
      </c>
      <c r="B1960">
        <v>7</v>
      </c>
      <c r="C1960">
        <v>0</v>
      </c>
      <c r="D1960">
        <v>0</v>
      </c>
      <c r="E1960">
        <v>0</v>
      </c>
      <c r="H1960" s="1">
        <v>1933</v>
      </c>
      <c r="I1960" s="1">
        <v>772.29690577797805</v>
      </c>
      <c r="J1960" s="1">
        <v>-114.93690577797804</v>
      </c>
      <c r="K1960" s="1">
        <v>-0.83671205827210082</v>
      </c>
    </row>
    <row r="1961" spans="1:11" x14ac:dyDescent="0.15">
      <c r="A1961">
        <v>735.84</v>
      </c>
      <c r="B1961">
        <v>3</v>
      </c>
      <c r="C1961">
        <v>0</v>
      </c>
      <c r="D1961">
        <v>0</v>
      </c>
      <c r="E1961">
        <v>0</v>
      </c>
      <c r="H1961" s="1">
        <v>1934</v>
      </c>
      <c r="I1961" s="1">
        <v>772.29690577797805</v>
      </c>
      <c r="J1961" s="1">
        <v>129.393094222022</v>
      </c>
      <c r="K1961" s="1">
        <v>0.94194951099377411</v>
      </c>
    </row>
    <row r="1962" spans="1:11" x14ac:dyDescent="0.15">
      <c r="A1962">
        <v>857.65</v>
      </c>
      <c r="B1962">
        <v>7</v>
      </c>
      <c r="C1962">
        <v>0</v>
      </c>
      <c r="D1962">
        <v>0</v>
      </c>
      <c r="E1962">
        <v>0</v>
      </c>
      <c r="H1962" s="1">
        <v>1935</v>
      </c>
      <c r="I1962" s="1">
        <v>705.32070085464852</v>
      </c>
      <c r="J1962" s="1">
        <v>45.569299145351465</v>
      </c>
      <c r="K1962" s="1">
        <v>0.33173315240951545</v>
      </c>
    </row>
    <row r="1963" spans="1:11" x14ac:dyDescent="0.15">
      <c r="A1963">
        <v>560.24</v>
      </c>
      <c r="B1963">
        <v>5</v>
      </c>
      <c r="C1963">
        <v>0</v>
      </c>
      <c r="D1963">
        <v>0</v>
      </c>
      <c r="E1963">
        <v>0</v>
      </c>
      <c r="H1963" s="1">
        <v>1936</v>
      </c>
      <c r="I1963" s="1">
        <v>370.43967623800023</v>
      </c>
      <c r="J1963" s="1">
        <v>-141.47967623800022</v>
      </c>
      <c r="K1963" s="1">
        <v>-1.0299368188790134</v>
      </c>
    </row>
    <row r="1964" spans="1:11" x14ac:dyDescent="0.15">
      <c r="A1964">
        <v>695</v>
      </c>
      <c r="B1964">
        <v>5</v>
      </c>
      <c r="C1964">
        <v>0</v>
      </c>
      <c r="D1964">
        <v>0</v>
      </c>
      <c r="E1964">
        <v>0</v>
      </c>
      <c r="H1964" s="1">
        <v>1937</v>
      </c>
      <c r="I1964" s="1">
        <v>705.32070085464852</v>
      </c>
      <c r="J1964" s="1">
        <v>161.69929914535146</v>
      </c>
      <c r="K1964" s="1">
        <v>1.1771306395737851</v>
      </c>
    </row>
    <row r="1965" spans="1:11" x14ac:dyDescent="0.15">
      <c r="A1965">
        <v>748.66</v>
      </c>
      <c r="B1965">
        <v>4</v>
      </c>
      <c r="C1965">
        <v>0</v>
      </c>
      <c r="D1965">
        <v>0</v>
      </c>
      <c r="E1965">
        <v>0</v>
      </c>
      <c r="H1965" s="1">
        <v>1938</v>
      </c>
      <c r="I1965" s="1">
        <v>705.32070085464852</v>
      </c>
      <c r="J1965" s="1">
        <v>76.349299145351438</v>
      </c>
      <c r="K1965" s="1">
        <v>0.55580388912626566</v>
      </c>
    </row>
    <row r="1966" spans="1:11" x14ac:dyDescent="0.15">
      <c r="A1966">
        <v>558.59</v>
      </c>
      <c r="B1966">
        <v>4</v>
      </c>
      <c r="C1966">
        <v>0</v>
      </c>
      <c r="D1966">
        <v>0</v>
      </c>
      <c r="E1966">
        <v>0</v>
      </c>
      <c r="H1966" s="1">
        <v>1939</v>
      </c>
      <c r="I1966" s="1">
        <v>705.32070085464852</v>
      </c>
      <c r="J1966" s="1">
        <v>99.589299145351447</v>
      </c>
      <c r="K1966" s="1">
        <v>0.72498530307354569</v>
      </c>
    </row>
    <row r="1967" spans="1:11" x14ac:dyDescent="0.15">
      <c r="A1967">
        <v>835.6</v>
      </c>
      <c r="B1967">
        <v>7</v>
      </c>
      <c r="C1967">
        <v>0</v>
      </c>
      <c r="D1967">
        <v>0</v>
      </c>
      <c r="E1967">
        <v>0</v>
      </c>
      <c r="H1967" s="1">
        <v>1940</v>
      </c>
      <c r="I1967" s="1">
        <v>638.34449593131876</v>
      </c>
      <c r="J1967" s="1">
        <v>167.72550406868129</v>
      </c>
      <c r="K1967" s="1">
        <v>1.2209999110740004</v>
      </c>
    </row>
    <row r="1968" spans="1:11" x14ac:dyDescent="0.15">
      <c r="A1968">
        <v>866.74</v>
      </c>
      <c r="B1968">
        <v>7</v>
      </c>
      <c r="C1968">
        <v>0</v>
      </c>
      <c r="D1968">
        <v>0</v>
      </c>
      <c r="E1968">
        <v>0</v>
      </c>
      <c r="H1968" s="1">
        <v>1941</v>
      </c>
      <c r="I1968" s="1">
        <v>638.34449593131876</v>
      </c>
      <c r="J1968" s="1">
        <v>-53.374495931318734</v>
      </c>
      <c r="K1968" s="1">
        <v>-0.3885530417548988</v>
      </c>
    </row>
    <row r="1969" spans="1:11" x14ac:dyDescent="0.15">
      <c r="A1969">
        <v>769.63</v>
      </c>
      <c r="B1969">
        <v>12</v>
      </c>
      <c r="C1969">
        <v>0</v>
      </c>
      <c r="D1969">
        <v>0</v>
      </c>
      <c r="E1969">
        <v>0</v>
      </c>
      <c r="H1969" s="1">
        <v>1942</v>
      </c>
      <c r="I1969" s="1">
        <v>638.34449593131876</v>
      </c>
      <c r="J1969" s="1">
        <v>153.88550406868126</v>
      </c>
      <c r="K1969" s="1">
        <v>1.1202481568127971</v>
      </c>
    </row>
    <row r="1970" spans="1:11" x14ac:dyDescent="0.15">
      <c r="A1970">
        <v>341.24</v>
      </c>
      <c r="B1970">
        <v>7</v>
      </c>
      <c r="C1970">
        <v>0</v>
      </c>
      <c r="D1970">
        <v>0</v>
      </c>
      <c r="E1970">
        <v>0</v>
      </c>
      <c r="H1970" s="1">
        <v>1943</v>
      </c>
      <c r="I1970" s="1">
        <v>638.34449593131876</v>
      </c>
      <c r="J1970" s="1">
        <v>253.40550406868124</v>
      </c>
      <c r="K1970" s="1">
        <v>1.8447289793615624</v>
      </c>
    </row>
    <row r="1971" spans="1:11" x14ac:dyDescent="0.15">
      <c r="A1971">
        <v>828.47</v>
      </c>
      <c r="B1971">
        <v>6</v>
      </c>
      <c r="C1971">
        <v>0</v>
      </c>
      <c r="D1971">
        <v>0</v>
      </c>
      <c r="E1971">
        <v>0</v>
      </c>
      <c r="H1971" s="1">
        <v>1944</v>
      </c>
      <c r="I1971" s="1">
        <v>638.34449593131876</v>
      </c>
      <c r="J1971" s="1">
        <v>188.66550406868123</v>
      </c>
      <c r="K1971" s="1">
        <v>1.3734378976512822</v>
      </c>
    </row>
    <row r="1972" spans="1:11" x14ac:dyDescent="0.15">
      <c r="A1972">
        <v>772.14</v>
      </c>
      <c r="B1972">
        <v>5</v>
      </c>
      <c r="C1972">
        <v>0</v>
      </c>
      <c r="D1972">
        <v>0</v>
      </c>
      <c r="E1972">
        <v>0</v>
      </c>
      <c r="H1972" s="1">
        <v>1945</v>
      </c>
      <c r="I1972" s="1">
        <v>705.32070085464852</v>
      </c>
      <c r="J1972" s="1">
        <v>46.169299145351488</v>
      </c>
      <c r="K1972" s="1">
        <v>0.3361010030277759</v>
      </c>
    </row>
    <row r="1973" spans="1:11" x14ac:dyDescent="0.15">
      <c r="A1973">
        <v>678.67</v>
      </c>
      <c r="B1973">
        <v>7</v>
      </c>
      <c r="C1973">
        <v>0</v>
      </c>
      <c r="D1973">
        <v>0</v>
      </c>
      <c r="E1973">
        <v>0</v>
      </c>
      <c r="H1973" s="1">
        <v>1946</v>
      </c>
      <c r="I1973" s="1">
        <v>772.29690577797805</v>
      </c>
      <c r="J1973" s="1">
        <v>11.123094222021905</v>
      </c>
      <c r="K1973" s="1">
        <v>8.0973356624375492E-2</v>
      </c>
    </row>
    <row r="1974" spans="1:11" x14ac:dyDescent="0.15">
      <c r="A1974">
        <v>235.36</v>
      </c>
      <c r="B1974">
        <v>1</v>
      </c>
      <c r="C1974">
        <v>0</v>
      </c>
      <c r="D1974">
        <v>0</v>
      </c>
      <c r="E1974">
        <v>0</v>
      </c>
      <c r="H1974" s="1">
        <v>1947</v>
      </c>
      <c r="I1974" s="1">
        <v>638.34449593131876</v>
      </c>
      <c r="J1974" s="1">
        <v>-6.8044959313187974</v>
      </c>
      <c r="K1974" s="1">
        <v>-4.9535036267600176E-2</v>
      </c>
    </row>
    <row r="1975" spans="1:11" x14ac:dyDescent="0.15">
      <c r="A1975">
        <v>781.14</v>
      </c>
      <c r="B1975">
        <v>5</v>
      </c>
      <c r="C1975">
        <v>0</v>
      </c>
      <c r="D1975">
        <v>0</v>
      </c>
      <c r="E1975">
        <v>0</v>
      </c>
      <c r="H1975" s="1">
        <v>1948</v>
      </c>
      <c r="I1975" s="1">
        <v>437.41588116132988</v>
      </c>
      <c r="J1975" s="1">
        <v>426.21411883867012</v>
      </c>
      <c r="K1975" s="1">
        <v>3.1027326708012155</v>
      </c>
    </row>
    <row r="1976" spans="1:11" x14ac:dyDescent="0.15">
      <c r="A1976">
        <v>781.66</v>
      </c>
      <c r="B1976">
        <v>7</v>
      </c>
      <c r="C1976">
        <v>0</v>
      </c>
      <c r="D1976">
        <v>0</v>
      </c>
      <c r="E1976">
        <v>0</v>
      </c>
      <c r="H1976" s="1">
        <v>1949</v>
      </c>
      <c r="I1976" s="1">
        <v>638.34449593131876</v>
      </c>
      <c r="J1976" s="1">
        <v>21.535504068681234</v>
      </c>
      <c r="K1976" s="1">
        <v>0.15677310793489213</v>
      </c>
    </row>
    <row r="1977" spans="1:11" x14ac:dyDescent="0.15">
      <c r="A1977">
        <v>690.64</v>
      </c>
      <c r="B1977">
        <v>7</v>
      </c>
      <c r="C1977">
        <v>0</v>
      </c>
      <c r="D1977">
        <v>0</v>
      </c>
      <c r="E1977">
        <v>0</v>
      </c>
      <c r="H1977" s="1">
        <v>1950</v>
      </c>
      <c r="I1977" s="1">
        <v>906.24931562463735</v>
      </c>
      <c r="J1977" s="1">
        <v>-217.00931562463734</v>
      </c>
      <c r="K1977" s="1">
        <v>-1.5797737890321735</v>
      </c>
    </row>
    <row r="1978" spans="1:11" x14ac:dyDescent="0.15">
      <c r="A1978">
        <v>845.03</v>
      </c>
      <c r="B1978">
        <v>6</v>
      </c>
      <c r="C1978">
        <v>0</v>
      </c>
      <c r="D1978">
        <v>0</v>
      </c>
      <c r="E1978">
        <v>0</v>
      </c>
      <c r="H1978" s="1">
        <v>1951</v>
      </c>
      <c r="I1978" s="1">
        <v>705.32070085464852</v>
      </c>
      <c r="J1978" s="1">
        <v>-81.970700854648499</v>
      </c>
      <c r="K1978" s="1">
        <v>-0.59672629401200294</v>
      </c>
    </row>
    <row r="1979" spans="1:11" x14ac:dyDescent="0.15">
      <c r="A1979">
        <v>906.94</v>
      </c>
      <c r="B1979">
        <v>9</v>
      </c>
      <c r="C1979">
        <v>0</v>
      </c>
      <c r="D1979">
        <v>0</v>
      </c>
      <c r="E1979">
        <v>0</v>
      </c>
      <c r="H1979" s="1">
        <v>1952</v>
      </c>
      <c r="I1979" s="1">
        <v>705.32070085464852</v>
      </c>
      <c r="J1979" s="1">
        <v>-1.100700854648494</v>
      </c>
      <c r="K1979" s="1">
        <v>-8.0128281808266675E-3</v>
      </c>
    </row>
    <row r="1980" spans="1:11" x14ac:dyDescent="0.15">
      <c r="A1980">
        <v>702.59</v>
      </c>
      <c r="B1980">
        <v>6</v>
      </c>
      <c r="C1980">
        <v>0</v>
      </c>
      <c r="D1980">
        <v>0</v>
      </c>
      <c r="E1980">
        <v>0</v>
      </c>
      <c r="H1980" s="1">
        <v>1953</v>
      </c>
      <c r="I1980" s="1">
        <v>772.29690577797805</v>
      </c>
      <c r="J1980" s="1">
        <v>106.273094222022</v>
      </c>
      <c r="K1980" s="1">
        <v>0.77364166717014604</v>
      </c>
    </row>
    <row r="1981" spans="1:11" x14ac:dyDescent="0.15">
      <c r="A1981">
        <v>788.36</v>
      </c>
      <c r="B1981">
        <v>6</v>
      </c>
      <c r="C1981">
        <v>0</v>
      </c>
      <c r="D1981">
        <v>0</v>
      </c>
      <c r="E1981">
        <v>0</v>
      </c>
      <c r="H1981" s="1">
        <v>1954</v>
      </c>
      <c r="I1981" s="1">
        <v>705.32070085464852</v>
      </c>
      <c r="J1981" s="1">
        <v>48.25929914535152</v>
      </c>
      <c r="K1981" s="1">
        <v>0.35131568268138263</v>
      </c>
    </row>
    <row r="1982" spans="1:11" x14ac:dyDescent="0.15">
      <c r="A1982">
        <v>369.73</v>
      </c>
      <c r="B1982">
        <v>3</v>
      </c>
      <c r="C1982">
        <v>0</v>
      </c>
      <c r="D1982">
        <v>0</v>
      </c>
      <c r="E1982">
        <v>0</v>
      </c>
      <c r="H1982" s="1">
        <v>1955</v>
      </c>
      <c r="I1982" s="1">
        <v>638.34449593131876</v>
      </c>
      <c r="J1982" s="1">
        <v>106.5755040686812</v>
      </c>
      <c r="K1982" s="1">
        <v>0.77584313556297668</v>
      </c>
    </row>
    <row r="1983" spans="1:11" x14ac:dyDescent="0.15">
      <c r="A1983">
        <v>623.65</v>
      </c>
      <c r="B1983">
        <v>2</v>
      </c>
      <c r="C1983">
        <v>0</v>
      </c>
      <c r="D1983">
        <v>0</v>
      </c>
      <c r="E1983">
        <v>0</v>
      </c>
      <c r="H1983" s="1">
        <v>1956</v>
      </c>
      <c r="I1983" s="1">
        <v>705.32070085464852</v>
      </c>
      <c r="J1983" s="1">
        <v>-163.37070085464848</v>
      </c>
      <c r="K1983" s="1">
        <v>-1.1892980278893088</v>
      </c>
    </row>
    <row r="1984" spans="1:11" x14ac:dyDescent="0.15">
      <c r="A1984">
        <v>834.37</v>
      </c>
      <c r="B1984">
        <v>6</v>
      </c>
      <c r="C1984">
        <v>0</v>
      </c>
      <c r="D1984">
        <v>0</v>
      </c>
      <c r="E1984">
        <v>0</v>
      </c>
      <c r="H1984" s="1">
        <v>1957</v>
      </c>
      <c r="I1984" s="1">
        <v>1040.2017254712966</v>
      </c>
      <c r="J1984" s="1">
        <v>-117.63172547129659</v>
      </c>
      <c r="K1984" s="1">
        <v>-0.85632967471136967</v>
      </c>
    </row>
    <row r="1985" spans="1:11" x14ac:dyDescent="0.15">
      <c r="A1985">
        <v>674.79</v>
      </c>
      <c r="B1985">
        <v>6</v>
      </c>
      <c r="C1985">
        <v>0</v>
      </c>
      <c r="D1985">
        <v>0</v>
      </c>
      <c r="E1985">
        <v>0</v>
      </c>
      <c r="H1985" s="1">
        <v>1958</v>
      </c>
      <c r="I1985" s="1">
        <v>705.32070085464852</v>
      </c>
      <c r="J1985" s="1">
        <v>-12.830700854648512</v>
      </c>
      <c r="K1985" s="1">
        <v>-9.3404307767814512E-2</v>
      </c>
    </row>
    <row r="1986" spans="1:11" x14ac:dyDescent="0.15">
      <c r="A1986">
        <v>769.95</v>
      </c>
      <c r="B1986">
        <v>5</v>
      </c>
      <c r="C1986">
        <v>0</v>
      </c>
      <c r="D1986">
        <v>0</v>
      </c>
      <c r="E1986">
        <v>0</v>
      </c>
      <c r="H1986" s="1">
        <v>1959</v>
      </c>
      <c r="I1986" s="1">
        <v>772.29690577797805</v>
      </c>
      <c r="J1986" s="1">
        <v>-22.446905777978031</v>
      </c>
      <c r="K1986" s="1">
        <v>-0.16340788546728455</v>
      </c>
    </row>
    <row r="1987" spans="1:11" x14ac:dyDescent="0.15">
      <c r="A1987">
        <v>702.56</v>
      </c>
      <c r="B1987">
        <v>4</v>
      </c>
      <c r="C1987">
        <v>0</v>
      </c>
      <c r="D1987">
        <v>0</v>
      </c>
      <c r="E1987">
        <v>0</v>
      </c>
      <c r="H1987" s="1">
        <v>1960</v>
      </c>
      <c r="I1987" s="1">
        <v>504.39208608465952</v>
      </c>
      <c r="J1987" s="1">
        <v>231.44791391534051</v>
      </c>
      <c r="K1987" s="1">
        <v>1.6848831898169385</v>
      </c>
    </row>
    <row r="1988" spans="1:11" x14ac:dyDescent="0.15">
      <c r="A1988">
        <v>578.16</v>
      </c>
      <c r="B1988">
        <v>7</v>
      </c>
      <c r="C1988">
        <v>0</v>
      </c>
      <c r="D1988">
        <v>0</v>
      </c>
      <c r="E1988">
        <v>0</v>
      </c>
      <c r="H1988" s="1">
        <v>1961</v>
      </c>
      <c r="I1988" s="1">
        <v>772.29690577797805</v>
      </c>
      <c r="J1988" s="1">
        <v>85.353094222021923</v>
      </c>
      <c r="K1988" s="1">
        <v>0.62134927561347186</v>
      </c>
    </row>
    <row r="1989" spans="1:11" x14ac:dyDescent="0.15">
      <c r="A1989">
        <v>919.52</v>
      </c>
      <c r="B1989">
        <v>5</v>
      </c>
      <c r="C1989">
        <v>0</v>
      </c>
      <c r="D1989">
        <v>0</v>
      </c>
      <c r="E1989">
        <v>0</v>
      </c>
      <c r="H1989" s="1">
        <v>1962</v>
      </c>
      <c r="I1989" s="1">
        <v>638.34449593131876</v>
      </c>
      <c r="J1989" s="1">
        <v>-78.104495931318752</v>
      </c>
      <c r="K1989" s="1">
        <v>-0.56858128473752523</v>
      </c>
    </row>
    <row r="1990" spans="1:11" x14ac:dyDescent="0.15">
      <c r="A1990">
        <v>786.01</v>
      </c>
      <c r="B1990">
        <v>5</v>
      </c>
      <c r="C1990">
        <v>0</v>
      </c>
      <c r="D1990">
        <v>0</v>
      </c>
      <c r="E1990">
        <v>0</v>
      </c>
      <c r="H1990" s="1">
        <v>1963</v>
      </c>
      <c r="I1990" s="1">
        <v>638.34449593131876</v>
      </c>
      <c r="J1990" s="1">
        <v>56.655504068681239</v>
      </c>
      <c r="K1990" s="1">
        <v>0.41243796412372496</v>
      </c>
    </row>
    <row r="1991" spans="1:11" x14ac:dyDescent="0.15">
      <c r="A1991">
        <v>739.91</v>
      </c>
      <c r="B1991">
        <v>6</v>
      </c>
      <c r="C1991">
        <v>0</v>
      </c>
      <c r="D1991">
        <v>0</v>
      </c>
      <c r="E1991">
        <v>0</v>
      </c>
      <c r="H1991" s="1">
        <v>1964</v>
      </c>
      <c r="I1991" s="1">
        <v>571.36829100798923</v>
      </c>
      <c r="J1991" s="1">
        <v>177.29170899201074</v>
      </c>
      <c r="K1991" s="1">
        <v>1.2906395012219483</v>
      </c>
    </row>
    <row r="1992" spans="1:11" x14ac:dyDescent="0.15">
      <c r="A1992">
        <v>668.53</v>
      </c>
      <c r="B1992">
        <v>6</v>
      </c>
      <c r="C1992">
        <v>0</v>
      </c>
      <c r="D1992">
        <v>0</v>
      </c>
      <c r="E1992">
        <v>0</v>
      </c>
      <c r="H1992" s="1">
        <v>1965</v>
      </c>
      <c r="I1992" s="1">
        <v>571.36829100798923</v>
      </c>
      <c r="J1992" s="1">
        <v>-12.778291007989196</v>
      </c>
      <c r="K1992" s="1">
        <v>-9.3022777132591494E-2</v>
      </c>
    </row>
    <row r="1993" spans="1:11" x14ac:dyDescent="0.15">
      <c r="A1993">
        <v>562.25</v>
      </c>
      <c r="B1993">
        <v>7</v>
      </c>
      <c r="C1993">
        <v>0</v>
      </c>
      <c r="D1993">
        <v>0</v>
      </c>
      <c r="E1993">
        <v>0</v>
      </c>
      <c r="H1993" s="1">
        <v>1966</v>
      </c>
      <c r="I1993" s="1">
        <v>772.29690577797805</v>
      </c>
      <c r="J1993" s="1">
        <v>63.303094222021969</v>
      </c>
      <c r="K1993" s="1">
        <v>0.4608307653924083</v>
      </c>
    </row>
    <row r="1994" spans="1:11" x14ac:dyDescent="0.15">
      <c r="A1994">
        <v>773.14</v>
      </c>
      <c r="B1994">
        <v>6</v>
      </c>
      <c r="C1994">
        <v>0</v>
      </c>
      <c r="D1994">
        <v>0</v>
      </c>
      <c r="E1994">
        <v>0</v>
      </c>
      <c r="H1994" s="1">
        <v>1967</v>
      </c>
      <c r="I1994" s="1">
        <v>772.29690577797805</v>
      </c>
      <c r="J1994" s="1">
        <v>94.443094222021955</v>
      </c>
      <c r="K1994" s="1">
        <v>0.68752221248011469</v>
      </c>
    </row>
    <row r="1995" spans="1:11" x14ac:dyDescent="0.15">
      <c r="A1995">
        <v>834.64</v>
      </c>
      <c r="B1995">
        <v>7</v>
      </c>
      <c r="C1995">
        <v>0</v>
      </c>
      <c r="D1995">
        <v>0</v>
      </c>
      <c r="E1995">
        <v>0</v>
      </c>
      <c r="H1995" s="1">
        <v>1968</v>
      </c>
      <c r="I1995" s="1">
        <v>1107.1779303946264</v>
      </c>
      <c r="J1995" s="1">
        <v>-337.54793039462641</v>
      </c>
      <c r="K1995" s="1">
        <v>-2.4572648941110566</v>
      </c>
    </row>
    <row r="1996" spans="1:11" x14ac:dyDescent="0.15">
      <c r="A1996">
        <v>612.41999999999996</v>
      </c>
      <c r="B1996">
        <v>7</v>
      </c>
      <c r="C1996">
        <v>0</v>
      </c>
      <c r="D1996">
        <v>0</v>
      </c>
      <c r="E1996">
        <v>0</v>
      </c>
      <c r="H1996" s="1">
        <v>1969</v>
      </c>
      <c r="I1996" s="1">
        <v>772.29690577797805</v>
      </c>
      <c r="J1996" s="1">
        <v>-431.05690577797805</v>
      </c>
      <c r="K1996" s="1">
        <v>-3.1379869540128134</v>
      </c>
    </row>
    <row r="1997" spans="1:11" x14ac:dyDescent="0.15">
      <c r="A1997">
        <v>757.7</v>
      </c>
      <c r="B1997">
        <v>6</v>
      </c>
      <c r="C1997">
        <v>0</v>
      </c>
      <c r="D1997">
        <v>0</v>
      </c>
      <c r="E1997">
        <v>0</v>
      </c>
      <c r="H1997" s="1">
        <v>1970</v>
      </c>
      <c r="I1997" s="1">
        <v>705.32070085464852</v>
      </c>
      <c r="J1997" s="1">
        <v>123.14929914535151</v>
      </c>
      <c r="K1997" s="1">
        <v>0.89649623735056494</v>
      </c>
    </row>
    <row r="1998" spans="1:11" x14ac:dyDescent="0.15">
      <c r="A1998">
        <v>817.61</v>
      </c>
      <c r="B1998">
        <v>6</v>
      </c>
      <c r="C1998">
        <v>0</v>
      </c>
      <c r="D1998">
        <v>0</v>
      </c>
      <c r="E1998">
        <v>0</v>
      </c>
      <c r="H1998" s="1">
        <v>1971</v>
      </c>
      <c r="I1998" s="1">
        <v>638.34449593131876</v>
      </c>
      <c r="J1998" s="1">
        <v>133.79550406868123</v>
      </c>
      <c r="K1998" s="1">
        <v>0.97399795861138316</v>
      </c>
    </row>
    <row r="1999" spans="1:11" x14ac:dyDescent="0.15">
      <c r="A1999">
        <v>748.75</v>
      </c>
      <c r="B1999">
        <v>5</v>
      </c>
      <c r="C1999">
        <v>0</v>
      </c>
      <c r="D1999">
        <v>0</v>
      </c>
      <c r="E1999">
        <v>0</v>
      </c>
      <c r="H1999" s="1">
        <v>1972</v>
      </c>
      <c r="I1999" s="1">
        <v>772.29690577797805</v>
      </c>
      <c r="J1999" s="1">
        <v>-93.626905777978095</v>
      </c>
      <c r="K1999" s="1">
        <v>-0.68158056381355836</v>
      </c>
    </row>
    <row r="2000" spans="1:11" x14ac:dyDescent="0.15">
      <c r="A2000">
        <v>702.35</v>
      </c>
      <c r="B2000">
        <v>7</v>
      </c>
      <c r="C2000">
        <v>0</v>
      </c>
      <c r="D2000">
        <v>0</v>
      </c>
      <c r="E2000">
        <v>0</v>
      </c>
      <c r="H2000" s="1">
        <v>1973</v>
      </c>
      <c r="I2000" s="1">
        <v>370.43967623800023</v>
      </c>
      <c r="J2000" s="1">
        <v>-135.07967623800022</v>
      </c>
      <c r="K2000" s="1">
        <v>-0.98334641228423747</v>
      </c>
    </row>
    <row r="2001" spans="1:11" x14ac:dyDescent="0.15">
      <c r="A2001">
        <v>761.98</v>
      </c>
      <c r="B2001">
        <v>7</v>
      </c>
      <c r="C2001">
        <v>0</v>
      </c>
      <c r="D2001">
        <v>0</v>
      </c>
      <c r="E2001">
        <v>0</v>
      </c>
      <c r="H2001" s="1">
        <v>1974</v>
      </c>
      <c r="I2001" s="1">
        <v>638.34449593131876</v>
      </c>
      <c r="J2001" s="1">
        <v>142.79550406868123</v>
      </c>
      <c r="K2001" s="1">
        <v>1.0395157178852867</v>
      </c>
    </row>
    <row r="2002" spans="1:11" x14ac:dyDescent="0.15">
      <c r="A2002">
        <v>574.47</v>
      </c>
      <c r="B2002">
        <v>2</v>
      </c>
      <c r="C2002">
        <v>0</v>
      </c>
      <c r="D2002">
        <v>0</v>
      </c>
      <c r="E2002">
        <v>0</v>
      </c>
      <c r="H2002" s="1">
        <v>1975</v>
      </c>
      <c r="I2002" s="1">
        <v>772.29690577797805</v>
      </c>
      <c r="J2002" s="1">
        <v>9.363094222021914</v>
      </c>
      <c r="K2002" s="1">
        <v>6.8160994810812184E-2</v>
      </c>
    </row>
    <row r="2003" spans="1:11" x14ac:dyDescent="0.15">
      <c r="A2003">
        <v>612.77</v>
      </c>
      <c r="B2003">
        <v>7</v>
      </c>
      <c r="C2003">
        <v>0</v>
      </c>
      <c r="D2003">
        <v>0</v>
      </c>
      <c r="E2003">
        <v>0</v>
      </c>
      <c r="H2003" s="1">
        <v>1976</v>
      </c>
      <c r="I2003" s="1">
        <v>772.29690577797805</v>
      </c>
      <c r="J2003" s="1">
        <v>-81.656905777978068</v>
      </c>
      <c r="K2003" s="1">
        <v>-0.59444194397926631</v>
      </c>
    </row>
    <row r="2004" spans="1:11" x14ac:dyDescent="0.15">
      <c r="A2004">
        <v>578.4</v>
      </c>
      <c r="B2004">
        <v>7</v>
      </c>
      <c r="C2004">
        <v>0</v>
      </c>
      <c r="D2004">
        <v>0</v>
      </c>
      <c r="E2004">
        <v>0</v>
      </c>
      <c r="H2004" s="1">
        <v>1977</v>
      </c>
      <c r="I2004" s="1">
        <v>705.32070085464852</v>
      </c>
      <c r="J2004" s="1">
        <v>139.70929914535145</v>
      </c>
      <c r="K2004" s="1">
        <v>1.0170489144145471</v>
      </c>
    </row>
    <row r="2005" spans="1:11" x14ac:dyDescent="0.15">
      <c r="A2005">
        <v>593.80999999999995</v>
      </c>
      <c r="B2005">
        <v>8</v>
      </c>
      <c r="C2005">
        <v>0</v>
      </c>
      <c r="D2005">
        <v>0</v>
      </c>
      <c r="E2005">
        <v>0</v>
      </c>
      <c r="H2005" s="1">
        <v>1978</v>
      </c>
      <c r="I2005" s="1">
        <v>906.24931562463735</v>
      </c>
      <c r="J2005" s="1">
        <v>0.69068437536270721</v>
      </c>
      <c r="K2005" s="1">
        <v>5.0280102932511485E-3</v>
      </c>
    </row>
    <row r="2006" spans="1:11" x14ac:dyDescent="0.15">
      <c r="A2006">
        <v>788.14</v>
      </c>
      <c r="B2006">
        <v>3</v>
      </c>
      <c r="C2006">
        <v>0</v>
      </c>
      <c r="D2006">
        <v>0</v>
      </c>
      <c r="E2006">
        <v>0</v>
      </c>
      <c r="H2006" s="1">
        <v>1979</v>
      </c>
      <c r="I2006" s="1">
        <v>705.32070085464852</v>
      </c>
      <c r="J2006" s="1">
        <v>-2.7307008546484894</v>
      </c>
      <c r="K2006" s="1">
        <v>-1.9878822360433625E-2</v>
      </c>
    </row>
    <row r="2007" spans="1:11" x14ac:dyDescent="0.15">
      <c r="A2007">
        <v>687.96</v>
      </c>
      <c r="B2007">
        <v>6</v>
      </c>
      <c r="C2007">
        <v>0</v>
      </c>
      <c r="D2007">
        <v>0</v>
      </c>
      <c r="E2007">
        <v>0</v>
      </c>
      <c r="H2007" s="1">
        <v>1980</v>
      </c>
      <c r="I2007" s="1">
        <v>705.32070085464852</v>
      </c>
      <c r="J2007" s="1">
        <v>83.039299145351492</v>
      </c>
      <c r="K2007" s="1">
        <v>0.60450542351986769</v>
      </c>
    </row>
    <row r="2008" spans="1:11" x14ac:dyDescent="0.15">
      <c r="A2008">
        <v>790.82</v>
      </c>
      <c r="B2008">
        <v>7</v>
      </c>
      <c r="C2008">
        <v>0</v>
      </c>
      <c r="D2008">
        <v>0</v>
      </c>
      <c r="E2008">
        <v>0</v>
      </c>
      <c r="H2008" s="1">
        <v>1981</v>
      </c>
      <c r="I2008" s="1">
        <v>504.39208608465952</v>
      </c>
      <c r="J2008" s="1">
        <v>-134.66208608465951</v>
      </c>
      <c r="K2008" s="1">
        <v>-0.98030645993515642</v>
      </c>
    </row>
    <row r="2009" spans="1:11" x14ac:dyDescent="0.15">
      <c r="A2009">
        <v>249.3</v>
      </c>
      <c r="B2009">
        <v>2</v>
      </c>
      <c r="C2009">
        <v>0</v>
      </c>
      <c r="D2009">
        <v>0</v>
      </c>
      <c r="E2009">
        <v>0</v>
      </c>
      <c r="H2009" s="1">
        <v>1982</v>
      </c>
      <c r="I2009" s="1">
        <v>437.41588116132988</v>
      </c>
      <c r="J2009" s="1">
        <v>186.2341188386701</v>
      </c>
      <c r="K2009" s="1">
        <v>1.3557380185177275</v>
      </c>
    </row>
    <row r="2010" spans="1:11" x14ac:dyDescent="0.15">
      <c r="A2010">
        <v>113.14</v>
      </c>
      <c r="B2010">
        <v>1</v>
      </c>
      <c r="C2010">
        <v>0</v>
      </c>
      <c r="D2010">
        <v>0</v>
      </c>
      <c r="E2010">
        <v>0</v>
      </c>
      <c r="H2010" s="1">
        <v>1983</v>
      </c>
      <c r="I2010" s="1">
        <v>705.32070085464852</v>
      </c>
      <c r="J2010" s="1">
        <v>129.04929914535148</v>
      </c>
      <c r="K2010" s="1">
        <v>0.93944676843012387</v>
      </c>
    </row>
    <row r="2011" spans="1:11" x14ac:dyDescent="0.15">
      <c r="A2011">
        <v>620.84</v>
      </c>
      <c r="B2011">
        <v>6</v>
      </c>
      <c r="C2011">
        <v>0</v>
      </c>
      <c r="D2011">
        <v>0</v>
      </c>
      <c r="E2011">
        <v>0</v>
      </c>
      <c r="H2011" s="1">
        <v>1984</v>
      </c>
      <c r="I2011" s="1">
        <v>705.32070085464852</v>
      </c>
      <c r="J2011" s="1">
        <v>-30.530700854648558</v>
      </c>
      <c r="K2011" s="1">
        <v>-0.22225590100649198</v>
      </c>
    </row>
    <row r="2012" spans="1:11" x14ac:dyDescent="0.15">
      <c r="A2012">
        <v>640.97</v>
      </c>
      <c r="B2012">
        <v>5</v>
      </c>
      <c r="C2012">
        <v>0</v>
      </c>
      <c r="D2012">
        <v>0</v>
      </c>
      <c r="E2012">
        <v>0</v>
      </c>
      <c r="H2012" s="1">
        <v>1985</v>
      </c>
      <c r="I2012" s="1">
        <v>638.34449593131876</v>
      </c>
      <c r="J2012" s="1">
        <v>131.60550406868128</v>
      </c>
      <c r="K2012" s="1">
        <v>0.95805530385473381</v>
      </c>
    </row>
    <row r="2013" spans="1:11" x14ac:dyDescent="0.15">
      <c r="A2013">
        <v>151.84</v>
      </c>
      <c r="B2013">
        <v>1</v>
      </c>
      <c r="C2013">
        <v>0</v>
      </c>
      <c r="D2013">
        <v>0</v>
      </c>
      <c r="E2013">
        <v>0</v>
      </c>
      <c r="H2013" s="1">
        <v>1986</v>
      </c>
      <c r="I2013" s="1">
        <v>571.36829100798923</v>
      </c>
      <c r="J2013" s="1">
        <v>131.19170899201072</v>
      </c>
      <c r="K2013" s="1">
        <v>0.95504297871895283</v>
      </c>
    </row>
    <row r="2014" spans="1:11" x14ac:dyDescent="0.15">
      <c r="A2014">
        <v>70.010000000000005</v>
      </c>
      <c r="B2014">
        <v>1</v>
      </c>
      <c r="C2014">
        <v>0</v>
      </c>
      <c r="D2014">
        <v>0</v>
      </c>
      <c r="E2014">
        <v>0</v>
      </c>
      <c r="H2014" s="1">
        <v>1987</v>
      </c>
      <c r="I2014" s="1">
        <v>772.29690577797805</v>
      </c>
      <c r="J2014" s="1">
        <v>-194.13690577797809</v>
      </c>
      <c r="K2014" s="1">
        <v>-1.413268339882453</v>
      </c>
    </row>
    <row r="2015" spans="1:11" x14ac:dyDescent="0.15">
      <c r="A2015">
        <v>242.72</v>
      </c>
      <c r="B2015">
        <v>2</v>
      </c>
      <c r="C2015">
        <v>0</v>
      </c>
      <c r="D2015">
        <v>0</v>
      </c>
      <c r="E2015">
        <v>0</v>
      </c>
      <c r="H2015" s="1">
        <v>1988</v>
      </c>
      <c r="I2015" s="1">
        <v>638.34449593131876</v>
      </c>
      <c r="J2015" s="1">
        <v>281.17550406868122</v>
      </c>
      <c r="K2015" s="1">
        <v>2.046887665476707</v>
      </c>
    </row>
    <row r="2016" spans="1:11" x14ac:dyDescent="0.15">
      <c r="A2016">
        <v>700.24</v>
      </c>
      <c r="B2016">
        <v>7</v>
      </c>
      <c r="C2016">
        <v>0</v>
      </c>
      <c r="D2016">
        <v>0</v>
      </c>
      <c r="E2016">
        <v>0</v>
      </c>
      <c r="H2016" s="1">
        <v>1989</v>
      </c>
      <c r="I2016" s="1">
        <v>638.34449593131876</v>
      </c>
      <c r="J2016" s="1">
        <v>147.66550406868123</v>
      </c>
      <c r="K2016" s="1">
        <v>1.0749681054034992</v>
      </c>
    </row>
    <row r="2017" spans="1:11" x14ac:dyDescent="0.15">
      <c r="A2017">
        <v>738.6</v>
      </c>
      <c r="B2017">
        <v>8</v>
      </c>
      <c r="C2017">
        <v>0</v>
      </c>
      <c r="D2017">
        <v>0</v>
      </c>
      <c r="E2017">
        <v>0</v>
      </c>
      <c r="H2017" s="1">
        <v>1990</v>
      </c>
      <c r="I2017" s="1">
        <v>705.32070085464852</v>
      </c>
      <c r="J2017" s="1">
        <v>34.589299145351447</v>
      </c>
      <c r="K2017" s="1">
        <v>0.25180148609535291</v>
      </c>
    </row>
    <row r="2018" spans="1:11" x14ac:dyDescent="0.15">
      <c r="A2018">
        <v>921.85</v>
      </c>
      <c r="B2018">
        <v>7</v>
      </c>
      <c r="C2018">
        <v>0</v>
      </c>
      <c r="D2018">
        <v>0</v>
      </c>
      <c r="E2018">
        <v>0</v>
      </c>
      <c r="H2018" s="1">
        <v>1991</v>
      </c>
      <c r="I2018" s="1">
        <v>705.32070085464852</v>
      </c>
      <c r="J2018" s="1">
        <v>-36.790700854648549</v>
      </c>
      <c r="K2018" s="1">
        <v>-0.26782714245700706</v>
      </c>
    </row>
    <row r="2019" spans="1:11" x14ac:dyDescent="0.15">
      <c r="A2019">
        <v>906.23</v>
      </c>
      <c r="B2019">
        <v>3</v>
      </c>
      <c r="C2019">
        <v>0</v>
      </c>
      <c r="D2019">
        <v>0</v>
      </c>
      <c r="E2019">
        <v>0</v>
      </c>
      <c r="H2019" s="1">
        <v>1992</v>
      </c>
      <c r="I2019" s="1">
        <v>772.29690577797805</v>
      </c>
      <c r="J2019" s="1">
        <v>-210.04690577797805</v>
      </c>
      <c r="K2019" s="1">
        <v>-1.5290891787766534</v>
      </c>
    </row>
    <row r="2020" spans="1:11" x14ac:dyDescent="0.15">
      <c r="A2020">
        <v>914.58</v>
      </c>
      <c r="B2020">
        <v>6</v>
      </c>
      <c r="C2020">
        <v>0</v>
      </c>
      <c r="D2020">
        <v>0</v>
      </c>
      <c r="E2020">
        <v>0</v>
      </c>
      <c r="H2020" s="1">
        <v>1993</v>
      </c>
      <c r="I2020" s="1">
        <v>705.32070085464852</v>
      </c>
      <c r="J2020" s="1">
        <v>67.819299145351465</v>
      </c>
      <c r="K2020" s="1">
        <v>0.49370761283666609</v>
      </c>
    </row>
    <row r="2021" spans="1:11" x14ac:dyDescent="0.15">
      <c r="A2021">
        <v>583.41999999999996</v>
      </c>
      <c r="B2021">
        <v>5</v>
      </c>
      <c r="C2021">
        <v>0</v>
      </c>
      <c r="D2021">
        <v>0</v>
      </c>
      <c r="E2021">
        <v>0</v>
      </c>
      <c r="H2021" s="1">
        <v>1994</v>
      </c>
      <c r="I2021" s="1">
        <v>772.29690577797805</v>
      </c>
      <c r="J2021" s="1">
        <v>62.343094222021932</v>
      </c>
      <c r="K2021" s="1">
        <v>0.45384220440319162</v>
      </c>
    </row>
    <row r="2022" spans="1:11" x14ac:dyDescent="0.15">
      <c r="A2022">
        <v>655.33000000000004</v>
      </c>
      <c r="B2022">
        <v>8</v>
      </c>
      <c r="C2022">
        <v>0</v>
      </c>
      <c r="D2022">
        <v>0</v>
      </c>
      <c r="E2022">
        <v>0</v>
      </c>
      <c r="H2022" s="1">
        <v>1995</v>
      </c>
      <c r="I2022" s="1">
        <v>772.29690577797805</v>
      </c>
      <c r="J2022" s="1">
        <v>-159.8769057779781</v>
      </c>
      <c r="K2022" s="1">
        <v>-1.1638640695797933</v>
      </c>
    </row>
    <row r="2023" spans="1:11" x14ac:dyDescent="0.15">
      <c r="A2023">
        <v>911.36</v>
      </c>
      <c r="B2023">
        <v>7</v>
      </c>
      <c r="C2023">
        <v>0</v>
      </c>
      <c r="D2023">
        <v>0</v>
      </c>
      <c r="E2023">
        <v>0</v>
      </c>
      <c r="H2023" s="1">
        <v>1996</v>
      </c>
      <c r="I2023" s="1">
        <v>705.32070085464852</v>
      </c>
      <c r="J2023" s="1">
        <v>52.379299145351524</v>
      </c>
      <c r="K2023" s="1">
        <v>0.38130825692676962</v>
      </c>
    </row>
    <row r="2024" spans="1:11" x14ac:dyDescent="0.15">
      <c r="A2024">
        <v>765.08</v>
      </c>
      <c r="B2024">
        <v>7</v>
      </c>
      <c r="C2024">
        <v>0</v>
      </c>
      <c r="D2024">
        <v>0</v>
      </c>
      <c r="E2024">
        <v>0</v>
      </c>
      <c r="H2024" s="1">
        <v>1997</v>
      </c>
      <c r="I2024" s="1">
        <v>705.32070085464852</v>
      </c>
      <c r="J2024" s="1">
        <v>112.28929914535149</v>
      </c>
      <c r="K2024" s="1">
        <v>0.81743814116005453</v>
      </c>
    </row>
    <row r="2025" spans="1:11" x14ac:dyDescent="0.15">
      <c r="A2025">
        <v>842.53</v>
      </c>
      <c r="B2025">
        <v>7</v>
      </c>
      <c r="C2025">
        <v>0</v>
      </c>
      <c r="D2025">
        <v>0</v>
      </c>
      <c r="E2025">
        <v>0</v>
      </c>
      <c r="H2025" s="1">
        <v>1998</v>
      </c>
      <c r="I2025" s="1">
        <v>638.34449593131876</v>
      </c>
      <c r="J2025" s="1">
        <v>110.40550406868124</v>
      </c>
      <c r="K2025" s="1">
        <v>0.80372458200953822</v>
      </c>
    </row>
    <row r="2026" spans="1:11" x14ac:dyDescent="0.15">
      <c r="A2026">
        <v>768.46</v>
      </c>
      <c r="B2026">
        <v>7</v>
      </c>
      <c r="C2026">
        <v>0</v>
      </c>
      <c r="D2026">
        <v>0</v>
      </c>
      <c r="E2026">
        <v>0</v>
      </c>
      <c r="H2026" s="1">
        <v>1999</v>
      </c>
      <c r="I2026" s="1">
        <v>772.29690577797805</v>
      </c>
      <c r="J2026" s="1">
        <v>-69.946905777978031</v>
      </c>
      <c r="K2026" s="1">
        <v>-0.50919605941288704</v>
      </c>
    </row>
    <row r="2027" spans="1:11" x14ac:dyDescent="0.15">
      <c r="A2027">
        <v>701.86</v>
      </c>
      <c r="B2027">
        <v>6</v>
      </c>
      <c r="C2027">
        <v>0</v>
      </c>
      <c r="D2027">
        <v>0</v>
      </c>
      <c r="E2027">
        <v>0</v>
      </c>
      <c r="H2027" s="1">
        <v>2000</v>
      </c>
      <c r="I2027" s="1">
        <v>772.29690577797805</v>
      </c>
      <c r="J2027" s="1">
        <v>-10.316905777978036</v>
      </c>
      <c r="K2027" s="1">
        <v>-7.5104505468123361E-2</v>
      </c>
    </row>
    <row r="2028" spans="1:11" x14ac:dyDescent="0.15">
      <c r="A2028">
        <v>81.75</v>
      </c>
      <c r="B2028">
        <v>1</v>
      </c>
      <c r="C2028">
        <v>0</v>
      </c>
      <c r="D2028">
        <v>0</v>
      </c>
      <c r="E2028">
        <v>0</v>
      </c>
      <c r="H2028" s="1">
        <v>2001</v>
      </c>
      <c r="I2028" s="1">
        <v>437.41588116132988</v>
      </c>
      <c r="J2028" s="1">
        <v>137.05411883867015</v>
      </c>
      <c r="K2028" s="1">
        <v>0.99771986284099667</v>
      </c>
    </row>
    <row r="2029" spans="1:11" x14ac:dyDescent="0.15">
      <c r="A2029">
        <v>565.02</v>
      </c>
      <c r="B2029">
        <v>7</v>
      </c>
      <c r="C2029">
        <v>0</v>
      </c>
      <c r="D2029">
        <v>0</v>
      </c>
      <c r="E2029">
        <v>0</v>
      </c>
      <c r="H2029" s="1">
        <v>2002</v>
      </c>
      <c r="I2029" s="1">
        <v>772.29690577797805</v>
      </c>
      <c r="J2029" s="1">
        <v>-159.52690577797807</v>
      </c>
      <c r="K2029" s="1">
        <v>-1.1613161567191412</v>
      </c>
    </row>
    <row r="2030" spans="1:11" x14ac:dyDescent="0.15">
      <c r="A2030">
        <v>873.01</v>
      </c>
      <c r="B2030">
        <v>3</v>
      </c>
      <c r="C2030">
        <v>0</v>
      </c>
      <c r="D2030">
        <v>0</v>
      </c>
      <c r="E2030">
        <v>0</v>
      </c>
      <c r="H2030" s="1">
        <v>2003</v>
      </c>
      <c r="I2030" s="1">
        <v>772.29690577797805</v>
      </c>
      <c r="J2030" s="1">
        <v>-193.89690577797808</v>
      </c>
      <c r="K2030" s="1">
        <v>-1.4115211996351489</v>
      </c>
    </row>
    <row r="2031" spans="1:11" x14ac:dyDescent="0.15">
      <c r="A2031">
        <v>880.85</v>
      </c>
      <c r="B2031">
        <v>5</v>
      </c>
      <c r="C2031">
        <v>0</v>
      </c>
      <c r="D2031">
        <v>0</v>
      </c>
      <c r="E2031">
        <v>0</v>
      </c>
      <c r="H2031" s="1">
        <v>2004</v>
      </c>
      <c r="I2031" s="1">
        <v>839.27311070130781</v>
      </c>
      <c r="J2031" s="1">
        <v>-245.46311070130787</v>
      </c>
      <c r="K2031" s="1">
        <v>-1.7869103330613161</v>
      </c>
    </row>
    <row r="2032" spans="1:11" x14ac:dyDescent="0.15">
      <c r="A2032">
        <v>686.15</v>
      </c>
      <c r="B2032">
        <v>7</v>
      </c>
      <c r="C2032">
        <v>0</v>
      </c>
      <c r="D2032">
        <v>0</v>
      </c>
      <c r="E2032">
        <v>0</v>
      </c>
      <c r="H2032" s="1">
        <v>2005</v>
      </c>
      <c r="I2032" s="1">
        <v>504.39208608465952</v>
      </c>
      <c r="J2032" s="1">
        <v>283.74791391534046</v>
      </c>
      <c r="K2032" s="1">
        <v>2.0656141687086227</v>
      </c>
    </row>
    <row r="2033" spans="1:11" x14ac:dyDescent="0.15">
      <c r="A2033">
        <v>194.25</v>
      </c>
      <c r="B2033">
        <v>1</v>
      </c>
      <c r="C2033">
        <v>0</v>
      </c>
      <c r="D2033">
        <v>0</v>
      </c>
      <c r="E2033">
        <v>0</v>
      </c>
      <c r="H2033" s="1">
        <v>2006</v>
      </c>
      <c r="I2033" s="1">
        <v>705.32070085464852</v>
      </c>
      <c r="J2033" s="1">
        <v>-17.360700854648485</v>
      </c>
      <c r="K2033" s="1">
        <v>-0.12638157993567914</v>
      </c>
    </row>
    <row r="2034" spans="1:11" x14ac:dyDescent="0.15">
      <c r="A2034">
        <v>724.9</v>
      </c>
      <c r="B2034">
        <v>5</v>
      </c>
      <c r="C2034">
        <v>0</v>
      </c>
      <c r="D2034">
        <v>0</v>
      </c>
      <c r="E2034">
        <v>0</v>
      </c>
      <c r="H2034" s="1">
        <v>2007</v>
      </c>
      <c r="I2034" s="1">
        <v>772.29690577797805</v>
      </c>
      <c r="J2034" s="1">
        <v>18.523094222021996</v>
      </c>
      <c r="K2034" s="1">
        <v>0.13484351424958579</v>
      </c>
    </row>
    <row r="2035" spans="1:11" x14ac:dyDescent="0.15">
      <c r="A2035">
        <v>845.7</v>
      </c>
      <c r="B2035">
        <v>7</v>
      </c>
      <c r="C2035">
        <v>0</v>
      </c>
      <c r="D2035">
        <v>0</v>
      </c>
      <c r="E2035">
        <v>0</v>
      </c>
      <c r="H2035" s="1">
        <v>2008</v>
      </c>
      <c r="I2035" s="1">
        <v>437.41588116132988</v>
      </c>
      <c r="J2035" s="1">
        <v>-188.11588116132987</v>
      </c>
      <c r="K2035" s="1">
        <v>-1.3694367797251412</v>
      </c>
    </row>
    <row r="2036" spans="1:11" x14ac:dyDescent="0.15">
      <c r="A2036">
        <v>688.17</v>
      </c>
      <c r="B2036">
        <v>7</v>
      </c>
      <c r="C2036">
        <v>0</v>
      </c>
      <c r="D2036">
        <v>0</v>
      </c>
      <c r="E2036">
        <v>0</v>
      </c>
      <c r="H2036" s="1">
        <v>2009</v>
      </c>
      <c r="I2036" s="1">
        <v>370.43967623800023</v>
      </c>
      <c r="J2036" s="1">
        <v>-257.29967623800025</v>
      </c>
      <c r="K2036" s="1">
        <v>-1.8730775832238489</v>
      </c>
    </row>
    <row r="2037" spans="1:11" x14ac:dyDescent="0.15">
      <c r="A2037">
        <v>652.1</v>
      </c>
      <c r="B2037">
        <v>7</v>
      </c>
      <c r="C2037">
        <v>0</v>
      </c>
      <c r="D2037">
        <v>0</v>
      </c>
      <c r="E2037">
        <v>0</v>
      </c>
      <c r="H2037" s="1">
        <v>2010</v>
      </c>
      <c r="I2037" s="1">
        <v>705.32070085464852</v>
      </c>
      <c r="J2037" s="1">
        <v>-84.480700854648489</v>
      </c>
      <c r="K2037" s="1">
        <v>-0.61499846909839151</v>
      </c>
    </row>
    <row r="2038" spans="1:11" x14ac:dyDescent="0.15">
      <c r="A2038">
        <v>565.88</v>
      </c>
      <c r="B2038">
        <v>5</v>
      </c>
      <c r="C2038">
        <v>0</v>
      </c>
      <c r="D2038">
        <v>0</v>
      </c>
      <c r="E2038">
        <v>0</v>
      </c>
      <c r="H2038" s="1">
        <v>2011</v>
      </c>
      <c r="I2038" s="1">
        <v>638.34449593131876</v>
      </c>
      <c r="J2038" s="1">
        <v>2.6255040686812663</v>
      </c>
      <c r="K2038" s="1">
        <v>1.9113015949390414E-2</v>
      </c>
    </row>
    <row r="2039" spans="1:11" x14ac:dyDescent="0.15">
      <c r="A2039">
        <v>851.23</v>
      </c>
      <c r="B2039">
        <v>6</v>
      </c>
      <c r="C2039">
        <v>0</v>
      </c>
      <c r="D2039">
        <v>0</v>
      </c>
      <c r="E2039">
        <v>0</v>
      </c>
      <c r="H2039" s="1">
        <v>2012</v>
      </c>
      <c r="I2039" s="1">
        <v>370.43967623800023</v>
      </c>
      <c r="J2039" s="1">
        <v>-218.59967623800023</v>
      </c>
      <c r="K2039" s="1">
        <v>-1.5913512183460632</v>
      </c>
    </row>
    <row r="2040" spans="1:11" x14ac:dyDescent="0.15">
      <c r="A2040">
        <v>806.4</v>
      </c>
      <c r="B2040">
        <v>8</v>
      </c>
      <c r="C2040">
        <v>0</v>
      </c>
      <c r="D2040">
        <v>0</v>
      </c>
      <c r="E2040">
        <v>0</v>
      </c>
      <c r="H2040" s="1">
        <v>2013</v>
      </c>
      <c r="I2040" s="1">
        <v>370.43967623800023</v>
      </c>
      <c r="J2040" s="1">
        <v>-300.42967623800024</v>
      </c>
      <c r="K2040" s="1">
        <v>-2.1870532451664557</v>
      </c>
    </row>
    <row r="2041" spans="1:11" x14ac:dyDescent="0.15">
      <c r="A2041">
        <v>221.58</v>
      </c>
      <c r="B2041">
        <v>2</v>
      </c>
      <c r="C2041">
        <v>0</v>
      </c>
      <c r="D2041">
        <v>0</v>
      </c>
      <c r="E2041">
        <v>0</v>
      </c>
      <c r="H2041" s="1">
        <v>2014</v>
      </c>
      <c r="I2041" s="1">
        <v>437.41588116132988</v>
      </c>
      <c r="J2041" s="1">
        <v>-194.69588116132988</v>
      </c>
      <c r="K2041" s="1">
        <v>-1.4173375415053953</v>
      </c>
    </row>
    <row r="2042" spans="1:11" x14ac:dyDescent="0.15">
      <c r="A2042">
        <v>660.77</v>
      </c>
      <c r="B2042">
        <v>6</v>
      </c>
      <c r="C2042">
        <v>0</v>
      </c>
      <c r="D2042">
        <v>0</v>
      </c>
      <c r="E2042">
        <v>0</v>
      </c>
      <c r="H2042" s="1">
        <v>2015</v>
      </c>
      <c r="I2042" s="1">
        <v>772.29690577797805</v>
      </c>
      <c r="J2042" s="1">
        <v>-72.056905777978045</v>
      </c>
      <c r="K2042" s="1">
        <v>-0.52455633408710223</v>
      </c>
    </row>
    <row r="2043" spans="1:11" x14ac:dyDescent="0.15">
      <c r="A2043">
        <v>565.12</v>
      </c>
      <c r="B2043">
        <v>5</v>
      </c>
      <c r="C2043">
        <v>0</v>
      </c>
      <c r="D2043">
        <v>0</v>
      </c>
      <c r="E2043">
        <v>0</v>
      </c>
      <c r="H2043" s="1">
        <v>2016</v>
      </c>
      <c r="I2043" s="1">
        <v>839.27311070130781</v>
      </c>
      <c r="J2043" s="1">
        <v>-100.67311070130779</v>
      </c>
      <c r="K2043" s="1">
        <v>-0.73287518136481489</v>
      </c>
    </row>
    <row r="2044" spans="1:11" x14ac:dyDescent="0.15">
      <c r="A2044">
        <v>614.02</v>
      </c>
      <c r="B2044">
        <v>7</v>
      </c>
      <c r="C2044">
        <v>0</v>
      </c>
      <c r="D2044">
        <v>0</v>
      </c>
      <c r="E2044">
        <v>0</v>
      </c>
      <c r="H2044" s="1">
        <v>2017</v>
      </c>
      <c r="I2044" s="1">
        <v>772.29690577797805</v>
      </c>
      <c r="J2044" s="1">
        <v>149.55309422202197</v>
      </c>
      <c r="K2044" s="1">
        <v>1.088709291767318</v>
      </c>
    </row>
    <row r="2045" spans="1:11" x14ac:dyDescent="0.15">
      <c r="A2045">
        <v>309.82</v>
      </c>
      <c r="B2045">
        <v>7</v>
      </c>
      <c r="C2045">
        <v>0</v>
      </c>
      <c r="D2045">
        <v>0</v>
      </c>
      <c r="E2045">
        <v>0</v>
      </c>
      <c r="H2045" s="1">
        <v>2018</v>
      </c>
      <c r="I2045" s="1">
        <v>504.39208608465952</v>
      </c>
      <c r="J2045" s="1">
        <v>401.83791391534049</v>
      </c>
      <c r="K2045" s="1">
        <v>2.9252799678925427</v>
      </c>
    </row>
    <row r="2046" spans="1:11" x14ac:dyDescent="0.15">
      <c r="A2046">
        <v>606.17999999999995</v>
      </c>
      <c r="B2046">
        <v>4</v>
      </c>
      <c r="C2046">
        <v>0</v>
      </c>
      <c r="D2046">
        <v>0</v>
      </c>
      <c r="E2046">
        <v>0</v>
      </c>
      <c r="H2046" s="1">
        <v>2019</v>
      </c>
      <c r="I2046" s="1">
        <v>705.32070085464852</v>
      </c>
      <c r="J2046" s="1">
        <v>209.25929914535152</v>
      </c>
      <c r="K2046" s="1">
        <v>1.5233555985812139</v>
      </c>
    </row>
    <row r="2047" spans="1:11" x14ac:dyDescent="0.15">
      <c r="A2047">
        <v>588.66999999999996</v>
      </c>
      <c r="B2047">
        <v>5</v>
      </c>
      <c r="C2047">
        <v>0</v>
      </c>
      <c r="D2047">
        <v>0</v>
      </c>
      <c r="E2047">
        <v>0</v>
      </c>
      <c r="H2047" s="1">
        <v>2020</v>
      </c>
      <c r="I2047" s="1">
        <v>638.34449593131876</v>
      </c>
      <c r="J2047" s="1">
        <v>-54.924495931318802</v>
      </c>
      <c r="K2047" s="1">
        <v>-0.39983665585207157</v>
      </c>
    </row>
    <row r="2048" spans="1:11" x14ac:dyDescent="0.15">
      <c r="A2048">
        <v>617.97</v>
      </c>
      <c r="B2048">
        <v>5</v>
      </c>
      <c r="C2048">
        <v>0</v>
      </c>
      <c r="D2048">
        <v>0</v>
      </c>
      <c r="E2048">
        <v>0</v>
      </c>
      <c r="H2048" s="1">
        <v>2021</v>
      </c>
      <c r="I2048" s="1">
        <v>839.27311070130781</v>
      </c>
      <c r="J2048" s="1">
        <v>-183.94311070130777</v>
      </c>
      <c r="K2048" s="1">
        <v>-1.3390600496690319</v>
      </c>
    </row>
    <row r="2049" spans="1:11" x14ac:dyDescent="0.15">
      <c r="A2049">
        <v>291.04000000000002</v>
      </c>
      <c r="B2049">
        <v>3</v>
      </c>
      <c r="C2049">
        <v>0</v>
      </c>
      <c r="D2049">
        <v>0</v>
      </c>
      <c r="E2049">
        <v>0</v>
      </c>
      <c r="H2049" s="1">
        <v>2022</v>
      </c>
      <c r="I2049" s="1">
        <v>772.29690577797805</v>
      </c>
      <c r="J2049" s="1">
        <v>139.06309422202196</v>
      </c>
      <c r="K2049" s="1">
        <v>1.0123447034580679</v>
      </c>
    </row>
    <row r="2050" spans="1:11" x14ac:dyDescent="0.15">
      <c r="A2050">
        <v>798.98</v>
      </c>
      <c r="B2050">
        <v>5</v>
      </c>
      <c r="C2050">
        <v>0</v>
      </c>
      <c r="D2050">
        <v>0</v>
      </c>
      <c r="E2050">
        <v>0</v>
      </c>
      <c r="H2050" s="1">
        <v>2023</v>
      </c>
      <c r="I2050" s="1">
        <v>772.29690577797805</v>
      </c>
      <c r="J2050" s="1">
        <v>-7.2169057779780132</v>
      </c>
      <c r="K2050" s="1">
        <v>-5.2537277273778625E-2</v>
      </c>
    </row>
    <row r="2051" spans="1:11" x14ac:dyDescent="0.15">
      <c r="A2051">
        <v>717.02</v>
      </c>
      <c r="B2051">
        <v>7</v>
      </c>
      <c r="C2051">
        <v>0</v>
      </c>
      <c r="D2051">
        <v>0</v>
      </c>
      <c r="E2051">
        <v>0</v>
      </c>
      <c r="H2051" s="1">
        <v>2024</v>
      </c>
      <c r="I2051" s="1">
        <v>772.29690577797805</v>
      </c>
      <c r="J2051" s="1">
        <v>70.233094222021919</v>
      </c>
      <c r="K2051" s="1">
        <v>0.51127944003331371</v>
      </c>
    </row>
    <row r="2052" spans="1:11" x14ac:dyDescent="0.15">
      <c r="A2052">
        <v>739.1</v>
      </c>
      <c r="B2052">
        <v>5</v>
      </c>
      <c r="C2052">
        <v>0</v>
      </c>
      <c r="D2052">
        <v>0</v>
      </c>
      <c r="E2052">
        <v>0</v>
      </c>
      <c r="H2052" s="1">
        <v>2025</v>
      </c>
      <c r="I2052" s="1">
        <v>772.29690577797805</v>
      </c>
      <c r="J2052" s="1">
        <v>-3.8369057779780178</v>
      </c>
      <c r="K2052" s="1">
        <v>-2.7931718790912628E-2</v>
      </c>
    </row>
    <row r="2053" spans="1:11" x14ac:dyDescent="0.15">
      <c r="A2053">
        <v>775.66</v>
      </c>
      <c r="B2053">
        <v>7</v>
      </c>
      <c r="C2053">
        <v>0</v>
      </c>
      <c r="D2053">
        <v>0</v>
      </c>
      <c r="E2053">
        <v>0</v>
      </c>
      <c r="H2053" s="1">
        <v>2026</v>
      </c>
      <c r="I2053" s="1">
        <v>705.32070085464852</v>
      </c>
      <c r="J2053" s="1">
        <v>-3.4607008546485076</v>
      </c>
      <c r="K2053" s="1">
        <v>-2.5193040612650382E-2</v>
      </c>
    </row>
    <row r="2054" spans="1:11" x14ac:dyDescent="0.15">
      <c r="A2054">
        <v>582.25</v>
      </c>
      <c r="B2054">
        <v>6</v>
      </c>
      <c r="C2054">
        <v>0</v>
      </c>
      <c r="D2054">
        <v>0</v>
      </c>
      <c r="E2054">
        <v>0</v>
      </c>
      <c r="H2054" s="1">
        <v>2027</v>
      </c>
      <c r="I2054" s="1">
        <v>370.43967623800023</v>
      </c>
      <c r="J2054" s="1">
        <v>-288.68967623800023</v>
      </c>
      <c r="K2054" s="1">
        <v>-2.1015889680691635</v>
      </c>
    </row>
    <row r="2055" spans="1:11" x14ac:dyDescent="0.15">
      <c r="A2055">
        <v>558.23</v>
      </c>
      <c r="B2055">
        <v>7</v>
      </c>
      <c r="C2055">
        <v>0</v>
      </c>
      <c r="D2055">
        <v>0</v>
      </c>
      <c r="E2055">
        <v>0</v>
      </c>
      <c r="H2055" s="1">
        <v>2028</v>
      </c>
      <c r="I2055" s="1">
        <v>772.29690577797805</v>
      </c>
      <c r="J2055" s="1">
        <v>-207.27690577797807</v>
      </c>
      <c r="K2055" s="1">
        <v>-1.5089242684223523</v>
      </c>
    </row>
    <row r="2056" spans="1:11" x14ac:dyDescent="0.15">
      <c r="A2056">
        <v>612.54999999999995</v>
      </c>
      <c r="B2056">
        <v>7</v>
      </c>
      <c r="C2056">
        <v>0</v>
      </c>
      <c r="D2056">
        <v>0</v>
      </c>
      <c r="E2056">
        <v>0</v>
      </c>
      <c r="H2056" s="1">
        <v>2029</v>
      </c>
      <c r="I2056" s="1">
        <v>504.39208608465952</v>
      </c>
      <c r="J2056" s="1">
        <v>368.61791391534047</v>
      </c>
      <c r="K2056" s="1">
        <v>2.6834466386615339</v>
      </c>
    </row>
    <row r="2057" spans="1:11" x14ac:dyDescent="0.15">
      <c r="A2057">
        <v>882.23</v>
      </c>
      <c r="B2057">
        <v>7</v>
      </c>
      <c r="C2057">
        <v>0</v>
      </c>
      <c r="D2057">
        <v>0</v>
      </c>
      <c r="E2057">
        <v>0</v>
      </c>
      <c r="H2057" s="1">
        <v>2030</v>
      </c>
      <c r="I2057" s="1">
        <v>638.34449593131876</v>
      </c>
      <c r="J2057" s="1">
        <v>242.50550406868126</v>
      </c>
      <c r="K2057" s="1">
        <v>1.7653796931298349</v>
      </c>
    </row>
    <row r="2058" spans="1:11" x14ac:dyDescent="0.15">
      <c r="A2058">
        <v>647.05999999999995</v>
      </c>
      <c r="B2058">
        <v>6</v>
      </c>
      <c r="C2058">
        <v>0</v>
      </c>
      <c r="D2058">
        <v>0</v>
      </c>
      <c r="E2058">
        <v>0</v>
      </c>
      <c r="H2058" s="1">
        <v>2031</v>
      </c>
      <c r="I2058" s="1">
        <v>772.29690577797805</v>
      </c>
      <c r="J2058" s="1">
        <v>-86.146905777978077</v>
      </c>
      <c r="K2058" s="1">
        <v>-0.62712802610591378</v>
      </c>
    </row>
    <row r="2059" spans="1:11" x14ac:dyDescent="0.15">
      <c r="A2059">
        <v>607.72</v>
      </c>
      <c r="B2059">
        <v>7</v>
      </c>
      <c r="C2059">
        <v>0</v>
      </c>
      <c r="D2059">
        <v>0</v>
      </c>
      <c r="E2059">
        <v>0</v>
      </c>
      <c r="H2059" s="1">
        <v>2032</v>
      </c>
      <c r="I2059" s="1">
        <v>370.43967623800023</v>
      </c>
      <c r="J2059" s="1">
        <v>-176.18967623800023</v>
      </c>
      <c r="K2059" s="1">
        <v>-1.2826169771453684</v>
      </c>
    </row>
    <row r="2060" spans="1:11" x14ac:dyDescent="0.15">
      <c r="A2060">
        <v>559.25</v>
      </c>
      <c r="B2060">
        <v>7</v>
      </c>
      <c r="C2060">
        <v>0</v>
      </c>
      <c r="D2060">
        <v>0</v>
      </c>
      <c r="E2060">
        <v>0</v>
      </c>
      <c r="H2060" s="1">
        <v>2033</v>
      </c>
      <c r="I2060" s="1">
        <v>638.34449593131876</v>
      </c>
      <c r="J2060" s="1">
        <v>86.555504068681216</v>
      </c>
      <c r="K2060" s="1">
        <v>0.63010251993369348</v>
      </c>
    </row>
    <row r="2061" spans="1:11" x14ac:dyDescent="0.15">
      <c r="A2061">
        <v>651.77</v>
      </c>
      <c r="B2061">
        <v>11</v>
      </c>
      <c r="C2061">
        <v>0</v>
      </c>
      <c r="D2061">
        <v>0</v>
      </c>
      <c r="E2061">
        <v>0</v>
      </c>
      <c r="H2061" s="1">
        <v>2034</v>
      </c>
      <c r="I2061" s="1">
        <v>772.29690577797805</v>
      </c>
      <c r="J2061" s="1">
        <v>73.403094222021991</v>
      </c>
      <c r="K2061" s="1">
        <v>0.53435625079978921</v>
      </c>
    </row>
    <row r="2062" spans="1:11" x14ac:dyDescent="0.15">
      <c r="A2062">
        <v>711.74</v>
      </c>
      <c r="B2062">
        <v>5</v>
      </c>
      <c r="C2062">
        <v>0</v>
      </c>
      <c r="D2062">
        <v>0</v>
      </c>
      <c r="E2062">
        <v>0</v>
      </c>
      <c r="H2062" s="1">
        <v>2035</v>
      </c>
      <c r="I2062" s="1">
        <v>772.29690577797805</v>
      </c>
      <c r="J2062" s="1">
        <v>-84.126905777978095</v>
      </c>
      <c r="K2062" s="1">
        <v>-0.61242292902443785</v>
      </c>
    </row>
    <row r="2063" spans="1:11" x14ac:dyDescent="0.15">
      <c r="A2063">
        <v>720.87</v>
      </c>
      <c r="B2063">
        <v>7</v>
      </c>
      <c r="C2063">
        <v>0</v>
      </c>
      <c r="D2063">
        <v>0</v>
      </c>
      <c r="E2063">
        <v>0</v>
      </c>
      <c r="H2063" s="1">
        <v>2036</v>
      </c>
      <c r="I2063" s="1">
        <v>772.29690577797805</v>
      </c>
      <c r="J2063" s="1">
        <v>-120.19690577797803</v>
      </c>
      <c r="K2063" s="1">
        <v>-0.87500354869218222</v>
      </c>
    </row>
    <row r="2064" spans="1:11" x14ac:dyDescent="0.15">
      <c r="A2064">
        <v>583.04</v>
      </c>
      <c r="B2064">
        <v>3</v>
      </c>
      <c r="C2064">
        <v>0</v>
      </c>
      <c r="D2064">
        <v>0</v>
      </c>
      <c r="E2064">
        <v>0</v>
      </c>
      <c r="H2064" s="1">
        <v>2037</v>
      </c>
      <c r="I2064" s="1">
        <v>638.34449593131876</v>
      </c>
      <c r="J2064" s="1">
        <v>-72.464495931318766</v>
      </c>
      <c r="K2064" s="1">
        <v>-0.52752348892587897</v>
      </c>
    </row>
    <row r="2065" spans="1:11" x14ac:dyDescent="0.15">
      <c r="A2065">
        <v>597.15</v>
      </c>
      <c r="B2065">
        <v>5</v>
      </c>
      <c r="C2065">
        <v>0</v>
      </c>
      <c r="D2065">
        <v>0</v>
      </c>
      <c r="E2065">
        <v>0</v>
      </c>
      <c r="H2065" s="1">
        <v>2038</v>
      </c>
      <c r="I2065" s="1">
        <v>705.32070085464852</v>
      </c>
      <c r="J2065" s="1">
        <v>145.9092991453515</v>
      </c>
      <c r="K2065" s="1">
        <v>1.0621833708032367</v>
      </c>
    </row>
    <row r="2066" spans="1:11" x14ac:dyDescent="0.15">
      <c r="A2066">
        <v>902.45</v>
      </c>
      <c r="B2066">
        <v>6</v>
      </c>
      <c r="C2066">
        <v>0</v>
      </c>
      <c r="D2066">
        <v>0</v>
      </c>
      <c r="E2066">
        <v>0</v>
      </c>
      <c r="H2066" s="1">
        <v>2039</v>
      </c>
      <c r="I2066" s="1">
        <v>839.27311070130781</v>
      </c>
      <c r="J2066" s="1">
        <v>-32.873110701307837</v>
      </c>
      <c r="K2066" s="1">
        <v>-0.23930806150140799</v>
      </c>
    </row>
    <row r="2067" spans="1:11" x14ac:dyDescent="0.15">
      <c r="A2067">
        <v>845.31</v>
      </c>
      <c r="B2067">
        <v>5</v>
      </c>
      <c r="C2067">
        <v>0</v>
      </c>
      <c r="D2067">
        <v>0</v>
      </c>
      <c r="E2067">
        <v>0</v>
      </c>
      <c r="H2067" s="1">
        <v>2040</v>
      </c>
      <c r="I2067" s="1">
        <v>437.41588116132988</v>
      </c>
      <c r="J2067" s="1">
        <v>-215.83588116132987</v>
      </c>
      <c r="K2067" s="1">
        <v>-1.5712314782887644</v>
      </c>
    </row>
    <row r="2068" spans="1:11" x14ac:dyDescent="0.15">
      <c r="A2068">
        <v>614.42999999999995</v>
      </c>
      <c r="B2068">
        <v>6</v>
      </c>
      <c r="C2068">
        <v>0</v>
      </c>
      <c r="D2068">
        <v>0</v>
      </c>
      <c r="E2068">
        <v>0</v>
      </c>
      <c r="H2068" s="1">
        <v>2041</v>
      </c>
      <c r="I2068" s="1">
        <v>705.32070085464852</v>
      </c>
      <c r="J2068" s="1">
        <v>-44.550700854648539</v>
      </c>
      <c r="K2068" s="1">
        <v>-0.32431801045317282</v>
      </c>
    </row>
    <row r="2069" spans="1:11" x14ac:dyDescent="0.15">
      <c r="A2069">
        <v>660.28</v>
      </c>
      <c r="B2069">
        <v>7</v>
      </c>
      <c r="C2069">
        <v>0</v>
      </c>
      <c r="D2069">
        <v>0</v>
      </c>
      <c r="E2069">
        <v>0</v>
      </c>
      <c r="H2069" s="1">
        <v>2042</v>
      </c>
      <c r="I2069" s="1">
        <v>638.34449593131876</v>
      </c>
      <c r="J2069" s="1">
        <v>-73.224495931318756</v>
      </c>
      <c r="K2069" s="1">
        <v>-0.53305609970900858</v>
      </c>
    </row>
    <row r="2070" spans="1:11" x14ac:dyDescent="0.15">
      <c r="A2070">
        <v>866.17</v>
      </c>
      <c r="B2070">
        <v>6</v>
      </c>
      <c r="C2070">
        <v>0</v>
      </c>
      <c r="D2070">
        <v>0</v>
      </c>
      <c r="E2070">
        <v>0</v>
      </c>
      <c r="H2070" s="1">
        <v>2043</v>
      </c>
      <c r="I2070" s="1">
        <v>772.29690577797805</v>
      </c>
      <c r="J2070" s="1">
        <v>-158.27690577797807</v>
      </c>
      <c r="K2070" s="1">
        <v>-1.1522164679310991</v>
      </c>
    </row>
    <row r="2071" spans="1:11" x14ac:dyDescent="0.15">
      <c r="A2071">
        <v>653.9</v>
      </c>
      <c r="B2071">
        <v>4</v>
      </c>
      <c r="C2071">
        <v>0</v>
      </c>
      <c r="D2071">
        <v>0</v>
      </c>
      <c r="E2071">
        <v>0</v>
      </c>
      <c r="H2071" s="1">
        <v>2044</v>
      </c>
      <c r="I2071" s="1">
        <v>772.29690577797805</v>
      </c>
      <c r="J2071" s="1">
        <v>-462.47690577797806</v>
      </c>
      <c r="K2071" s="1">
        <v>-3.3667167313890416</v>
      </c>
    </row>
    <row r="2072" spans="1:11" x14ac:dyDescent="0.15">
      <c r="A2072">
        <v>844.52</v>
      </c>
      <c r="B2072">
        <v>7</v>
      </c>
      <c r="C2072">
        <v>0</v>
      </c>
      <c r="D2072">
        <v>0</v>
      </c>
      <c r="E2072">
        <v>0</v>
      </c>
      <c r="H2072" s="1">
        <v>2045</v>
      </c>
      <c r="I2072" s="1">
        <v>571.36829100798923</v>
      </c>
      <c r="J2072" s="1">
        <v>34.811708992010722</v>
      </c>
      <c r="K2072" s="1">
        <v>0.25342057440574939</v>
      </c>
    </row>
    <row r="2073" spans="1:11" x14ac:dyDescent="0.15">
      <c r="A2073">
        <v>648.55999999999995</v>
      </c>
      <c r="B2073">
        <v>4</v>
      </c>
      <c r="C2073">
        <v>0</v>
      </c>
      <c r="D2073">
        <v>0</v>
      </c>
      <c r="E2073">
        <v>0</v>
      </c>
      <c r="H2073" s="1">
        <v>2046</v>
      </c>
      <c r="I2073" s="1">
        <v>638.34449593131876</v>
      </c>
      <c r="J2073" s="1">
        <v>-49.674495931318802</v>
      </c>
      <c r="K2073" s="1">
        <v>-0.36161796294229448</v>
      </c>
    </row>
    <row r="2074" spans="1:11" x14ac:dyDescent="0.15">
      <c r="A2074">
        <v>625.04999999999995</v>
      </c>
      <c r="B2074">
        <v>5</v>
      </c>
      <c r="C2074">
        <v>0</v>
      </c>
      <c r="D2074">
        <v>0</v>
      </c>
      <c r="E2074">
        <v>0</v>
      </c>
      <c r="H2074" s="1">
        <v>2047</v>
      </c>
      <c r="I2074" s="1">
        <v>638.34449593131876</v>
      </c>
      <c r="J2074" s="1">
        <v>-20.374495931318734</v>
      </c>
      <c r="K2074" s="1">
        <v>-0.14832125775058549</v>
      </c>
    </row>
    <row r="2075" spans="1:11" x14ac:dyDescent="0.15">
      <c r="A2075">
        <v>566.59</v>
      </c>
      <c r="B2075">
        <v>5</v>
      </c>
      <c r="C2075">
        <v>0</v>
      </c>
      <c r="D2075">
        <v>0</v>
      </c>
      <c r="E2075">
        <v>0</v>
      </c>
      <c r="H2075" s="1">
        <v>2048</v>
      </c>
      <c r="I2075" s="1">
        <v>504.39208608465952</v>
      </c>
      <c r="J2075" s="1">
        <v>-213.3520860846595</v>
      </c>
      <c r="K2075" s="1">
        <v>-1.553150068519987</v>
      </c>
    </row>
    <row r="2076" spans="1:11" x14ac:dyDescent="0.15">
      <c r="A2076">
        <v>200.71</v>
      </c>
      <c r="B2076">
        <v>3</v>
      </c>
      <c r="C2076">
        <v>0</v>
      </c>
      <c r="D2076">
        <v>0</v>
      </c>
      <c r="E2076">
        <v>0</v>
      </c>
      <c r="H2076" s="1">
        <v>2049</v>
      </c>
      <c r="I2076" s="1">
        <v>638.34449593131876</v>
      </c>
      <c r="J2076" s="1">
        <v>160.63550406868126</v>
      </c>
      <c r="K2076" s="1">
        <v>1.1693864762682249</v>
      </c>
    </row>
    <row r="2077" spans="1:11" x14ac:dyDescent="0.15">
      <c r="A2077">
        <v>805.08</v>
      </c>
      <c r="B2077">
        <v>7</v>
      </c>
      <c r="C2077">
        <v>0</v>
      </c>
      <c r="D2077">
        <v>0</v>
      </c>
      <c r="E2077">
        <v>0</v>
      </c>
      <c r="H2077" s="1">
        <v>2050</v>
      </c>
      <c r="I2077" s="1">
        <v>772.29690577797805</v>
      </c>
      <c r="J2077" s="1">
        <v>-55.276905777978072</v>
      </c>
      <c r="K2077" s="1">
        <v>-0.40240211179642438</v>
      </c>
    </row>
    <row r="2078" spans="1:11" x14ac:dyDescent="0.15">
      <c r="A2078">
        <v>815.35</v>
      </c>
      <c r="B2078">
        <v>6</v>
      </c>
      <c r="C2078">
        <v>0</v>
      </c>
      <c r="D2078">
        <v>0</v>
      </c>
      <c r="E2078">
        <v>0</v>
      </c>
      <c r="H2078" s="1">
        <v>2051</v>
      </c>
      <c r="I2078" s="1">
        <v>638.34449593131876</v>
      </c>
      <c r="J2078" s="1">
        <v>100.75550406868126</v>
      </c>
      <c r="K2078" s="1">
        <v>0.73347498456585281</v>
      </c>
    </row>
    <row r="2079" spans="1:11" x14ac:dyDescent="0.15">
      <c r="A2079">
        <v>1026.29</v>
      </c>
      <c r="B2079">
        <v>5</v>
      </c>
      <c r="C2079">
        <v>0</v>
      </c>
      <c r="D2079">
        <v>0</v>
      </c>
      <c r="E2079">
        <v>0</v>
      </c>
      <c r="H2079" s="1">
        <v>2052</v>
      </c>
      <c r="I2079" s="1">
        <v>772.29690577797805</v>
      </c>
      <c r="J2079" s="1">
        <v>3.363094222021914</v>
      </c>
      <c r="K2079" s="1">
        <v>2.4482488628209769E-2</v>
      </c>
    </row>
    <row r="2080" spans="1:11" x14ac:dyDescent="0.15">
      <c r="A2080">
        <v>665.33</v>
      </c>
      <c r="B2080">
        <v>5</v>
      </c>
      <c r="C2080">
        <v>0</v>
      </c>
      <c r="D2080">
        <v>0</v>
      </c>
      <c r="E2080">
        <v>0</v>
      </c>
      <c r="H2080" s="1">
        <v>2053</v>
      </c>
      <c r="I2080" s="1">
        <v>705.32070085464852</v>
      </c>
      <c r="J2080" s="1">
        <v>-123.07070085464852</v>
      </c>
      <c r="K2080" s="1">
        <v>-0.89592406136282954</v>
      </c>
    </row>
    <row r="2081" spans="1:11" x14ac:dyDescent="0.15">
      <c r="A2081">
        <v>762.92</v>
      </c>
      <c r="B2081">
        <v>5</v>
      </c>
      <c r="C2081">
        <v>0</v>
      </c>
      <c r="D2081">
        <v>0</v>
      </c>
      <c r="E2081">
        <v>0</v>
      </c>
      <c r="H2081" s="1">
        <v>2054</v>
      </c>
      <c r="I2081" s="1">
        <v>772.29690577797805</v>
      </c>
      <c r="J2081" s="1">
        <v>-214.06690577797804</v>
      </c>
      <c r="K2081" s="1">
        <v>-1.5583537779189971</v>
      </c>
    </row>
    <row r="2082" spans="1:11" x14ac:dyDescent="0.15">
      <c r="A2082">
        <v>858.19</v>
      </c>
      <c r="B2082">
        <v>5</v>
      </c>
      <c r="C2082">
        <v>0</v>
      </c>
      <c r="D2082">
        <v>0</v>
      </c>
      <c r="E2082">
        <v>0</v>
      </c>
      <c r="H2082" s="1">
        <v>2055</v>
      </c>
      <c r="I2082" s="1">
        <v>772.29690577797805</v>
      </c>
      <c r="J2082" s="1">
        <v>-159.7469057779781</v>
      </c>
      <c r="K2082" s="1">
        <v>-1.162917701945837</v>
      </c>
    </row>
    <row r="2083" spans="1:11" x14ac:dyDescent="0.15">
      <c r="A2083">
        <v>623.95000000000005</v>
      </c>
      <c r="B2083">
        <v>3</v>
      </c>
      <c r="C2083">
        <v>0</v>
      </c>
      <c r="D2083">
        <v>0</v>
      </c>
      <c r="E2083">
        <v>0</v>
      </c>
      <c r="H2083" s="1">
        <v>2056</v>
      </c>
      <c r="I2083" s="1">
        <v>772.29690577797805</v>
      </c>
      <c r="J2083" s="1">
        <v>109.93309422202196</v>
      </c>
      <c r="K2083" s="1">
        <v>0.80028555594153339</v>
      </c>
    </row>
    <row r="2084" spans="1:11" x14ac:dyDescent="0.15">
      <c r="A2084">
        <v>684.19</v>
      </c>
      <c r="B2084">
        <v>6</v>
      </c>
      <c r="C2084">
        <v>0</v>
      </c>
      <c r="D2084">
        <v>0</v>
      </c>
      <c r="E2084">
        <v>0</v>
      </c>
      <c r="H2084" s="1">
        <v>2057</v>
      </c>
      <c r="I2084" s="1">
        <v>705.32070085464852</v>
      </c>
      <c r="J2084" s="1">
        <v>-58.260700854648576</v>
      </c>
      <c r="K2084" s="1">
        <v>-0.42412339708041957</v>
      </c>
    </row>
    <row r="2085" spans="1:11" x14ac:dyDescent="0.15">
      <c r="A2085">
        <v>925.52</v>
      </c>
      <c r="B2085">
        <v>5</v>
      </c>
      <c r="C2085">
        <v>0</v>
      </c>
      <c r="D2085">
        <v>0</v>
      </c>
      <c r="E2085">
        <v>0</v>
      </c>
      <c r="H2085" s="1">
        <v>2058</v>
      </c>
      <c r="I2085" s="1">
        <v>772.29690577797805</v>
      </c>
      <c r="J2085" s="1">
        <v>-164.57690577797803</v>
      </c>
      <c r="K2085" s="1">
        <v>-1.1980788994228313</v>
      </c>
    </row>
    <row r="2086" spans="1:11" x14ac:dyDescent="0.15">
      <c r="A2086">
        <v>808.96</v>
      </c>
      <c r="B2086">
        <v>5</v>
      </c>
      <c r="C2086">
        <v>0</v>
      </c>
      <c r="D2086">
        <v>0</v>
      </c>
      <c r="E2086">
        <v>0</v>
      </c>
      <c r="H2086" s="1">
        <v>2059</v>
      </c>
      <c r="I2086" s="1">
        <v>772.29690577797805</v>
      </c>
      <c r="J2086" s="1">
        <v>-213.04690577797805</v>
      </c>
      <c r="K2086" s="1">
        <v>-1.5509284318679548</v>
      </c>
    </row>
    <row r="2087" spans="1:11" x14ac:dyDescent="0.15">
      <c r="A2087">
        <v>591.57000000000005</v>
      </c>
      <c r="B2087">
        <v>5</v>
      </c>
      <c r="C2087">
        <v>0</v>
      </c>
      <c r="D2087">
        <v>0</v>
      </c>
      <c r="E2087">
        <v>0</v>
      </c>
      <c r="H2087" s="1">
        <v>2060</v>
      </c>
      <c r="I2087" s="1">
        <v>1040.2017254712966</v>
      </c>
      <c r="J2087" s="1">
        <v>-388.43172547129666</v>
      </c>
      <c r="K2087" s="1">
        <v>-2.8276862537528258</v>
      </c>
    </row>
    <row r="2088" spans="1:11" x14ac:dyDescent="0.15">
      <c r="A2088">
        <v>638.35</v>
      </c>
      <c r="B2088">
        <v>7</v>
      </c>
      <c r="C2088">
        <v>0</v>
      </c>
      <c r="D2088">
        <v>0</v>
      </c>
      <c r="E2088">
        <v>0</v>
      </c>
      <c r="H2088" s="1">
        <v>2061</v>
      </c>
      <c r="I2088" s="1">
        <v>638.34449593131876</v>
      </c>
      <c r="J2088" s="1">
        <v>73.395504068681248</v>
      </c>
      <c r="K2088" s="1">
        <v>0.53430099637318573</v>
      </c>
    </row>
    <row r="2089" spans="1:11" x14ac:dyDescent="0.15">
      <c r="A2089">
        <v>814.41</v>
      </c>
      <c r="B2089">
        <v>7</v>
      </c>
      <c r="C2089">
        <v>0</v>
      </c>
      <c r="D2089">
        <v>0</v>
      </c>
      <c r="E2089">
        <v>0</v>
      </c>
      <c r="H2089" s="1">
        <v>2062</v>
      </c>
      <c r="I2089" s="1">
        <v>772.29690577797805</v>
      </c>
      <c r="J2089" s="1">
        <v>-51.42690577797805</v>
      </c>
      <c r="K2089" s="1">
        <v>-0.37437507032925432</v>
      </c>
    </row>
    <row r="2090" spans="1:11" x14ac:dyDescent="0.15">
      <c r="A2090">
        <v>643</v>
      </c>
      <c r="B2090">
        <v>6</v>
      </c>
      <c r="C2090">
        <v>0</v>
      </c>
      <c r="D2090">
        <v>0</v>
      </c>
      <c r="E2090">
        <v>0</v>
      </c>
      <c r="H2090" s="1">
        <v>2063</v>
      </c>
      <c r="I2090" s="1">
        <v>504.39208608465952</v>
      </c>
      <c r="J2090" s="1">
        <v>78.647913915340439</v>
      </c>
      <c r="K2090" s="1">
        <v>0.57253723236666332</v>
      </c>
    </row>
    <row r="2091" spans="1:11" x14ac:dyDescent="0.15">
      <c r="A2091">
        <v>673.04</v>
      </c>
      <c r="B2091">
        <v>7</v>
      </c>
      <c r="C2091">
        <v>0</v>
      </c>
      <c r="D2091">
        <v>0</v>
      </c>
      <c r="E2091">
        <v>0</v>
      </c>
      <c r="H2091" s="1">
        <v>2064</v>
      </c>
      <c r="I2091" s="1">
        <v>638.34449593131876</v>
      </c>
      <c r="J2091" s="1">
        <v>-41.194495931318784</v>
      </c>
      <c r="K2091" s="1">
        <v>-0.29988567420421625</v>
      </c>
    </row>
    <row r="2092" spans="1:11" x14ac:dyDescent="0.15">
      <c r="A2092">
        <v>803.54</v>
      </c>
      <c r="B2092">
        <v>5</v>
      </c>
      <c r="C2092">
        <v>0</v>
      </c>
      <c r="D2092">
        <v>0</v>
      </c>
      <c r="E2092">
        <v>0</v>
      </c>
      <c r="H2092" s="1">
        <v>2065</v>
      </c>
      <c r="I2092" s="1">
        <v>705.32070085464852</v>
      </c>
      <c r="J2092" s="1">
        <v>197.12929914535152</v>
      </c>
      <c r="K2092" s="1">
        <v>1.4350522185820529</v>
      </c>
    </row>
    <row r="2093" spans="1:11" x14ac:dyDescent="0.15">
      <c r="A2093">
        <v>620.52</v>
      </c>
      <c r="B2093">
        <v>7</v>
      </c>
      <c r="C2093">
        <v>0</v>
      </c>
      <c r="D2093">
        <v>0</v>
      </c>
      <c r="E2093">
        <v>0</v>
      </c>
      <c r="H2093" s="1">
        <v>2066</v>
      </c>
      <c r="I2093" s="1">
        <v>638.34449593131876</v>
      </c>
      <c r="J2093" s="1">
        <v>206.96550406868118</v>
      </c>
      <c r="K2093" s="1">
        <v>1.5066573415082194</v>
      </c>
    </row>
    <row r="2094" spans="1:11" x14ac:dyDescent="0.15">
      <c r="A2094">
        <v>710.05</v>
      </c>
      <c r="B2094">
        <v>1</v>
      </c>
      <c r="C2094">
        <v>0</v>
      </c>
      <c r="D2094">
        <v>0</v>
      </c>
      <c r="E2094">
        <v>0</v>
      </c>
      <c r="H2094" s="1">
        <v>2067</v>
      </c>
      <c r="I2094" s="1">
        <v>705.32070085464852</v>
      </c>
      <c r="J2094" s="1">
        <v>-90.890700854648571</v>
      </c>
      <c r="K2094" s="1">
        <v>-0.66166167320347236</v>
      </c>
    </row>
    <row r="2095" spans="1:11" x14ac:dyDescent="0.15">
      <c r="A2095">
        <v>105.91</v>
      </c>
      <c r="B2095">
        <v>1</v>
      </c>
      <c r="C2095">
        <v>0</v>
      </c>
      <c r="D2095">
        <v>0</v>
      </c>
      <c r="E2095">
        <v>0</v>
      </c>
      <c r="H2095" s="1">
        <v>2068</v>
      </c>
      <c r="I2095" s="1">
        <v>772.29690577797805</v>
      </c>
      <c r="J2095" s="1">
        <v>-112.01690577797808</v>
      </c>
      <c r="K2095" s="1">
        <v>-0.81545518526323457</v>
      </c>
    </row>
    <row r="2096" spans="1:11" x14ac:dyDescent="0.15">
      <c r="A2096">
        <v>660.99</v>
      </c>
      <c r="B2096">
        <v>6</v>
      </c>
      <c r="C2096">
        <v>0</v>
      </c>
      <c r="D2096">
        <v>0</v>
      </c>
      <c r="E2096">
        <v>0</v>
      </c>
      <c r="H2096" s="1">
        <v>2069</v>
      </c>
      <c r="I2096" s="1">
        <v>705.32070085464852</v>
      </c>
      <c r="J2096" s="1">
        <v>160.84929914535144</v>
      </c>
      <c r="K2096" s="1">
        <v>1.1709428511979163</v>
      </c>
    </row>
    <row r="2097" spans="1:11" x14ac:dyDescent="0.15">
      <c r="A2097">
        <v>586.54</v>
      </c>
      <c r="B2097">
        <v>5</v>
      </c>
      <c r="C2097">
        <v>0</v>
      </c>
      <c r="D2097">
        <v>0</v>
      </c>
      <c r="E2097">
        <v>0</v>
      </c>
      <c r="H2097" s="1">
        <v>2070</v>
      </c>
      <c r="I2097" s="1">
        <v>571.36829100798923</v>
      </c>
      <c r="J2097" s="1">
        <v>82.531708992010749</v>
      </c>
      <c r="K2097" s="1">
        <v>0.60081029357804749</v>
      </c>
    </row>
    <row r="2098" spans="1:11" x14ac:dyDescent="0.15">
      <c r="A2098">
        <v>769.28</v>
      </c>
      <c r="B2098">
        <v>5</v>
      </c>
      <c r="C2098">
        <v>0</v>
      </c>
      <c r="D2098">
        <v>0</v>
      </c>
      <c r="E2098">
        <v>0</v>
      </c>
      <c r="H2098" s="1">
        <v>2071</v>
      </c>
      <c r="I2098" s="1">
        <v>772.29690577797805</v>
      </c>
      <c r="J2098" s="1">
        <v>72.223094222021928</v>
      </c>
      <c r="K2098" s="1">
        <v>0.52576614458387694</v>
      </c>
    </row>
    <row r="2099" spans="1:11" x14ac:dyDescent="0.15">
      <c r="A2099">
        <v>762.49</v>
      </c>
      <c r="B2099">
        <v>5</v>
      </c>
      <c r="C2099">
        <v>0</v>
      </c>
      <c r="D2099">
        <v>0</v>
      </c>
      <c r="E2099">
        <v>0</v>
      </c>
      <c r="H2099" s="1">
        <v>2072</v>
      </c>
      <c r="I2099" s="1">
        <v>571.36829100798923</v>
      </c>
      <c r="J2099" s="1">
        <v>77.191708992010717</v>
      </c>
      <c r="K2099" s="1">
        <v>0.56193642307553104</v>
      </c>
    </row>
    <row r="2100" spans="1:11" x14ac:dyDescent="0.15">
      <c r="A2100">
        <v>735.99</v>
      </c>
      <c r="B2100">
        <v>8</v>
      </c>
      <c r="C2100">
        <v>0</v>
      </c>
      <c r="D2100">
        <v>0</v>
      </c>
      <c r="E2100">
        <v>0</v>
      </c>
      <c r="H2100" s="1">
        <v>2073</v>
      </c>
      <c r="I2100" s="1">
        <v>638.34449593131876</v>
      </c>
      <c r="J2100" s="1">
        <v>-13.294495931318806</v>
      </c>
      <c r="K2100" s="1">
        <v>-9.6780620455115179E-2</v>
      </c>
    </row>
    <row r="2101" spans="1:11" x14ac:dyDescent="0.15">
      <c r="A2101">
        <v>916.26</v>
      </c>
      <c r="B2101">
        <v>7</v>
      </c>
      <c r="C2101">
        <v>0</v>
      </c>
      <c r="D2101">
        <v>0</v>
      </c>
      <c r="E2101">
        <v>0</v>
      </c>
      <c r="H2101" s="1">
        <v>2074</v>
      </c>
      <c r="I2101" s="1">
        <v>638.34449593131876</v>
      </c>
      <c r="J2101" s="1">
        <v>-71.754495931318729</v>
      </c>
      <c r="K2101" s="1">
        <v>-0.52235486569427081</v>
      </c>
    </row>
    <row r="2102" spans="1:11" x14ac:dyDescent="0.15">
      <c r="A2102">
        <v>867.9</v>
      </c>
      <c r="B2102">
        <v>5</v>
      </c>
      <c r="C2102">
        <v>0</v>
      </c>
      <c r="D2102">
        <v>0</v>
      </c>
      <c r="E2102">
        <v>0</v>
      </c>
      <c r="H2102" s="1">
        <v>2075</v>
      </c>
      <c r="I2102" s="1">
        <v>504.39208608465952</v>
      </c>
      <c r="J2102" s="1">
        <v>-303.68208608465955</v>
      </c>
      <c r="K2102" s="1">
        <v>-2.2107299790990669</v>
      </c>
    </row>
    <row r="2103" spans="1:11" x14ac:dyDescent="0.15">
      <c r="A2103">
        <v>820.12</v>
      </c>
      <c r="B2103">
        <v>6</v>
      </c>
      <c r="C2103">
        <v>0</v>
      </c>
      <c r="D2103">
        <v>0</v>
      </c>
      <c r="E2103">
        <v>0</v>
      </c>
      <c r="H2103" s="1">
        <v>2076</v>
      </c>
      <c r="I2103" s="1">
        <v>772.29690577797805</v>
      </c>
      <c r="J2103" s="1">
        <v>32.783094222021987</v>
      </c>
      <c r="K2103" s="1">
        <v>0.23865276394357079</v>
      </c>
    </row>
    <row r="2104" spans="1:11" x14ac:dyDescent="0.15">
      <c r="A2104">
        <v>570.35</v>
      </c>
      <c r="B2104">
        <v>6</v>
      </c>
      <c r="C2104">
        <v>0</v>
      </c>
      <c r="D2104">
        <v>0</v>
      </c>
      <c r="E2104">
        <v>0</v>
      </c>
      <c r="H2104" s="1">
        <v>2077</v>
      </c>
      <c r="I2104" s="1">
        <v>705.32070085464852</v>
      </c>
      <c r="J2104" s="1">
        <v>110.0292991453515</v>
      </c>
      <c r="K2104" s="1">
        <v>0.80098590383127433</v>
      </c>
    </row>
    <row r="2105" spans="1:11" x14ac:dyDescent="0.15">
      <c r="A2105">
        <v>622.77</v>
      </c>
      <c r="B2105">
        <v>7</v>
      </c>
      <c r="C2105">
        <v>0</v>
      </c>
      <c r="D2105">
        <v>0</v>
      </c>
      <c r="E2105">
        <v>0</v>
      </c>
      <c r="H2105" s="1">
        <v>2078</v>
      </c>
      <c r="I2105" s="1">
        <v>638.34449593131876</v>
      </c>
      <c r="J2105" s="1">
        <v>387.9455040686812</v>
      </c>
      <c r="K2105" s="1">
        <v>2.8241466829961168</v>
      </c>
    </row>
    <row r="2106" spans="1:11" x14ac:dyDescent="0.15">
      <c r="A2106">
        <v>123.41</v>
      </c>
      <c r="B2106">
        <v>2</v>
      </c>
      <c r="C2106">
        <v>0</v>
      </c>
      <c r="D2106">
        <v>0</v>
      </c>
      <c r="E2106">
        <v>0</v>
      </c>
      <c r="H2106" s="1">
        <v>2079</v>
      </c>
      <c r="I2106" s="1">
        <v>638.34449593131876</v>
      </c>
      <c r="J2106" s="1">
        <v>26.98550406868128</v>
      </c>
      <c r="K2106" s="1">
        <v>0.19644775105075632</v>
      </c>
    </row>
    <row r="2107" spans="1:11" x14ac:dyDescent="0.15">
      <c r="A2107">
        <v>638.67999999999995</v>
      </c>
      <c r="B2107">
        <v>6</v>
      </c>
      <c r="C2107">
        <v>0</v>
      </c>
      <c r="D2107">
        <v>0</v>
      </c>
      <c r="E2107">
        <v>0</v>
      </c>
      <c r="H2107" s="1">
        <v>2080</v>
      </c>
      <c r="I2107" s="1">
        <v>638.34449593131876</v>
      </c>
      <c r="J2107" s="1">
        <v>124.5755040686812</v>
      </c>
      <c r="K2107" s="1">
        <v>0.90687865411078394</v>
      </c>
    </row>
    <row r="2108" spans="1:11" x14ac:dyDescent="0.15">
      <c r="A2108">
        <v>649.30999999999995</v>
      </c>
      <c r="B2108">
        <v>7</v>
      </c>
      <c r="C2108">
        <v>0</v>
      </c>
      <c r="D2108">
        <v>0</v>
      </c>
      <c r="E2108">
        <v>0</v>
      </c>
      <c r="H2108" s="1">
        <v>2081</v>
      </c>
      <c r="I2108" s="1">
        <v>638.34449593131876</v>
      </c>
      <c r="J2108" s="1">
        <v>219.84550406868129</v>
      </c>
      <c r="K2108" s="1">
        <v>1.6004205347802067</v>
      </c>
    </row>
    <row r="2109" spans="1:11" x14ac:dyDescent="0.15">
      <c r="A2109">
        <v>627.89</v>
      </c>
      <c r="B2109">
        <v>6</v>
      </c>
      <c r="C2109">
        <v>0</v>
      </c>
      <c r="D2109">
        <v>0</v>
      </c>
      <c r="E2109">
        <v>0</v>
      </c>
      <c r="H2109" s="1">
        <v>2082</v>
      </c>
      <c r="I2109" s="1">
        <v>504.39208608465952</v>
      </c>
      <c r="J2109" s="1">
        <v>119.55791391534052</v>
      </c>
      <c r="K2109" s="1">
        <v>0.87035184702170798</v>
      </c>
    </row>
    <row r="2110" spans="1:11" x14ac:dyDescent="0.15">
      <c r="A2110">
        <v>765.27</v>
      </c>
      <c r="B2110">
        <v>7</v>
      </c>
      <c r="C2110">
        <v>0</v>
      </c>
      <c r="D2110">
        <v>0</v>
      </c>
      <c r="E2110">
        <v>0</v>
      </c>
      <c r="H2110" s="1">
        <v>2083</v>
      </c>
      <c r="I2110" s="1">
        <v>705.32070085464852</v>
      </c>
      <c r="J2110" s="1">
        <v>-21.130700854648467</v>
      </c>
      <c r="K2110" s="1">
        <v>-0.1538262413204142</v>
      </c>
    </row>
    <row r="2111" spans="1:11" x14ac:dyDescent="0.15">
      <c r="A2111">
        <v>663.79</v>
      </c>
      <c r="B2111">
        <v>7</v>
      </c>
      <c r="C2111">
        <v>0</v>
      </c>
      <c r="D2111">
        <v>0</v>
      </c>
      <c r="E2111">
        <v>0</v>
      </c>
      <c r="H2111" s="1">
        <v>2084</v>
      </c>
      <c r="I2111" s="1">
        <v>638.34449593131876</v>
      </c>
      <c r="J2111" s="1">
        <v>287.17550406868122</v>
      </c>
      <c r="K2111" s="1">
        <v>2.0905661716593094</v>
      </c>
    </row>
    <row r="2112" spans="1:11" x14ac:dyDescent="0.15">
      <c r="A2112">
        <v>687.56</v>
      </c>
      <c r="B2112">
        <v>4</v>
      </c>
      <c r="C2112">
        <v>0</v>
      </c>
      <c r="D2112">
        <v>0</v>
      </c>
      <c r="E2112">
        <v>0</v>
      </c>
      <c r="H2112" s="1">
        <v>2085</v>
      </c>
      <c r="I2112" s="1">
        <v>638.34449593131876</v>
      </c>
      <c r="J2112" s="1">
        <v>170.61550406868128</v>
      </c>
      <c r="K2112" s="1">
        <v>1.2420383915519537</v>
      </c>
    </row>
    <row r="2113" spans="1:11" x14ac:dyDescent="0.15">
      <c r="A2113">
        <v>739.85</v>
      </c>
      <c r="B2113">
        <v>6</v>
      </c>
      <c r="C2113">
        <v>0</v>
      </c>
      <c r="D2113">
        <v>0</v>
      </c>
      <c r="E2113">
        <v>0</v>
      </c>
      <c r="H2113" s="1">
        <v>2086</v>
      </c>
      <c r="I2113" s="1">
        <v>638.34449593131876</v>
      </c>
      <c r="J2113" s="1">
        <v>-46.774495931318711</v>
      </c>
      <c r="K2113" s="1">
        <v>-0.34050668495403597</v>
      </c>
    </row>
    <row r="2114" spans="1:11" x14ac:dyDescent="0.15">
      <c r="A2114">
        <v>299.89</v>
      </c>
      <c r="B2114">
        <v>3</v>
      </c>
      <c r="C2114">
        <v>0</v>
      </c>
      <c r="D2114">
        <v>0</v>
      </c>
      <c r="E2114">
        <v>0</v>
      </c>
      <c r="H2114" s="1">
        <v>2087</v>
      </c>
      <c r="I2114" s="1">
        <v>772.29690577797805</v>
      </c>
      <c r="J2114" s="1">
        <v>-133.94690577797803</v>
      </c>
      <c r="K2114" s="1">
        <v>-0.97510012536064605</v>
      </c>
    </row>
    <row r="2115" spans="1:11" x14ac:dyDescent="0.15">
      <c r="A2115">
        <v>613.54</v>
      </c>
      <c r="B2115">
        <v>5</v>
      </c>
      <c r="C2115">
        <v>0</v>
      </c>
      <c r="D2115">
        <v>0</v>
      </c>
      <c r="E2115">
        <v>0</v>
      </c>
      <c r="H2115" s="1">
        <v>2088</v>
      </c>
      <c r="I2115" s="1">
        <v>772.29690577797805</v>
      </c>
      <c r="J2115" s="1">
        <v>42.113094222021914</v>
      </c>
      <c r="K2115" s="1">
        <v>0.30657284105751703</v>
      </c>
    </row>
    <row r="2116" spans="1:11" x14ac:dyDescent="0.15">
      <c r="A2116">
        <v>703.94</v>
      </c>
      <c r="B2116">
        <v>6</v>
      </c>
      <c r="C2116">
        <v>0</v>
      </c>
      <c r="D2116">
        <v>0</v>
      </c>
      <c r="E2116">
        <v>0</v>
      </c>
      <c r="H2116" s="1">
        <v>2089</v>
      </c>
      <c r="I2116" s="1">
        <v>705.32070085464852</v>
      </c>
      <c r="J2116" s="1">
        <v>-62.320700854648521</v>
      </c>
      <c r="K2116" s="1">
        <v>-0.45367918626398018</v>
      </c>
    </row>
    <row r="2117" spans="1:11" x14ac:dyDescent="0.15">
      <c r="A2117">
        <v>652.44000000000005</v>
      </c>
      <c r="B2117">
        <v>6</v>
      </c>
      <c r="C2117">
        <v>0</v>
      </c>
      <c r="D2117">
        <v>0</v>
      </c>
      <c r="E2117">
        <v>0</v>
      </c>
      <c r="H2117" s="1">
        <v>2090</v>
      </c>
      <c r="I2117" s="1">
        <v>772.29690577797805</v>
      </c>
      <c r="J2117" s="1">
        <v>-99.256905777978091</v>
      </c>
      <c r="K2117" s="1">
        <v>-0.7225655621149002</v>
      </c>
    </row>
    <row r="2118" spans="1:11" x14ac:dyDescent="0.15">
      <c r="A2118">
        <v>804.63</v>
      </c>
      <c r="B2118">
        <v>5</v>
      </c>
      <c r="C2118">
        <v>0</v>
      </c>
      <c r="D2118">
        <v>0</v>
      </c>
      <c r="E2118">
        <v>0</v>
      </c>
      <c r="H2118" s="1">
        <v>2091</v>
      </c>
      <c r="I2118" s="1">
        <v>638.34449593131876</v>
      </c>
      <c r="J2118" s="1">
        <v>165.1955040686812</v>
      </c>
      <c r="K2118" s="1">
        <v>1.2025821409670023</v>
      </c>
    </row>
    <row r="2119" spans="1:11" x14ac:dyDescent="0.15">
      <c r="A2119">
        <v>597.19000000000005</v>
      </c>
      <c r="B2119">
        <v>3</v>
      </c>
      <c r="C2119">
        <v>0</v>
      </c>
      <c r="D2119">
        <v>0</v>
      </c>
      <c r="E2119">
        <v>0</v>
      </c>
      <c r="H2119" s="1">
        <v>2092</v>
      </c>
      <c r="I2119" s="1">
        <v>772.29690577797805</v>
      </c>
      <c r="J2119" s="1">
        <v>-151.77690577797807</v>
      </c>
      <c r="K2119" s="1">
        <v>-1.1048980862332798</v>
      </c>
    </row>
    <row r="2120" spans="1:11" x14ac:dyDescent="0.15">
      <c r="A2120">
        <v>851.82</v>
      </c>
      <c r="B2120">
        <v>7</v>
      </c>
      <c r="C2120">
        <v>0</v>
      </c>
      <c r="D2120">
        <v>0</v>
      </c>
      <c r="E2120">
        <v>0</v>
      </c>
      <c r="H2120" s="1">
        <v>2093</v>
      </c>
      <c r="I2120" s="1">
        <v>370.43967623800023</v>
      </c>
      <c r="J2120" s="1">
        <v>339.61032376199972</v>
      </c>
      <c r="K2120" s="1">
        <v>2.4722786043523519</v>
      </c>
    </row>
    <row r="2121" spans="1:11" x14ac:dyDescent="0.15">
      <c r="A2121">
        <v>883.23</v>
      </c>
      <c r="B2121">
        <v>5</v>
      </c>
      <c r="C2121">
        <v>0</v>
      </c>
      <c r="D2121">
        <v>0</v>
      </c>
      <c r="E2121">
        <v>0</v>
      </c>
      <c r="H2121" s="1">
        <v>2094</v>
      </c>
      <c r="I2121" s="1">
        <v>370.43967623800023</v>
      </c>
      <c r="J2121" s="1">
        <v>-264.52967623800021</v>
      </c>
      <c r="K2121" s="1">
        <v>-1.9257101831738845</v>
      </c>
    </row>
    <row r="2122" spans="1:11" x14ac:dyDescent="0.15">
      <c r="A2122">
        <v>735.94</v>
      </c>
      <c r="B2122">
        <v>5</v>
      </c>
      <c r="C2122">
        <v>0</v>
      </c>
      <c r="D2122">
        <v>0</v>
      </c>
      <c r="E2122">
        <v>0</v>
      </c>
      <c r="H2122" s="1">
        <v>2095</v>
      </c>
      <c r="I2122" s="1">
        <v>705.32070085464852</v>
      </c>
      <c r="J2122" s="1">
        <v>-44.330700854648512</v>
      </c>
      <c r="K2122" s="1">
        <v>-0.32271646522647718</v>
      </c>
    </row>
    <row r="2123" spans="1:11" x14ac:dyDescent="0.15">
      <c r="A2123">
        <v>845.77</v>
      </c>
      <c r="B2123">
        <v>7</v>
      </c>
      <c r="C2123">
        <v>0</v>
      </c>
      <c r="D2123">
        <v>0</v>
      </c>
      <c r="E2123">
        <v>0</v>
      </c>
      <c r="H2123" s="1">
        <v>2096</v>
      </c>
      <c r="I2123" s="1">
        <v>638.34449593131876</v>
      </c>
      <c r="J2123" s="1">
        <v>-51.804495931318797</v>
      </c>
      <c r="K2123" s="1">
        <v>-0.37712383263711829</v>
      </c>
    </row>
    <row r="2124" spans="1:11" x14ac:dyDescent="0.15">
      <c r="A2124">
        <v>681.47</v>
      </c>
      <c r="B2124">
        <v>5</v>
      </c>
      <c r="C2124">
        <v>0</v>
      </c>
      <c r="D2124">
        <v>0</v>
      </c>
      <c r="E2124">
        <v>0</v>
      </c>
      <c r="H2124" s="1">
        <v>2097</v>
      </c>
      <c r="I2124" s="1">
        <v>638.34449593131876</v>
      </c>
      <c r="J2124" s="1">
        <v>130.93550406868121</v>
      </c>
      <c r="K2124" s="1">
        <v>0.95317787066434267</v>
      </c>
    </row>
    <row r="2125" spans="1:11" x14ac:dyDescent="0.15">
      <c r="A2125">
        <v>669.15</v>
      </c>
      <c r="B2125">
        <v>7</v>
      </c>
      <c r="C2125">
        <v>0</v>
      </c>
      <c r="D2125">
        <v>0</v>
      </c>
      <c r="E2125">
        <v>0</v>
      </c>
      <c r="H2125" s="1">
        <v>2098</v>
      </c>
      <c r="I2125" s="1">
        <v>638.34449593131876</v>
      </c>
      <c r="J2125" s="1">
        <v>124.14550406868125</v>
      </c>
      <c r="K2125" s="1">
        <v>0.90374836116769786</v>
      </c>
    </row>
    <row r="2126" spans="1:11" x14ac:dyDescent="0.15">
      <c r="A2126">
        <v>645.91999999999996</v>
      </c>
      <c r="B2126">
        <v>5</v>
      </c>
      <c r="C2126">
        <v>0</v>
      </c>
      <c r="D2126">
        <v>0</v>
      </c>
      <c r="E2126">
        <v>0</v>
      </c>
      <c r="H2126" s="1">
        <v>2099</v>
      </c>
      <c r="I2126" s="1">
        <v>839.27311070130781</v>
      </c>
      <c r="J2126" s="1">
        <v>-103.28311070130781</v>
      </c>
      <c r="K2126" s="1">
        <v>-0.75187533155424713</v>
      </c>
    </row>
    <row r="2127" spans="1:11" x14ac:dyDescent="0.15">
      <c r="A2127">
        <v>690.76</v>
      </c>
      <c r="B2127">
        <v>7</v>
      </c>
      <c r="C2127">
        <v>0</v>
      </c>
      <c r="D2127">
        <v>0</v>
      </c>
      <c r="E2127">
        <v>0</v>
      </c>
      <c r="H2127" s="1">
        <v>2100</v>
      </c>
      <c r="I2127" s="1">
        <v>772.29690577797805</v>
      </c>
      <c r="J2127" s="1">
        <v>143.96309422202194</v>
      </c>
      <c r="K2127" s="1">
        <v>1.0480154835071931</v>
      </c>
    </row>
    <row r="2128" spans="1:11" x14ac:dyDescent="0.15">
      <c r="A2128">
        <v>868.55</v>
      </c>
      <c r="B2128">
        <v>5</v>
      </c>
      <c r="C2128">
        <v>0</v>
      </c>
      <c r="D2128">
        <v>0</v>
      </c>
      <c r="E2128">
        <v>0</v>
      </c>
      <c r="H2128" s="1">
        <v>2101</v>
      </c>
      <c r="I2128" s="1">
        <v>638.34449593131876</v>
      </c>
      <c r="J2128" s="1">
        <v>229.55550406868122</v>
      </c>
      <c r="K2128" s="1">
        <v>1.6711069172857176</v>
      </c>
    </row>
    <row r="2129" spans="1:11" x14ac:dyDescent="0.15">
      <c r="A2129">
        <v>214.39</v>
      </c>
      <c r="B2129">
        <v>3</v>
      </c>
      <c r="C2129">
        <v>0</v>
      </c>
      <c r="D2129">
        <v>0</v>
      </c>
      <c r="E2129">
        <v>0</v>
      </c>
      <c r="H2129" s="1">
        <v>2102</v>
      </c>
      <c r="I2129" s="1">
        <v>705.32070085464852</v>
      </c>
      <c r="J2129" s="1">
        <v>114.79929914535148</v>
      </c>
      <c r="K2129" s="1">
        <v>0.8357103162464431</v>
      </c>
    </row>
    <row r="2130" spans="1:11" x14ac:dyDescent="0.15">
      <c r="A2130">
        <v>814.24</v>
      </c>
      <c r="B2130">
        <v>7</v>
      </c>
      <c r="C2130">
        <v>0</v>
      </c>
      <c r="D2130">
        <v>0</v>
      </c>
      <c r="E2130">
        <v>0</v>
      </c>
      <c r="H2130" s="1">
        <v>2103</v>
      </c>
      <c r="I2130" s="1">
        <v>705.32070085464852</v>
      </c>
      <c r="J2130" s="1">
        <v>-134.9707008546485</v>
      </c>
      <c r="K2130" s="1">
        <v>-0.98255309862499085</v>
      </c>
    </row>
    <row r="2131" spans="1:11" x14ac:dyDescent="0.15">
      <c r="A2131">
        <v>570.46</v>
      </c>
      <c r="B2131">
        <v>6</v>
      </c>
      <c r="C2131">
        <v>0</v>
      </c>
      <c r="D2131">
        <v>0</v>
      </c>
      <c r="E2131">
        <v>0</v>
      </c>
      <c r="H2131" s="1">
        <v>2104</v>
      </c>
      <c r="I2131" s="1">
        <v>772.29690577797805</v>
      </c>
      <c r="J2131" s="1">
        <v>-149.52690577797807</v>
      </c>
      <c r="K2131" s="1">
        <v>-1.088518646414804</v>
      </c>
    </row>
    <row r="2132" spans="1:11" x14ac:dyDescent="0.15">
      <c r="A2132">
        <v>664.36</v>
      </c>
      <c r="B2132">
        <v>6</v>
      </c>
      <c r="C2132">
        <v>0</v>
      </c>
      <c r="D2132">
        <v>0</v>
      </c>
      <c r="E2132">
        <v>0</v>
      </c>
      <c r="H2132" s="1">
        <v>2105</v>
      </c>
      <c r="I2132" s="1">
        <v>437.41588116132988</v>
      </c>
      <c r="J2132" s="1">
        <v>-314.00588116132985</v>
      </c>
      <c r="K2132" s="1">
        <v>-2.2858846369464443</v>
      </c>
    </row>
    <row r="2133" spans="1:11" x14ac:dyDescent="0.15">
      <c r="A2133">
        <v>583.58000000000004</v>
      </c>
      <c r="B2133">
        <v>6</v>
      </c>
      <c r="C2133">
        <v>0</v>
      </c>
      <c r="D2133">
        <v>0</v>
      </c>
      <c r="E2133">
        <v>0</v>
      </c>
      <c r="H2133" s="1">
        <v>2106</v>
      </c>
      <c r="I2133" s="1">
        <v>705.32070085464852</v>
      </c>
      <c r="J2133" s="1">
        <v>-66.640700854648571</v>
      </c>
      <c r="K2133" s="1">
        <v>-0.48512771071545424</v>
      </c>
    </row>
    <row r="2134" spans="1:11" x14ac:dyDescent="0.15">
      <c r="A2134">
        <v>752.29</v>
      </c>
      <c r="B2134">
        <v>5</v>
      </c>
      <c r="C2134">
        <v>0</v>
      </c>
      <c r="D2134">
        <v>0</v>
      </c>
      <c r="E2134">
        <v>0</v>
      </c>
      <c r="H2134" s="1">
        <v>2107</v>
      </c>
      <c r="I2134" s="1">
        <v>772.29690577797805</v>
      </c>
      <c r="J2134" s="1">
        <v>-122.98690577797811</v>
      </c>
      <c r="K2134" s="1">
        <v>-0.89531405406709286</v>
      </c>
    </row>
    <row r="2135" spans="1:11" x14ac:dyDescent="0.15">
      <c r="A2135">
        <v>919.52</v>
      </c>
      <c r="B2135">
        <v>17</v>
      </c>
      <c r="C2135">
        <v>0</v>
      </c>
      <c r="D2135">
        <v>0</v>
      </c>
      <c r="E2135">
        <v>0</v>
      </c>
      <c r="H2135" s="1">
        <v>2108</v>
      </c>
      <c r="I2135" s="1">
        <v>705.32070085464852</v>
      </c>
      <c r="J2135" s="1">
        <v>-77.430700854648535</v>
      </c>
      <c r="K2135" s="1">
        <v>-0.56367622433383402</v>
      </c>
    </row>
    <row r="2136" spans="1:11" x14ac:dyDescent="0.15">
      <c r="A2136">
        <v>802.12</v>
      </c>
      <c r="B2136">
        <v>6</v>
      </c>
      <c r="C2136">
        <v>0</v>
      </c>
      <c r="D2136">
        <v>0</v>
      </c>
      <c r="E2136">
        <v>0</v>
      </c>
      <c r="H2136" s="1">
        <v>2109</v>
      </c>
      <c r="I2136" s="1">
        <v>772.29690577797805</v>
      </c>
      <c r="J2136" s="1">
        <v>-7.0269057779780724</v>
      </c>
      <c r="K2136" s="1">
        <v>-5.1154124577996646E-2</v>
      </c>
    </row>
    <row r="2137" spans="1:11" x14ac:dyDescent="0.15">
      <c r="A2137">
        <v>464.46</v>
      </c>
      <c r="B2137">
        <v>5</v>
      </c>
      <c r="C2137">
        <v>0</v>
      </c>
      <c r="D2137">
        <v>0</v>
      </c>
      <c r="E2137">
        <v>0</v>
      </c>
      <c r="H2137" s="1">
        <v>2110</v>
      </c>
      <c r="I2137" s="1">
        <v>772.29690577797805</v>
      </c>
      <c r="J2137" s="1">
        <v>-108.50690577797809</v>
      </c>
      <c r="K2137" s="1">
        <v>-0.78990325914641224</v>
      </c>
    </row>
    <row r="2138" spans="1:11" x14ac:dyDescent="0.15">
      <c r="A2138">
        <v>657.55</v>
      </c>
      <c r="B2138">
        <v>5</v>
      </c>
      <c r="C2138">
        <v>0</v>
      </c>
      <c r="D2138">
        <v>0</v>
      </c>
      <c r="E2138">
        <v>0</v>
      </c>
      <c r="H2138" s="1">
        <v>2111</v>
      </c>
      <c r="I2138" s="1">
        <v>571.36829100798923</v>
      </c>
      <c r="J2138" s="1">
        <v>116.19170899201072</v>
      </c>
      <c r="K2138" s="1">
        <v>0.84584671326244676</v>
      </c>
    </row>
    <row r="2139" spans="1:11" x14ac:dyDescent="0.15">
      <c r="A2139">
        <v>767.31</v>
      </c>
      <c r="B2139">
        <v>6</v>
      </c>
      <c r="C2139">
        <v>0</v>
      </c>
      <c r="D2139">
        <v>0</v>
      </c>
      <c r="E2139">
        <v>0</v>
      </c>
      <c r="H2139" s="1">
        <v>2112</v>
      </c>
      <c r="I2139" s="1">
        <v>705.32070085464852</v>
      </c>
      <c r="J2139" s="1">
        <v>34.529299145351501</v>
      </c>
      <c r="K2139" s="1">
        <v>0.25136470103352732</v>
      </c>
    </row>
    <row r="2140" spans="1:11" x14ac:dyDescent="0.15">
      <c r="A2140">
        <v>703.64</v>
      </c>
      <c r="B2140">
        <v>5</v>
      </c>
      <c r="C2140">
        <v>0</v>
      </c>
      <c r="D2140">
        <v>0</v>
      </c>
      <c r="E2140">
        <v>0</v>
      </c>
      <c r="H2140" s="1">
        <v>2113</v>
      </c>
      <c r="I2140" s="1">
        <v>504.39208608465952</v>
      </c>
      <c r="J2140" s="1">
        <v>-204.50208608465954</v>
      </c>
      <c r="K2140" s="1">
        <v>-1.4887242719006488</v>
      </c>
    </row>
    <row r="2141" spans="1:11" x14ac:dyDescent="0.15">
      <c r="A2141">
        <v>564.05999999999995</v>
      </c>
      <c r="B2141">
        <v>6</v>
      </c>
      <c r="C2141">
        <v>0</v>
      </c>
      <c r="D2141">
        <v>0</v>
      </c>
      <c r="E2141">
        <v>0</v>
      </c>
      <c r="H2141" s="1">
        <v>2114</v>
      </c>
      <c r="I2141" s="1">
        <v>638.34449593131876</v>
      </c>
      <c r="J2141" s="1">
        <v>-24.804495931318797</v>
      </c>
      <c r="K2141" s="1">
        <v>-0.1805705548154074</v>
      </c>
    </row>
    <row r="2142" spans="1:11" x14ac:dyDescent="0.15">
      <c r="A2142">
        <v>926.25</v>
      </c>
      <c r="B2142">
        <v>5</v>
      </c>
      <c r="C2142">
        <v>0</v>
      </c>
      <c r="D2142">
        <v>0</v>
      </c>
      <c r="E2142">
        <v>0</v>
      </c>
      <c r="H2142" s="1">
        <v>2115</v>
      </c>
      <c r="I2142" s="1">
        <v>705.32070085464852</v>
      </c>
      <c r="J2142" s="1">
        <v>-1.3807008546484667</v>
      </c>
      <c r="K2142" s="1">
        <v>-1.0051158469347914E-2</v>
      </c>
    </row>
    <row r="2143" spans="1:11" x14ac:dyDescent="0.15">
      <c r="A2143">
        <v>280.60000000000002</v>
      </c>
      <c r="B2143">
        <v>3</v>
      </c>
      <c r="C2143">
        <v>0</v>
      </c>
      <c r="D2143">
        <v>0</v>
      </c>
      <c r="E2143">
        <v>0</v>
      </c>
      <c r="H2143" s="1">
        <v>2116</v>
      </c>
      <c r="I2143" s="1">
        <v>705.32070085464852</v>
      </c>
      <c r="J2143" s="1">
        <v>-52.880700854648467</v>
      </c>
      <c r="K2143" s="1">
        <v>-0.38495833653668532</v>
      </c>
    </row>
    <row r="2144" spans="1:11" x14ac:dyDescent="0.15">
      <c r="A2144">
        <v>681.2</v>
      </c>
      <c r="B2144">
        <v>6</v>
      </c>
      <c r="C2144">
        <v>0</v>
      </c>
      <c r="D2144">
        <v>0</v>
      </c>
      <c r="E2144">
        <v>0</v>
      </c>
      <c r="H2144" s="1">
        <v>2117</v>
      </c>
      <c r="I2144" s="1">
        <v>638.34449593131876</v>
      </c>
      <c r="J2144" s="1">
        <v>166.28550406868123</v>
      </c>
      <c r="K2144" s="1">
        <v>1.2105170695901752</v>
      </c>
    </row>
    <row r="2145" spans="1:11" x14ac:dyDescent="0.15">
      <c r="A2145">
        <v>639.71</v>
      </c>
      <c r="B2145">
        <v>6</v>
      </c>
      <c r="C2145">
        <v>0</v>
      </c>
      <c r="D2145">
        <v>0</v>
      </c>
      <c r="E2145">
        <v>0</v>
      </c>
      <c r="H2145" s="1">
        <v>2118</v>
      </c>
      <c r="I2145" s="1">
        <v>504.39208608465952</v>
      </c>
      <c r="J2145" s="1">
        <v>92.79791391534053</v>
      </c>
      <c r="K2145" s="1">
        <v>0.6755457094473013</v>
      </c>
    </row>
    <row r="2146" spans="1:11" x14ac:dyDescent="0.15">
      <c r="A2146">
        <v>679.1</v>
      </c>
      <c r="B2146">
        <v>6</v>
      </c>
      <c r="C2146">
        <v>0</v>
      </c>
      <c r="D2146">
        <v>0</v>
      </c>
      <c r="E2146">
        <v>0</v>
      </c>
      <c r="H2146" s="1">
        <v>2119</v>
      </c>
      <c r="I2146" s="1">
        <v>772.29690577797805</v>
      </c>
      <c r="J2146" s="1">
        <v>79.523094222021996</v>
      </c>
      <c r="K2146" s="1">
        <v>0.57890832710604367</v>
      </c>
    </row>
    <row r="2147" spans="1:11" x14ac:dyDescent="0.15">
      <c r="A2147">
        <v>698.81</v>
      </c>
      <c r="B2147">
        <v>7</v>
      </c>
      <c r="C2147">
        <v>0</v>
      </c>
      <c r="D2147">
        <v>0</v>
      </c>
      <c r="E2147">
        <v>0</v>
      </c>
      <c r="H2147" s="1">
        <v>2120</v>
      </c>
      <c r="I2147" s="1">
        <v>638.34449593131876</v>
      </c>
      <c r="J2147" s="1">
        <v>244.88550406868126</v>
      </c>
      <c r="K2147" s="1">
        <v>1.7827055005822672</v>
      </c>
    </row>
    <row r="2148" spans="1:11" x14ac:dyDescent="0.15">
      <c r="A2148">
        <v>842.89</v>
      </c>
      <c r="B2148">
        <v>5</v>
      </c>
      <c r="C2148">
        <v>0</v>
      </c>
      <c r="D2148">
        <v>0</v>
      </c>
      <c r="E2148">
        <v>0</v>
      </c>
      <c r="H2148" s="1">
        <v>2121</v>
      </c>
      <c r="I2148" s="1">
        <v>638.34449593131876</v>
      </c>
      <c r="J2148" s="1">
        <v>97.595504068681294</v>
      </c>
      <c r="K2148" s="1">
        <v>0.71047097130968251</v>
      </c>
    </row>
    <row r="2149" spans="1:11" x14ac:dyDescent="0.15">
      <c r="A2149">
        <v>751.52</v>
      </c>
      <c r="B2149">
        <v>5</v>
      </c>
      <c r="C2149">
        <v>0</v>
      </c>
      <c r="D2149">
        <v>0</v>
      </c>
      <c r="E2149">
        <v>0</v>
      </c>
      <c r="H2149" s="1">
        <v>2122</v>
      </c>
      <c r="I2149" s="1">
        <v>772.29690577797805</v>
      </c>
      <c r="J2149" s="1">
        <v>73.473094222021928</v>
      </c>
      <c r="K2149" s="1">
        <v>0.53486583337191906</v>
      </c>
    </row>
    <row r="2150" spans="1:11" x14ac:dyDescent="0.15">
      <c r="A2150">
        <v>772.48</v>
      </c>
      <c r="B2150">
        <v>6</v>
      </c>
      <c r="C2150">
        <v>0</v>
      </c>
      <c r="D2150">
        <v>0</v>
      </c>
      <c r="E2150">
        <v>0</v>
      </c>
      <c r="H2150" s="1">
        <v>2123</v>
      </c>
      <c r="I2150" s="1">
        <v>638.34449593131876</v>
      </c>
      <c r="J2150" s="1">
        <v>43.125504068681266</v>
      </c>
      <c r="K2150" s="1">
        <v>0.31394293268195672</v>
      </c>
    </row>
    <row r="2151" spans="1:11" x14ac:dyDescent="0.15">
      <c r="A2151">
        <v>569.08000000000004</v>
      </c>
      <c r="B2151">
        <v>3</v>
      </c>
      <c r="C2151">
        <v>0</v>
      </c>
      <c r="D2151">
        <v>0</v>
      </c>
      <c r="E2151">
        <v>0</v>
      </c>
      <c r="H2151" s="1">
        <v>2124</v>
      </c>
      <c r="I2151" s="1">
        <v>772.29690577797805</v>
      </c>
      <c r="J2151" s="1">
        <v>-103.14690577797808</v>
      </c>
      <c r="K2151" s="1">
        <v>-0.75088379362328739</v>
      </c>
    </row>
    <row r="2152" spans="1:11" x14ac:dyDescent="0.15">
      <c r="A2152">
        <v>677.47</v>
      </c>
      <c r="B2152">
        <v>6</v>
      </c>
      <c r="C2152">
        <v>0</v>
      </c>
      <c r="D2152">
        <v>0</v>
      </c>
      <c r="E2152">
        <v>0</v>
      </c>
      <c r="H2152" s="1">
        <v>2125</v>
      </c>
      <c r="I2152" s="1">
        <v>638.34449593131876</v>
      </c>
      <c r="J2152" s="1">
        <v>7.5755040686811981</v>
      </c>
      <c r="K2152" s="1">
        <v>5.5147783550036911E-2</v>
      </c>
    </row>
    <row r="2153" spans="1:11" x14ac:dyDescent="0.15">
      <c r="A2153">
        <v>685.93</v>
      </c>
      <c r="B2153">
        <v>6</v>
      </c>
      <c r="C2153">
        <v>0</v>
      </c>
      <c r="D2153">
        <v>0</v>
      </c>
      <c r="E2153">
        <v>0</v>
      </c>
      <c r="H2153" s="1">
        <v>2126</v>
      </c>
      <c r="I2153" s="1">
        <v>772.29690577797805</v>
      </c>
      <c r="J2153" s="1">
        <v>-81.536905777978063</v>
      </c>
      <c r="K2153" s="1">
        <v>-0.59356837385561423</v>
      </c>
    </row>
    <row r="2154" spans="1:11" x14ac:dyDescent="0.15">
      <c r="A2154">
        <v>738.73</v>
      </c>
      <c r="B2154">
        <v>4</v>
      </c>
      <c r="C2154">
        <v>0</v>
      </c>
      <c r="D2154">
        <v>0</v>
      </c>
      <c r="E2154">
        <v>0</v>
      </c>
      <c r="H2154" s="1">
        <v>2127</v>
      </c>
      <c r="I2154" s="1">
        <v>638.34449593131876</v>
      </c>
      <c r="J2154" s="1">
        <v>230.20550406868119</v>
      </c>
      <c r="K2154" s="1">
        <v>1.6758387554554994</v>
      </c>
    </row>
    <row r="2155" spans="1:11" x14ac:dyDescent="0.15">
      <c r="A2155">
        <v>673.53</v>
      </c>
      <c r="B2155">
        <v>7</v>
      </c>
      <c r="C2155">
        <v>0</v>
      </c>
      <c r="D2155">
        <v>0</v>
      </c>
      <c r="E2155">
        <v>0</v>
      </c>
      <c r="H2155" s="1">
        <v>2128</v>
      </c>
      <c r="I2155" s="1">
        <v>504.39208608465952</v>
      </c>
      <c r="J2155" s="1">
        <v>-290.00208608465954</v>
      </c>
      <c r="K2155" s="1">
        <v>-2.1111429850027332</v>
      </c>
    </row>
    <row r="2156" spans="1:11" x14ac:dyDescent="0.15">
      <c r="A2156">
        <v>851.21</v>
      </c>
      <c r="B2156">
        <v>7</v>
      </c>
      <c r="C2156">
        <v>0</v>
      </c>
      <c r="D2156">
        <v>0</v>
      </c>
      <c r="E2156">
        <v>0</v>
      </c>
      <c r="H2156" s="1">
        <v>2129</v>
      </c>
      <c r="I2156" s="1">
        <v>772.29690577797805</v>
      </c>
      <c r="J2156" s="1">
        <v>41.943094222021955</v>
      </c>
      <c r="K2156" s="1">
        <v>0.30533528338234361</v>
      </c>
    </row>
    <row r="2157" spans="1:11" x14ac:dyDescent="0.15">
      <c r="A2157">
        <v>781.04</v>
      </c>
      <c r="B2157">
        <v>12</v>
      </c>
      <c r="C2157">
        <v>0</v>
      </c>
      <c r="D2157">
        <v>0</v>
      </c>
      <c r="E2157">
        <v>0</v>
      </c>
      <c r="H2157" s="1">
        <v>2130</v>
      </c>
      <c r="I2157" s="1">
        <v>705.32070085464852</v>
      </c>
      <c r="J2157" s="1">
        <v>-134.86070085464848</v>
      </c>
      <c r="K2157" s="1">
        <v>-0.98175232601164308</v>
      </c>
    </row>
    <row r="2158" spans="1:11" x14ac:dyDescent="0.15">
      <c r="A2158">
        <v>902.5</v>
      </c>
      <c r="B2158">
        <v>12</v>
      </c>
      <c r="C2158">
        <v>0</v>
      </c>
      <c r="D2158">
        <v>0</v>
      </c>
      <c r="E2158">
        <v>0</v>
      </c>
      <c r="H2158" s="1">
        <v>2131</v>
      </c>
      <c r="I2158" s="1">
        <v>705.32070085464852</v>
      </c>
      <c r="J2158" s="1">
        <v>-40.960700854648508</v>
      </c>
      <c r="K2158" s="1">
        <v>-0.29818370425391549</v>
      </c>
    </row>
    <row r="2159" spans="1:11" x14ac:dyDescent="0.15">
      <c r="A2159">
        <v>858.41</v>
      </c>
      <c r="B2159">
        <v>7</v>
      </c>
      <c r="C2159">
        <v>0</v>
      </c>
      <c r="D2159">
        <v>0</v>
      </c>
      <c r="E2159">
        <v>0</v>
      </c>
      <c r="H2159" s="1">
        <v>2132</v>
      </c>
      <c r="I2159" s="1">
        <v>705.32070085464852</v>
      </c>
      <c r="J2159" s="1">
        <v>-121.74070085464848</v>
      </c>
      <c r="K2159" s="1">
        <v>-0.88624199249235247</v>
      </c>
    </row>
    <row r="2160" spans="1:11" x14ac:dyDescent="0.15">
      <c r="A2160">
        <v>585.25</v>
      </c>
      <c r="B2160">
        <v>4</v>
      </c>
      <c r="C2160">
        <v>0</v>
      </c>
      <c r="D2160">
        <v>0</v>
      </c>
      <c r="E2160">
        <v>0</v>
      </c>
      <c r="H2160" s="1">
        <v>2133</v>
      </c>
      <c r="I2160" s="1">
        <v>638.34449593131876</v>
      </c>
      <c r="J2160" s="1">
        <v>113.9455040686812</v>
      </c>
      <c r="K2160" s="1">
        <v>0.82949490065727338</v>
      </c>
    </row>
    <row r="2161" spans="1:11" x14ac:dyDescent="0.15">
      <c r="A2161">
        <v>755.7</v>
      </c>
      <c r="B2161">
        <v>5</v>
      </c>
      <c r="C2161">
        <v>0</v>
      </c>
      <c r="D2161">
        <v>0</v>
      </c>
      <c r="E2161">
        <v>0</v>
      </c>
      <c r="H2161" s="1">
        <v>2134</v>
      </c>
      <c r="I2161" s="1">
        <v>1442.0589550112745</v>
      </c>
      <c r="J2161" s="1">
        <v>-522.53895501127454</v>
      </c>
      <c r="K2161" s="1">
        <v>-3.8039534961850934</v>
      </c>
    </row>
    <row r="2162" spans="1:11" x14ac:dyDescent="0.15">
      <c r="A2162">
        <v>854.1</v>
      </c>
      <c r="B2162">
        <v>6</v>
      </c>
      <c r="C2162">
        <v>0</v>
      </c>
      <c r="D2162">
        <v>0</v>
      </c>
      <c r="E2162">
        <v>0</v>
      </c>
      <c r="H2162" s="1">
        <v>2135</v>
      </c>
      <c r="I2162" s="1">
        <v>705.32070085464852</v>
      </c>
      <c r="J2162" s="1">
        <v>96.799299145351483</v>
      </c>
      <c r="K2162" s="1">
        <v>0.70467479769863584</v>
      </c>
    </row>
    <row r="2163" spans="1:11" x14ac:dyDescent="0.15">
      <c r="A2163">
        <v>874.24</v>
      </c>
      <c r="B2163">
        <v>4</v>
      </c>
      <c r="C2163">
        <v>0</v>
      </c>
      <c r="D2163">
        <v>0</v>
      </c>
      <c r="E2163">
        <v>0</v>
      </c>
      <c r="H2163" s="1">
        <v>2136</v>
      </c>
      <c r="I2163" s="1">
        <v>638.34449593131876</v>
      </c>
      <c r="J2163" s="1">
        <v>-173.88449593131878</v>
      </c>
      <c r="K2163" s="1">
        <v>-1.2658358384324686</v>
      </c>
    </row>
    <row r="2164" spans="1:11" x14ac:dyDescent="0.15">
      <c r="A2164">
        <v>795.02</v>
      </c>
      <c r="B2164">
        <v>6</v>
      </c>
      <c r="C2164">
        <v>0</v>
      </c>
      <c r="D2164">
        <v>0</v>
      </c>
      <c r="E2164">
        <v>0</v>
      </c>
      <c r="H2164" s="1">
        <v>2137</v>
      </c>
      <c r="I2164" s="1">
        <v>638.34449593131876</v>
      </c>
      <c r="J2164" s="1">
        <v>19.205504068681194</v>
      </c>
      <c r="K2164" s="1">
        <v>0.13981128803398121</v>
      </c>
    </row>
    <row r="2165" spans="1:11" x14ac:dyDescent="0.15">
      <c r="A2165">
        <v>424.73</v>
      </c>
      <c r="B2165">
        <v>5</v>
      </c>
      <c r="C2165">
        <v>0</v>
      </c>
      <c r="D2165">
        <v>0</v>
      </c>
      <c r="E2165">
        <v>0</v>
      </c>
      <c r="H2165" s="1">
        <v>2138</v>
      </c>
      <c r="I2165" s="1">
        <v>705.32070085464852</v>
      </c>
      <c r="J2165" s="1">
        <v>61.989299145351424</v>
      </c>
      <c r="K2165" s="1">
        <v>0.45126666432923712</v>
      </c>
    </row>
    <row r="2166" spans="1:11" x14ac:dyDescent="0.15">
      <c r="A2166">
        <v>802.87</v>
      </c>
      <c r="B2166">
        <v>8</v>
      </c>
      <c r="C2166">
        <v>0</v>
      </c>
      <c r="D2166">
        <v>0</v>
      </c>
      <c r="E2166">
        <v>0</v>
      </c>
      <c r="H2166" s="1">
        <v>2139</v>
      </c>
      <c r="I2166" s="1">
        <v>638.34449593131876</v>
      </c>
      <c r="J2166" s="1">
        <v>65.295504068681225</v>
      </c>
      <c r="K2166" s="1">
        <v>0.4753350130266723</v>
      </c>
    </row>
    <row r="2167" spans="1:11" x14ac:dyDescent="0.15">
      <c r="A2167">
        <v>627.52</v>
      </c>
      <c r="B2167">
        <v>5</v>
      </c>
      <c r="C2167">
        <v>0</v>
      </c>
      <c r="D2167">
        <v>0</v>
      </c>
      <c r="E2167">
        <v>0</v>
      </c>
      <c r="H2167" s="1">
        <v>2140</v>
      </c>
      <c r="I2167" s="1">
        <v>705.32070085464852</v>
      </c>
      <c r="J2167" s="1">
        <v>-141.26070085464858</v>
      </c>
      <c r="K2167" s="1">
        <v>-1.0283427326064196</v>
      </c>
    </row>
    <row r="2168" spans="1:11" x14ac:dyDescent="0.15">
      <c r="A2168">
        <v>891.07</v>
      </c>
      <c r="B2168">
        <v>7</v>
      </c>
      <c r="C2168">
        <v>0</v>
      </c>
      <c r="D2168">
        <v>0</v>
      </c>
      <c r="E2168">
        <v>0</v>
      </c>
      <c r="H2168" s="1">
        <v>2141</v>
      </c>
      <c r="I2168" s="1">
        <v>638.34449593131876</v>
      </c>
      <c r="J2168" s="1">
        <v>287.90550406868124</v>
      </c>
      <c r="K2168" s="1">
        <v>2.0958803899115264</v>
      </c>
    </row>
    <row r="2169" spans="1:11" x14ac:dyDescent="0.15">
      <c r="A2169">
        <v>323.61</v>
      </c>
      <c r="B2169">
        <v>3</v>
      </c>
      <c r="C2169">
        <v>0</v>
      </c>
      <c r="D2169">
        <v>0</v>
      </c>
      <c r="E2169">
        <v>0</v>
      </c>
      <c r="H2169" s="1">
        <v>2142</v>
      </c>
      <c r="I2169" s="1">
        <v>504.39208608465952</v>
      </c>
      <c r="J2169" s="1">
        <v>-223.7920860846595</v>
      </c>
      <c r="K2169" s="1">
        <v>-1.6291506692777153</v>
      </c>
    </row>
    <row r="2170" spans="1:11" x14ac:dyDescent="0.15">
      <c r="A2170">
        <v>837.4</v>
      </c>
      <c r="B2170">
        <v>5</v>
      </c>
      <c r="C2170">
        <v>0</v>
      </c>
      <c r="D2170">
        <v>0</v>
      </c>
      <c r="E2170">
        <v>0</v>
      </c>
      <c r="H2170" s="1">
        <v>2143</v>
      </c>
      <c r="I2170" s="1">
        <v>705.32070085464852</v>
      </c>
      <c r="J2170" s="1">
        <v>-24.120700854648476</v>
      </c>
      <c r="K2170" s="1">
        <v>-0.17559269690141113</v>
      </c>
    </row>
    <row r="2171" spans="1:11" x14ac:dyDescent="0.15">
      <c r="A2171">
        <v>744.09</v>
      </c>
      <c r="B2171">
        <v>5</v>
      </c>
      <c r="C2171">
        <v>0</v>
      </c>
      <c r="D2171">
        <v>0</v>
      </c>
      <c r="E2171">
        <v>0</v>
      </c>
      <c r="H2171" s="1">
        <v>2144</v>
      </c>
      <c r="I2171" s="1">
        <v>705.32070085464852</v>
      </c>
      <c r="J2171" s="1">
        <v>-65.610700854648485</v>
      </c>
      <c r="K2171" s="1">
        <v>-0.47762956715410687</v>
      </c>
    </row>
    <row r="2172" spans="1:11" x14ac:dyDescent="0.15">
      <c r="A2172">
        <v>607.48</v>
      </c>
      <c r="B2172">
        <v>7</v>
      </c>
      <c r="C2172">
        <v>0</v>
      </c>
      <c r="D2172">
        <v>0</v>
      </c>
      <c r="E2172">
        <v>0</v>
      </c>
      <c r="H2172" s="1">
        <v>2145</v>
      </c>
      <c r="I2172" s="1">
        <v>705.32070085464852</v>
      </c>
      <c r="J2172" s="1">
        <v>-26.220700854648499</v>
      </c>
      <c r="K2172" s="1">
        <v>-0.19088017406532215</v>
      </c>
    </row>
    <row r="2173" spans="1:11" x14ac:dyDescent="0.15">
      <c r="A2173">
        <v>858.26</v>
      </c>
      <c r="B2173">
        <v>7</v>
      </c>
      <c r="C2173">
        <v>0</v>
      </c>
      <c r="D2173">
        <v>0</v>
      </c>
      <c r="E2173">
        <v>0</v>
      </c>
      <c r="H2173" s="1">
        <v>2146</v>
      </c>
      <c r="I2173" s="1">
        <v>772.29690577797805</v>
      </c>
      <c r="J2173" s="1">
        <v>-73.486905777978109</v>
      </c>
      <c r="K2173" s="1">
        <v>-0.53496637806062297</v>
      </c>
    </row>
    <row r="2174" spans="1:11" x14ac:dyDescent="0.15">
      <c r="A2174">
        <v>581.32000000000005</v>
      </c>
      <c r="B2174">
        <v>6</v>
      </c>
      <c r="C2174">
        <v>0</v>
      </c>
      <c r="D2174">
        <v>0</v>
      </c>
      <c r="E2174">
        <v>0</v>
      </c>
      <c r="H2174" s="1">
        <v>2147</v>
      </c>
      <c r="I2174" s="1">
        <v>638.34449593131876</v>
      </c>
      <c r="J2174" s="1">
        <v>204.54550406868123</v>
      </c>
      <c r="K2174" s="1">
        <v>1.4890403440145701</v>
      </c>
    </row>
    <row r="2175" spans="1:11" x14ac:dyDescent="0.15">
      <c r="A2175">
        <v>354.96</v>
      </c>
      <c r="B2175">
        <v>4</v>
      </c>
      <c r="C2175">
        <v>0</v>
      </c>
      <c r="D2175">
        <v>0</v>
      </c>
      <c r="E2175">
        <v>0</v>
      </c>
      <c r="H2175" s="1">
        <v>2148</v>
      </c>
      <c r="I2175" s="1">
        <v>638.34449593131876</v>
      </c>
      <c r="J2175" s="1">
        <v>113.17550406868122</v>
      </c>
      <c r="K2175" s="1">
        <v>0.82388949236383957</v>
      </c>
    </row>
    <row r="2176" spans="1:11" x14ac:dyDescent="0.15">
      <c r="A2176">
        <v>859.17</v>
      </c>
      <c r="B2176">
        <v>6</v>
      </c>
      <c r="C2176">
        <v>0</v>
      </c>
      <c r="D2176">
        <v>0</v>
      </c>
      <c r="E2176">
        <v>0</v>
      </c>
      <c r="H2176" s="1">
        <v>2149</v>
      </c>
      <c r="I2176" s="1">
        <v>705.32070085464852</v>
      </c>
      <c r="J2176" s="1">
        <v>67.159299145351497</v>
      </c>
      <c r="K2176" s="1">
        <v>0.48890297715658004</v>
      </c>
    </row>
    <row r="2177" spans="1:11" x14ac:dyDescent="0.15">
      <c r="A2177">
        <v>651.91</v>
      </c>
      <c r="B2177">
        <v>6</v>
      </c>
      <c r="C2177">
        <v>0</v>
      </c>
      <c r="D2177">
        <v>0</v>
      </c>
      <c r="E2177">
        <v>0</v>
      </c>
      <c r="H2177" s="1">
        <v>2150</v>
      </c>
      <c r="I2177" s="1">
        <v>504.39208608465952</v>
      </c>
      <c r="J2177" s="1">
        <v>64.687913915340516</v>
      </c>
      <c r="K2177" s="1">
        <v>0.47091190798180893</v>
      </c>
    </row>
    <row r="2178" spans="1:11" x14ac:dyDescent="0.15">
      <c r="A2178">
        <v>565.61</v>
      </c>
      <c r="B2178">
        <v>6</v>
      </c>
      <c r="C2178">
        <v>0</v>
      </c>
      <c r="D2178">
        <v>0</v>
      </c>
      <c r="E2178">
        <v>0</v>
      </c>
      <c r="H2178" s="1">
        <v>2151</v>
      </c>
      <c r="I2178" s="1">
        <v>705.32070085464852</v>
      </c>
      <c r="J2178" s="1">
        <v>-27.850700854648494</v>
      </c>
      <c r="K2178" s="1">
        <v>-0.20274616824492908</v>
      </c>
    </row>
    <row r="2179" spans="1:11" x14ac:dyDescent="0.15">
      <c r="A2179">
        <v>591.03</v>
      </c>
      <c r="B2179">
        <v>7</v>
      </c>
      <c r="C2179">
        <v>0</v>
      </c>
      <c r="D2179">
        <v>0</v>
      </c>
      <c r="E2179">
        <v>0</v>
      </c>
      <c r="H2179" s="1">
        <v>2152</v>
      </c>
      <c r="I2179" s="1">
        <v>705.32070085464852</v>
      </c>
      <c r="J2179" s="1">
        <v>-19.390700854648571</v>
      </c>
      <c r="K2179" s="1">
        <v>-0.14115947452746025</v>
      </c>
    </row>
    <row r="2180" spans="1:11" x14ac:dyDescent="0.15">
      <c r="A2180">
        <v>583.80999999999995</v>
      </c>
      <c r="B2180">
        <v>2</v>
      </c>
      <c r="C2180">
        <v>0</v>
      </c>
      <c r="D2180">
        <v>0</v>
      </c>
      <c r="E2180">
        <v>0</v>
      </c>
      <c r="H2180" s="1">
        <v>2153</v>
      </c>
      <c r="I2180" s="1">
        <v>571.36829100798923</v>
      </c>
      <c r="J2180" s="1">
        <v>167.36170899201079</v>
      </c>
      <c r="K2180" s="1">
        <v>1.2183515734897414</v>
      </c>
    </row>
    <row r="2181" spans="1:11" x14ac:dyDescent="0.15">
      <c r="A2181">
        <v>816.19</v>
      </c>
      <c r="B2181">
        <v>8</v>
      </c>
      <c r="C2181">
        <v>0</v>
      </c>
      <c r="D2181">
        <v>0</v>
      </c>
      <c r="E2181">
        <v>0</v>
      </c>
      <c r="H2181" s="1">
        <v>2154</v>
      </c>
      <c r="I2181" s="1">
        <v>772.29690577797805</v>
      </c>
      <c r="J2181" s="1">
        <v>-98.766905777978081</v>
      </c>
      <c r="K2181" s="1">
        <v>-0.71899848410998757</v>
      </c>
    </row>
    <row r="2182" spans="1:11" x14ac:dyDescent="0.15">
      <c r="A2182">
        <v>893.55</v>
      </c>
      <c r="B2182">
        <v>6</v>
      </c>
      <c r="C2182">
        <v>0</v>
      </c>
      <c r="D2182">
        <v>0</v>
      </c>
      <c r="E2182">
        <v>0</v>
      </c>
      <c r="H2182" s="1">
        <v>2155</v>
      </c>
      <c r="I2182" s="1">
        <v>772.29690577797805</v>
      </c>
      <c r="J2182" s="1">
        <v>78.913094222021982</v>
      </c>
      <c r="K2182" s="1">
        <v>0.57446767897747897</v>
      </c>
    </row>
    <row r="2183" spans="1:11" x14ac:dyDescent="0.15">
      <c r="A2183">
        <v>854.87</v>
      </c>
      <c r="B2183">
        <v>7</v>
      </c>
      <c r="C2183">
        <v>0</v>
      </c>
      <c r="D2183">
        <v>0</v>
      </c>
      <c r="E2183">
        <v>0</v>
      </c>
      <c r="H2183" s="1">
        <v>2156</v>
      </c>
      <c r="I2183" s="1">
        <v>1107.1779303946264</v>
      </c>
      <c r="J2183" s="1">
        <v>-326.13793039462644</v>
      </c>
      <c r="K2183" s="1">
        <v>-2.3742029348538076</v>
      </c>
    </row>
    <row r="2184" spans="1:11" x14ac:dyDescent="0.15">
      <c r="A2184">
        <v>602.44000000000005</v>
      </c>
      <c r="B2184">
        <v>5</v>
      </c>
      <c r="C2184">
        <v>0</v>
      </c>
      <c r="D2184">
        <v>0</v>
      </c>
      <c r="E2184">
        <v>0</v>
      </c>
      <c r="H2184" s="1">
        <v>2157</v>
      </c>
      <c r="I2184" s="1">
        <v>1107.1779303946264</v>
      </c>
      <c r="J2184" s="1">
        <v>-204.6779303946264</v>
      </c>
      <c r="K2184" s="1">
        <v>-1.4900043746973259</v>
      </c>
    </row>
    <row r="2185" spans="1:11" x14ac:dyDescent="0.15">
      <c r="A2185">
        <v>663.17</v>
      </c>
      <c r="B2185">
        <v>6</v>
      </c>
      <c r="C2185">
        <v>0</v>
      </c>
      <c r="D2185">
        <v>0</v>
      </c>
      <c r="E2185">
        <v>0</v>
      </c>
      <c r="H2185" s="1">
        <v>2158</v>
      </c>
      <c r="I2185" s="1">
        <v>772.29690577797805</v>
      </c>
      <c r="J2185" s="1">
        <v>86.113094222021914</v>
      </c>
      <c r="K2185" s="1">
        <v>0.62688188639660136</v>
      </c>
    </row>
    <row r="2186" spans="1:11" x14ac:dyDescent="0.15">
      <c r="A2186">
        <v>625.67999999999995</v>
      </c>
      <c r="B2186">
        <v>2</v>
      </c>
      <c r="C2186">
        <v>0</v>
      </c>
      <c r="D2186">
        <v>0</v>
      </c>
      <c r="E2186">
        <v>0</v>
      </c>
      <c r="H2186" s="1">
        <v>2159</v>
      </c>
      <c r="I2186" s="1">
        <v>571.36829100798923</v>
      </c>
      <c r="J2186" s="1">
        <v>13.881708992010772</v>
      </c>
      <c r="K2186" s="1">
        <v>0.10105538533877167</v>
      </c>
    </row>
    <row r="2187" spans="1:11" x14ac:dyDescent="0.15">
      <c r="A2187">
        <v>667.81</v>
      </c>
      <c r="B2187">
        <v>8</v>
      </c>
      <c r="C2187">
        <v>0</v>
      </c>
      <c r="D2187">
        <v>0</v>
      </c>
      <c r="E2187">
        <v>0</v>
      </c>
      <c r="H2187" s="1">
        <v>2160</v>
      </c>
      <c r="I2187" s="1">
        <v>638.34449593131876</v>
      </c>
      <c r="J2187" s="1">
        <v>117.35550406868128</v>
      </c>
      <c r="K2187" s="1">
        <v>0.85431885167105304</v>
      </c>
    </row>
    <row r="2188" spans="1:11" x14ac:dyDescent="0.15">
      <c r="A2188">
        <v>742.48</v>
      </c>
      <c r="B2188">
        <v>5</v>
      </c>
      <c r="C2188">
        <v>0</v>
      </c>
      <c r="D2188">
        <v>0</v>
      </c>
      <c r="E2188">
        <v>0</v>
      </c>
      <c r="H2188" s="1">
        <v>2161</v>
      </c>
      <c r="I2188" s="1">
        <v>705.32070085464852</v>
      </c>
      <c r="J2188" s="1">
        <v>148.7792991453515</v>
      </c>
      <c r="K2188" s="1">
        <v>1.0830762562605816</v>
      </c>
    </row>
    <row r="2189" spans="1:11" x14ac:dyDescent="0.15">
      <c r="A2189">
        <v>657.9</v>
      </c>
      <c r="B2189">
        <v>8</v>
      </c>
      <c r="C2189">
        <v>0</v>
      </c>
      <c r="D2189">
        <v>0</v>
      </c>
      <c r="E2189">
        <v>0</v>
      </c>
      <c r="H2189" s="1">
        <v>2162</v>
      </c>
      <c r="I2189" s="1">
        <v>571.36829100798923</v>
      </c>
      <c r="J2189" s="1">
        <v>302.87170899201078</v>
      </c>
      <c r="K2189" s="1">
        <v>2.204830635623817</v>
      </c>
    </row>
    <row r="2190" spans="1:11" x14ac:dyDescent="0.15">
      <c r="A2190">
        <v>772.66</v>
      </c>
      <c r="B2190">
        <v>5</v>
      </c>
      <c r="C2190">
        <v>0</v>
      </c>
      <c r="D2190">
        <v>0</v>
      </c>
      <c r="E2190">
        <v>0</v>
      </c>
      <c r="H2190" s="1">
        <v>2163</v>
      </c>
      <c r="I2190" s="1">
        <v>705.32070085464852</v>
      </c>
      <c r="J2190" s="1">
        <v>89.699299145351461</v>
      </c>
      <c r="K2190" s="1">
        <v>0.65298856538255623</v>
      </c>
    </row>
    <row r="2191" spans="1:11" x14ac:dyDescent="0.15">
      <c r="A2191">
        <v>759</v>
      </c>
      <c r="B2191">
        <v>5</v>
      </c>
      <c r="C2191">
        <v>0</v>
      </c>
      <c r="D2191">
        <v>0</v>
      </c>
      <c r="E2191">
        <v>0</v>
      </c>
      <c r="H2191" s="1">
        <v>2164</v>
      </c>
      <c r="I2191" s="1">
        <v>638.34449593131876</v>
      </c>
      <c r="J2191" s="1">
        <v>-213.61449593131874</v>
      </c>
      <c r="K2191" s="1">
        <v>-1.5550603468716007</v>
      </c>
    </row>
    <row r="2192" spans="1:11" x14ac:dyDescent="0.15">
      <c r="A2192">
        <v>822.35</v>
      </c>
      <c r="B2192">
        <v>5</v>
      </c>
      <c r="C2192">
        <v>0</v>
      </c>
      <c r="D2192">
        <v>0</v>
      </c>
      <c r="E2192">
        <v>0</v>
      </c>
      <c r="H2192" s="1">
        <v>2165</v>
      </c>
      <c r="I2192" s="1">
        <v>839.27311070130781</v>
      </c>
      <c r="J2192" s="1">
        <v>-36.40311070130781</v>
      </c>
      <c r="K2192" s="1">
        <v>-0.26500558263883889</v>
      </c>
    </row>
    <row r="2193" spans="1:11" x14ac:dyDescent="0.15">
      <c r="A2193">
        <v>646.04999999999995</v>
      </c>
      <c r="B2193">
        <v>6</v>
      </c>
      <c r="C2193">
        <v>0</v>
      </c>
      <c r="D2193">
        <v>0</v>
      </c>
      <c r="E2193">
        <v>0</v>
      </c>
      <c r="H2193" s="1">
        <v>2166</v>
      </c>
      <c r="I2193" s="1">
        <v>638.34449593131876</v>
      </c>
      <c r="J2193" s="1">
        <v>-10.824495931318779</v>
      </c>
      <c r="K2193" s="1">
        <v>-7.8799635409943655E-2</v>
      </c>
    </row>
    <row r="2194" spans="1:11" x14ac:dyDescent="0.15">
      <c r="A2194">
        <v>761.34</v>
      </c>
      <c r="B2194">
        <v>6</v>
      </c>
      <c r="C2194">
        <v>0</v>
      </c>
      <c r="D2194">
        <v>0</v>
      </c>
      <c r="E2194">
        <v>0</v>
      </c>
      <c r="H2194" s="1">
        <v>2167</v>
      </c>
      <c r="I2194" s="1">
        <v>772.29690577797805</v>
      </c>
      <c r="J2194" s="1">
        <v>118.773094222022</v>
      </c>
      <c r="K2194" s="1">
        <v>0.86463855505056775</v>
      </c>
    </row>
    <row r="2195" spans="1:11" x14ac:dyDescent="0.15">
      <c r="A2195">
        <v>815.42</v>
      </c>
      <c r="B2195">
        <v>6</v>
      </c>
      <c r="C2195">
        <v>0</v>
      </c>
      <c r="D2195">
        <v>0</v>
      </c>
      <c r="E2195">
        <v>0</v>
      </c>
      <c r="H2195" s="1">
        <v>2168</v>
      </c>
      <c r="I2195" s="1">
        <v>504.39208608465952</v>
      </c>
      <c r="J2195" s="1">
        <v>-180.78208608465951</v>
      </c>
      <c r="K2195" s="1">
        <v>-1.3160485774587605</v>
      </c>
    </row>
    <row r="2196" spans="1:11" x14ac:dyDescent="0.15">
      <c r="A2196">
        <v>748.17</v>
      </c>
      <c r="B2196">
        <v>6</v>
      </c>
      <c r="C2196">
        <v>0</v>
      </c>
      <c r="D2196">
        <v>0</v>
      </c>
      <c r="E2196">
        <v>0</v>
      </c>
      <c r="H2196" s="1">
        <v>2169</v>
      </c>
      <c r="I2196" s="1">
        <v>638.34449593131876</v>
      </c>
      <c r="J2196" s="1">
        <v>199.05550406868122</v>
      </c>
      <c r="K2196" s="1">
        <v>1.4490745108574887</v>
      </c>
    </row>
    <row r="2197" spans="1:11" x14ac:dyDescent="0.15">
      <c r="A2197">
        <v>706.99</v>
      </c>
      <c r="B2197">
        <v>4</v>
      </c>
      <c r="C2197">
        <v>0</v>
      </c>
      <c r="D2197">
        <v>0</v>
      </c>
      <c r="E2197">
        <v>0</v>
      </c>
      <c r="H2197" s="1">
        <v>2170</v>
      </c>
      <c r="I2197" s="1">
        <v>638.34449593131876</v>
      </c>
      <c r="J2197" s="1">
        <v>105.74550406868127</v>
      </c>
      <c r="K2197" s="1">
        <v>0.76980094220771722</v>
      </c>
    </row>
    <row r="2198" spans="1:11" x14ac:dyDescent="0.15">
      <c r="A2198">
        <v>613.91</v>
      </c>
      <c r="B2198">
        <v>6</v>
      </c>
      <c r="C2198">
        <v>0</v>
      </c>
      <c r="D2198">
        <v>0</v>
      </c>
      <c r="E2198">
        <v>0</v>
      </c>
      <c r="H2198" s="1">
        <v>2171</v>
      </c>
      <c r="I2198" s="1">
        <v>772.29690577797805</v>
      </c>
      <c r="J2198" s="1">
        <v>-164.81690577797804</v>
      </c>
      <c r="K2198" s="1">
        <v>-1.1998260396701355</v>
      </c>
    </row>
    <row r="2199" spans="1:11" x14ac:dyDescent="0.15">
      <c r="A2199">
        <v>794.78</v>
      </c>
      <c r="B2199">
        <v>6</v>
      </c>
      <c r="C2199">
        <v>0</v>
      </c>
      <c r="D2199">
        <v>0</v>
      </c>
      <c r="E2199">
        <v>0</v>
      </c>
      <c r="H2199" s="1">
        <v>2172</v>
      </c>
      <c r="I2199" s="1">
        <v>772.29690577797805</v>
      </c>
      <c r="J2199" s="1">
        <v>85.963094222021937</v>
      </c>
      <c r="K2199" s="1">
        <v>0.62578992374203646</v>
      </c>
    </row>
    <row r="2200" spans="1:11" x14ac:dyDescent="0.15">
      <c r="A2200">
        <v>837.27</v>
      </c>
      <c r="B2200">
        <v>5</v>
      </c>
      <c r="C2200">
        <v>0</v>
      </c>
      <c r="D2200">
        <v>0</v>
      </c>
      <c r="E2200">
        <v>0</v>
      </c>
      <c r="H2200" s="1">
        <v>2173</v>
      </c>
      <c r="I2200" s="1">
        <v>705.32070085464852</v>
      </c>
      <c r="J2200" s="1">
        <v>-124.00070085464847</v>
      </c>
      <c r="K2200" s="1">
        <v>-0.90269422982113257</v>
      </c>
    </row>
    <row r="2201" spans="1:11" x14ac:dyDescent="0.15">
      <c r="A2201">
        <v>870.77</v>
      </c>
      <c r="B2201">
        <v>4</v>
      </c>
      <c r="C2201">
        <v>0</v>
      </c>
      <c r="D2201">
        <v>0</v>
      </c>
      <c r="E2201">
        <v>0</v>
      </c>
      <c r="H2201" s="1">
        <v>2174</v>
      </c>
      <c r="I2201" s="1">
        <v>571.36829100798923</v>
      </c>
      <c r="J2201" s="1">
        <v>-216.40829100798925</v>
      </c>
      <c r="K2201" s="1">
        <v>-1.5753984794598135</v>
      </c>
    </row>
    <row r="2202" spans="1:11" x14ac:dyDescent="0.15">
      <c r="A2202">
        <v>907.51</v>
      </c>
      <c r="B2202">
        <v>7</v>
      </c>
      <c r="C2202">
        <v>0</v>
      </c>
      <c r="D2202">
        <v>0</v>
      </c>
      <c r="E2202">
        <v>0</v>
      </c>
      <c r="H2202" s="1">
        <v>2175</v>
      </c>
      <c r="I2202" s="1">
        <v>705.32070085464852</v>
      </c>
      <c r="J2202" s="1">
        <v>153.84929914535144</v>
      </c>
      <c r="K2202" s="1">
        <v>1.1199845939848803</v>
      </c>
    </row>
    <row r="2203" spans="1:11" x14ac:dyDescent="0.15">
      <c r="A2203">
        <v>628.05999999999995</v>
      </c>
      <c r="B2203">
        <v>4</v>
      </c>
      <c r="C2203">
        <v>0</v>
      </c>
      <c r="D2203">
        <v>0</v>
      </c>
      <c r="E2203">
        <v>0</v>
      </c>
      <c r="H2203" s="1">
        <v>2176</v>
      </c>
      <c r="I2203" s="1">
        <v>705.32070085464852</v>
      </c>
      <c r="J2203" s="1">
        <v>-53.410700854648553</v>
      </c>
      <c r="K2203" s="1">
        <v>-0.38881660458281581</v>
      </c>
    </row>
    <row r="2204" spans="1:11" x14ac:dyDescent="0.15">
      <c r="A2204">
        <v>603.35</v>
      </c>
      <c r="B2204">
        <v>1</v>
      </c>
      <c r="C2204">
        <v>0</v>
      </c>
      <c r="D2204">
        <v>0</v>
      </c>
      <c r="E2204">
        <v>0</v>
      </c>
      <c r="H2204" s="1">
        <v>2177</v>
      </c>
      <c r="I2204" s="1">
        <v>705.32070085464852</v>
      </c>
      <c r="J2204" s="1">
        <v>-139.71070085464851</v>
      </c>
      <c r="K2204" s="1">
        <v>-1.0170591185092468</v>
      </c>
    </row>
    <row r="2205" spans="1:11" x14ac:dyDescent="0.15">
      <c r="A2205">
        <v>584.12</v>
      </c>
      <c r="B2205">
        <v>5</v>
      </c>
      <c r="C2205">
        <v>0</v>
      </c>
      <c r="D2205">
        <v>0</v>
      </c>
      <c r="E2205">
        <v>0</v>
      </c>
      <c r="H2205" s="1">
        <v>2178</v>
      </c>
      <c r="I2205" s="1">
        <v>772.29690577797805</v>
      </c>
      <c r="J2205" s="1">
        <v>-181.26690577797808</v>
      </c>
      <c r="K2205" s="1">
        <v>-1.3195779441207709</v>
      </c>
    </row>
    <row r="2206" spans="1:11" x14ac:dyDescent="0.15">
      <c r="A2206">
        <v>444.22</v>
      </c>
      <c r="B2206">
        <v>6</v>
      </c>
      <c r="C2206">
        <v>0</v>
      </c>
      <c r="D2206">
        <v>0</v>
      </c>
      <c r="E2206">
        <v>0</v>
      </c>
      <c r="H2206" s="1">
        <v>2179</v>
      </c>
      <c r="I2206" s="1">
        <v>437.41588116132988</v>
      </c>
      <c r="J2206" s="1">
        <v>146.39411883867007</v>
      </c>
      <c r="K2206" s="1">
        <v>1.0657127374652471</v>
      </c>
    </row>
    <row r="2207" spans="1:11" x14ac:dyDescent="0.15">
      <c r="A2207">
        <v>580.38</v>
      </c>
      <c r="B2207">
        <v>5</v>
      </c>
      <c r="C2207">
        <v>0</v>
      </c>
      <c r="D2207">
        <v>0</v>
      </c>
      <c r="E2207">
        <v>0</v>
      </c>
      <c r="H2207" s="1">
        <v>2180</v>
      </c>
      <c r="I2207" s="1">
        <v>839.27311070130781</v>
      </c>
      <c r="J2207" s="1">
        <v>-23.08311070130776</v>
      </c>
      <c r="K2207" s="1">
        <v>-0.16803929891346114</v>
      </c>
    </row>
    <row r="2208" spans="1:11" x14ac:dyDescent="0.15">
      <c r="A2208">
        <v>583.80999999999995</v>
      </c>
      <c r="B2208">
        <v>6</v>
      </c>
      <c r="C2208">
        <v>0</v>
      </c>
      <c r="D2208">
        <v>0</v>
      </c>
      <c r="E2208">
        <v>0</v>
      </c>
      <c r="H2208" s="1">
        <v>2181</v>
      </c>
      <c r="I2208" s="1">
        <v>705.32070085464852</v>
      </c>
      <c r="J2208" s="1">
        <v>188.22929914535143</v>
      </c>
      <c r="K2208" s="1">
        <v>1.370262434411192</v>
      </c>
    </row>
    <row r="2209" spans="1:11" x14ac:dyDescent="0.15">
      <c r="A2209">
        <v>904.19</v>
      </c>
      <c r="B2209">
        <v>5</v>
      </c>
      <c r="C2209">
        <v>0</v>
      </c>
      <c r="D2209">
        <v>0</v>
      </c>
      <c r="E2209">
        <v>0</v>
      </c>
      <c r="H2209" s="1">
        <v>2182</v>
      </c>
      <c r="I2209" s="1">
        <v>772.29690577797805</v>
      </c>
      <c r="J2209" s="1">
        <v>82.57309422202195</v>
      </c>
      <c r="K2209" s="1">
        <v>0.6011115677488662</v>
      </c>
    </row>
    <row r="2210" spans="1:11" x14ac:dyDescent="0.15">
      <c r="A2210">
        <v>668.07</v>
      </c>
      <c r="B2210">
        <v>7</v>
      </c>
      <c r="C2210">
        <v>0</v>
      </c>
      <c r="D2210">
        <v>0</v>
      </c>
      <c r="E2210">
        <v>0</v>
      </c>
      <c r="H2210" s="1">
        <v>2183</v>
      </c>
      <c r="I2210" s="1">
        <v>638.34449593131876</v>
      </c>
      <c r="J2210" s="1">
        <v>-35.904495931318706</v>
      </c>
      <c r="K2210" s="1">
        <v>-0.26137579125322125</v>
      </c>
    </row>
    <row r="2211" spans="1:11" x14ac:dyDescent="0.15">
      <c r="A2211">
        <v>824.83</v>
      </c>
      <c r="B2211">
        <v>7</v>
      </c>
      <c r="C2211">
        <v>0</v>
      </c>
      <c r="D2211">
        <v>0</v>
      </c>
      <c r="E2211">
        <v>0</v>
      </c>
      <c r="H2211" s="1">
        <v>2184</v>
      </c>
      <c r="I2211" s="1">
        <v>705.32070085464852</v>
      </c>
      <c r="J2211" s="1">
        <v>-42.150700854648562</v>
      </c>
      <c r="K2211" s="1">
        <v>-0.30684660798013202</v>
      </c>
    </row>
    <row r="2212" spans="1:11" x14ac:dyDescent="0.15">
      <c r="A2212">
        <v>767.16</v>
      </c>
      <c r="B2212">
        <v>7</v>
      </c>
      <c r="C2212">
        <v>0</v>
      </c>
      <c r="D2212">
        <v>0</v>
      </c>
      <c r="E2212">
        <v>0</v>
      </c>
      <c r="H2212" s="1">
        <v>2185</v>
      </c>
      <c r="I2212" s="1">
        <v>437.41588116132988</v>
      </c>
      <c r="J2212" s="1">
        <v>188.26411883867007</v>
      </c>
      <c r="K2212" s="1">
        <v>1.3705159131095077</v>
      </c>
    </row>
    <row r="2213" spans="1:11" x14ac:dyDescent="0.15">
      <c r="A2213">
        <v>709.44</v>
      </c>
      <c r="B2213">
        <v>5</v>
      </c>
      <c r="C2213">
        <v>0</v>
      </c>
      <c r="D2213">
        <v>0</v>
      </c>
      <c r="E2213">
        <v>0</v>
      </c>
      <c r="H2213" s="1">
        <v>2186</v>
      </c>
      <c r="I2213" s="1">
        <v>839.27311070130781</v>
      </c>
      <c r="J2213" s="1">
        <v>-171.46311070130787</v>
      </c>
      <c r="K2213" s="1">
        <v>-1.2482087568092197</v>
      </c>
    </row>
    <row r="2214" spans="1:11" x14ac:dyDescent="0.15">
      <c r="A2214">
        <v>642.16999999999996</v>
      </c>
      <c r="B2214">
        <v>4</v>
      </c>
      <c r="C2214">
        <v>0</v>
      </c>
      <c r="D2214">
        <v>0</v>
      </c>
      <c r="E2214">
        <v>0</v>
      </c>
      <c r="H2214" s="1">
        <v>2187</v>
      </c>
      <c r="I2214" s="1">
        <v>638.34449593131876</v>
      </c>
      <c r="J2214" s="1">
        <v>104.13550406868126</v>
      </c>
      <c r="K2214" s="1">
        <v>0.75808054304871886</v>
      </c>
    </row>
    <row r="2215" spans="1:11" x14ac:dyDescent="0.15">
      <c r="A2215">
        <v>814.94</v>
      </c>
      <c r="B2215">
        <v>5</v>
      </c>
      <c r="C2215">
        <v>0</v>
      </c>
      <c r="D2215">
        <v>0</v>
      </c>
      <c r="E2215">
        <v>0</v>
      </c>
      <c r="H2215" s="1">
        <v>2188</v>
      </c>
      <c r="I2215" s="1">
        <v>839.27311070130781</v>
      </c>
      <c r="J2215" s="1">
        <v>-181.37311070130784</v>
      </c>
      <c r="K2215" s="1">
        <v>-1.3203510895208177</v>
      </c>
    </row>
    <row r="2216" spans="1:11" x14ac:dyDescent="0.15">
      <c r="A2216">
        <v>774.64</v>
      </c>
      <c r="B2216">
        <v>7</v>
      </c>
      <c r="C2216">
        <v>0</v>
      </c>
      <c r="D2216">
        <v>0</v>
      </c>
      <c r="E2216">
        <v>0</v>
      </c>
      <c r="H2216" s="1">
        <v>2189</v>
      </c>
      <c r="I2216" s="1">
        <v>638.34449593131876</v>
      </c>
      <c r="J2216" s="1">
        <v>134.31550406868121</v>
      </c>
      <c r="K2216" s="1">
        <v>0.97778342914720862</v>
      </c>
    </row>
    <row r="2217" spans="1:11" x14ac:dyDescent="0.15">
      <c r="A2217">
        <v>601.88</v>
      </c>
      <c r="B2217">
        <v>5</v>
      </c>
      <c r="C2217">
        <v>0</v>
      </c>
      <c r="D2217">
        <v>0</v>
      </c>
      <c r="E2217">
        <v>0</v>
      </c>
      <c r="H2217" s="1">
        <v>2190</v>
      </c>
      <c r="I2217" s="1">
        <v>638.34449593131876</v>
      </c>
      <c r="J2217" s="1">
        <v>120.65550406868124</v>
      </c>
      <c r="K2217" s="1">
        <v>0.87834203007148404</v>
      </c>
    </row>
    <row r="2218" spans="1:11" x14ac:dyDescent="0.15">
      <c r="A2218">
        <v>572.64</v>
      </c>
      <c r="B2218">
        <v>5</v>
      </c>
      <c r="C2218">
        <v>0</v>
      </c>
      <c r="D2218">
        <v>0</v>
      </c>
      <c r="E2218">
        <v>0</v>
      </c>
      <c r="H2218" s="1">
        <v>2191</v>
      </c>
      <c r="I2218" s="1">
        <v>638.34449593131876</v>
      </c>
      <c r="J2218" s="1">
        <v>184.00550406868126</v>
      </c>
      <c r="K2218" s="1">
        <v>1.3395142578494614</v>
      </c>
    </row>
    <row r="2219" spans="1:11" x14ac:dyDescent="0.15">
      <c r="A2219">
        <v>605.70000000000005</v>
      </c>
      <c r="B2219">
        <v>8</v>
      </c>
      <c r="C2219">
        <v>0</v>
      </c>
      <c r="D2219">
        <v>0</v>
      </c>
      <c r="E2219">
        <v>0</v>
      </c>
      <c r="H2219" s="1">
        <v>2192</v>
      </c>
      <c r="I2219" s="1">
        <v>705.32070085464852</v>
      </c>
      <c r="J2219" s="1">
        <v>-59.270700854648567</v>
      </c>
      <c r="K2219" s="1">
        <v>-0.4314759456211576</v>
      </c>
    </row>
    <row r="2220" spans="1:11" x14ac:dyDescent="0.15">
      <c r="A2220">
        <v>698.39</v>
      </c>
      <c r="B2220">
        <v>6</v>
      </c>
      <c r="C2220">
        <v>0</v>
      </c>
      <c r="D2220">
        <v>0</v>
      </c>
      <c r="E2220">
        <v>0</v>
      </c>
      <c r="H2220" s="1">
        <v>2193</v>
      </c>
      <c r="I2220" s="1">
        <v>705.32070085464852</v>
      </c>
      <c r="J2220" s="1">
        <v>56.019299145351511</v>
      </c>
      <c r="K2220" s="1">
        <v>0.40780655067754834</v>
      </c>
    </row>
    <row r="2221" spans="1:11" x14ac:dyDescent="0.15">
      <c r="A2221">
        <v>785.69</v>
      </c>
      <c r="B2221">
        <v>6</v>
      </c>
      <c r="C2221">
        <v>0</v>
      </c>
      <c r="D2221">
        <v>0</v>
      </c>
      <c r="E2221">
        <v>0</v>
      </c>
      <c r="H2221" s="1">
        <v>2194</v>
      </c>
      <c r="I2221" s="1">
        <v>705.32070085464852</v>
      </c>
      <c r="J2221" s="1">
        <v>110.09929914535144</v>
      </c>
      <c r="K2221" s="1">
        <v>0.80149548640340418</v>
      </c>
    </row>
    <row r="2222" spans="1:11" x14ac:dyDescent="0.15">
      <c r="A2222">
        <v>803.59</v>
      </c>
      <c r="B2222">
        <v>6</v>
      </c>
      <c r="C2222">
        <v>0</v>
      </c>
      <c r="D2222">
        <v>0</v>
      </c>
      <c r="E2222">
        <v>0</v>
      </c>
      <c r="H2222" s="1">
        <v>2195</v>
      </c>
      <c r="I2222" s="1">
        <v>705.32070085464852</v>
      </c>
      <c r="J2222" s="1">
        <v>42.849299145351438</v>
      </c>
      <c r="K2222" s="1">
        <v>0.3119322296067355</v>
      </c>
    </row>
    <row r="2223" spans="1:11" x14ac:dyDescent="0.15">
      <c r="A2223">
        <v>269.23</v>
      </c>
      <c r="B2223">
        <v>4</v>
      </c>
      <c r="C2223">
        <v>0</v>
      </c>
      <c r="D2223">
        <v>0</v>
      </c>
      <c r="E2223">
        <v>0</v>
      </c>
      <c r="H2223" s="1">
        <v>2196</v>
      </c>
      <c r="I2223" s="1">
        <v>571.36829100798923</v>
      </c>
      <c r="J2223" s="1">
        <v>135.62170899201078</v>
      </c>
      <c r="K2223" s="1">
        <v>0.98729227578377465</v>
      </c>
    </row>
    <row r="2224" spans="1:11" x14ac:dyDescent="0.15">
      <c r="A2224">
        <v>401.84</v>
      </c>
      <c r="B2224">
        <v>4</v>
      </c>
      <c r="C2224">
        <v>0</v>
      </c>
      <c r="D2224">
        <v>0</v>
      </c>
      <c r="E2224">
        <v>0</v>
      </c>
      <c r="H2224" s="1">
        <v>2197</v>
      </c>
      <c r="I2224" s="1">
        <v>705.32070085464852</v>
      </c>
      <c r="J2224" s="1">
        <v>-91.410700854648553</v>
      </c>
      <c r="K2224" s="1">
        <v>-0.66544714373929781</v>
      </c>
    </row>
    <row r="2225" spans="1:11" x14ac:dyDescent="0.15">
      <c r="A2225">
        <v>684</v>
      </c>
      <c r="B2225">
        <v>4</v>
      </c>
      <c r="C2225">
        <v>0</v>
      </c>
      <c r="D2225">
        <v>0</v>
      </c>
      <c r="E2225">
        <v>0</v>
      </c>
      <c r="H2225" s="1">
        <v>2198</v>
      </c>
      <c r="I2225" s="1">
        <v>705.32070085464852</v>
      </c>
      <c r="J2225" s="1">
        <v>89.459299145351451</v>
      </c>
      <c r="K2225" s="1">
        <v>0.65124142513525207</v>
      </c>
    </row>
    <row r="2226" spans="1:11" x14ac:dyDescent="0.15">
      <c r="A2226">
        <v>636.45000000000005</v>
      </c>
      <c r="B2226">
        <v>5</v>
      </c>
      <c r="C2226">
        <v>0</v>
      </c>
      <c r="D2226">
        <v>0</v>
      </c>
      <c r="E2226">
        <v>0</v>
      </c>
      <c r="H2226" s="1">
        <v>2199</v>
      </c>
      <c r="I2226" s="1">
        <v>638.34449593131876</v>
      </c>
      <c r="J2226" s="1">
        <v>198.92550406868122</v>
      </c>
      <c r="K2226" s="1">
        <v>1.4481281432235324</v>
      </c>
    </row>
    <row r="2227" spans="1:11" x14ac:dyDescent="0.15">
      <c r="A2227">
        <v>775.56</v>
      </c>
      <c r="B2227">
        <v>7</v>
      </c>
      <c r="C2227">
        <v>0</v>
      </c>
      <c r="D2227">
        <v>0</v>
      </c>
      <c r="E2227">
        <v>0</v>
      </c>
      <c r="H2227" s="1">
        <v>2200</v>
      </c>
      <c r="I2227" s="1">
        <v>571.36829100798923</v>
      </c>
      <c r="J2227" s="1">
        <v>299.40170899201075</v>
      </c>
      <c r="K2227" s="1">
        <v>2.1795698995482118</v>
      </c>
    </row>
    <row r="2228" spans="1:11" x14ac:dyDescent="0.15">
      <c r="A2228">
        <v>732.63</v>
      </c>
      <c r="B2228">
        <v>5</v>
      </c>
      <c r="C2228">
        <v>0</v>
      </c>
      <c r="D2228">
        <v>0</v>
      </c>
      <c r="E2228">
        <v>0</v>
      </c>
      <c r="H2228" s="1">
        <v>2201</v>
      </c>
      <c r="I2228" s="1">
        <v>772.29690577797805</v>
      </c>
      <c r="J2228" s="1">
        <v>135.21309422202194</v>
      </c>
      <c r="K2228" s="1">
        <v>0.98431766199089799</v>
      </c>
    </row>
    <row r="2229" spans="1:11" x14ac:dyDescent="0.15">
      <c r="A2229">
        <v>578.71</v>
      </c>
      <c r="B2229">
        <v>3</v>
      </c>
      <c r="C2229">
        <v>0</v>
      </c>
      <c r="D2229">
        <v>0</v>
      </c>
      <c r="E2229">
        <v>0</v>
      </c>
      <c r="H2229" s="1">
        <v>2202</v>
      </c>
      <c r="I2229" s="1">
        <v>571.36829100798923</v>
      </c>
      <c r="J2229" s="1">
        <v>56.691708992010717</v>
      </c>
      <c r="K2229" s="1">
        <v>0.41270152695163947</v>
      </c>
    </row>
    <row r="2230" spans="1:11" x14ac:dyDescent="0.15">
      <c r="A2230">
        <v>560.49</v>
      </c>
      <c r="B2230">
        <v>6</v>
      </c>
      <c r="C2230">
        <v>0</v>
      </c>
      <c r="D2230">
        <v>0</v>
      </c>
      <c r="E2230">
        <v>0</v>
      </c>
      <c r="H2230" s="1">
        <v>2203</v>
      </c>
      <c r="I2230" s="1">
        <v>370.43967623800023</v>
      </c>
      <c r="J2230" s="1">
        <v>232.91032376199979</v>
      </c>
      <c r="K2230" s="1">
        <v>1.6955291694050729</v>
      </c>
    </row>
    <row r="2231" spans="1:11" x14ac:dyDescent="0.15">
      <c r="A2231">
        <v>860.73</v>
      </c>
      <c r="B2231">
        <v>7</v>
      </c>
      <c r="C2231">
        <v>0</v>
      </c>
      <c r="D2231">
        <v>0</v>
      </c>
      <c r="E2231">
        <v>0</v>
      </c>
      <c r="H2231" s="1">
        <v>2204</v>
      </c>
      <c r="I2231" s="1">
        <v>638.34449593131876</v>
      </c>
      <c r="J2231" s="1">
        <v>-54.224495931318756</v>
      </c>
      <c r="K2231" s="1">
        <v>-0.39474083013076761</v>
      </c>
    </row>
    <row r="2232" spans="1:11" x14ac:dyDescent="0.15">
      <c r="A2232">
        <v>790.43</v>
      </c>
      <c r="B2232">
        <v>7</v>
      </c>
      <c r="C2232">
        <v>0</v>
      </c>
      <c r="D2232">
        <v>0</v>
      </c>
      <c r="E2232">
        <v>0</v>
      </c>
      <c r="H2232" s="1">
        <v>2205</v>
      </c>
      <c r="I2232" s="1">
        <v>705.32070085464852</v>
      </c>
      <c r="J2232" s="1">
        <v>-261.10070085464849</v>
      </c>
      <c r="K2232" s="1">
        <v>-1.9007480960935978</v>
      </c>
    </row>
    <row r="2233" spans="1:11" x14ac:dyDescent="0.15">
      <c r="A2233">
        <v>623.12</v>
      </c>
      <c r="B2233">
        <v>6</v>
      </c>
      <c r="C2233">
        <v>0</v>
      </c>
      <c r="D2233">
        <v>0</v>
      </c>
      <c r="E2233">
        <v>0</v>
      </c>
      <c r="H2233" s="1">
        <v>2206</v>
      </c>
      <c r="I2233" s="1">
        <v>638.34449593131876</v>
      </c>
      <c r="J2233" s="1">
        <v>-57.964495931318766</v>
      </c>
      <c r="K2233" s="1">
        <v>-0.42196709898458984</v>
      </c>
    </row>
    <row r="2234" spans="1:11" x14ac:dyDescent="0.15">
      <c r="A2234">
        <v>747.32</v>
      </c>
      <c r="B2234">
        <v>5</v>
      </c>
      <c r="C2234">
        <v>0</v>
      </c>
      <c r="D2234">
        <v>0</v>
      </c>
      <c r="E2234">
        <v>0</v>
      </c>
      <c r="H2234" s="1">
        <v>2207</v>
      </c>
      <c r="I2234" s="1">
        <v>705.32070085464852</v>
      </c>
      <c r="J2234" s="1">
        <v>-121.51070085464858</v>
      </c>
      <c r="K2234" s="1">
        <v>-0.8845676497553534</v>
      </c>
    </row>
    <row r="2235" spans="1:11" x14ac:dyDescent="0.15">
      <c r="A2235">
        <v>672.63</v>
      </c>
      <c r="B2235">
        <v>6</v>
      </c>
      <c r="C2235">
        <v>0</v>
      </c>
      <c r="D2235">
        <v>0</v>
      </c>
      <c r="E2235">
        <v>0</v>
      </c>
      <c r="H2235" s="1">
        <v>2208</v>
      </c>
      <c r="I2235" s="1">
        <v>638.34449593131876</v>
      </c>
      <c r="J2235" s="1">
        <v>265.84550406868129</v>
      </c>
      <c r="K2235" s="1">
        <v>1.9352890821801585</v>
      </c>
    </row>
    <row r="2236" spans="1:11" x14ac:dyDescent="0.15">
      <c r="A2236">
        <v>844.94</v>
      </c>
      <c r="B2236">
        <v>6</v>
      </c>
      <c r="C2236">
        <v>0</v>
      </c>
      <c r="D2236">
        <v>0</v>
      </c>
      <c r="E2236">
        <v>0</v>
      </c>
      <c r="H2236" s="1">
        <v>2209</v>
      </c>
      <c r="I2236" s="1">
        <v>772.29690577797805</v>
      </c>
      <c r="J2236" s="1">
        <v>-104.226905777978</v>
      </c>
      <c r="K2236" s="1">
        <v>-0.75874592473615521</v>
      </c>
    </row>
    <row r="2237" spans="1:11" x14ac:dyDescent="0.15">
      <c r="A2237">
        <v>655.20000000000005</v>
      </c>
      <c r="B2237">
        <v>6</v>
      </c>
      <c r="C2237">
        <v>0</v>
      </c>
      <c r="D2237">
        <v>0</v>
      </c>
      <c r="E2237">
        <v>0</v>
      </c>
      <c r="H2237" s="1">
        <v>2210</v>
      </c>
      <c r="I2237" s="1">
        <v>772.29690577797805</v>
      </c>
      <c r="J2237" s="1">
        <v>52.533094222021987</v>
      </c>
      <c r="K2237" s="1">
        <v>0.38242784679463709</v>
      </c>
    </row>
    <row r="2238" spans="1:11" x14ac:dyDescent="0.15">
      <c r="A2238">
        <v>664.81</v>
      </c>
      <c r="B2238">
        <v>6</v>
      </c>
      <c r="C2238">
        <v>0</v>
      </c>
      <c r="D2238">
        <v>0</v>
      </c>
      <c r="E2238">
        <v>0</v>
      </c>
      <c r="H2238" s="1">
        <v>2211</v>
      </c>
      <c r="I2238" s="1">
        <v>772.29690577797805</v>
      </c>
      <c r="J2238" s="1">
        <v>-5.136905777978086</v>
      </c>
      <c r="K2238" s="1">
        <v>-3.7395395130476981E-2</v>
      </c>
    </row>
    <row r="2239" spans="1:11" x14ac:dyDescent="0.15">
      <c r="A2239">
        <v>568.87</v>
      </c>
      <c r="B2239">
        <v>6</v>
      </c>
      <c r="C2239">
        <v>0</v>
      </c>
      <c r="D2239">
        <v>0</v>
      </c>
      <c r="E2239">
        <v>0</v>
      </c>
      <c r="H2239" s="1">
        <v>2212</v>
      </c>
      <c r="I2239" s="1">
        <v>638.34449593131876</v>
      </c>
      <c r="J2239" s="1">
        <v>71.095504068681294</v>
      </c>
      <c r="K2239" s="1">
        <v>0.5175575690031885</v>
      </c>
    </row>
    <row r="2240" spans="1:11" x14ac:dyDescent="0.15">
      <c r="A2240">
        <v>844.42</v>
      </c>
      <c r="B2240">
        <v>8</v>
      </c>
      <c r="C2240">
        <v>0</v>
      </c>
      <c r="D2240">
        <v>0</v>
      </c>
      <c r="E2240">
        <v>0</v>
      </c>
      <c r="H2240" s="1">
        <v>2213</v>
      </c>
      <c r="I2240" s="1">
        <v>571.36829100798923</v>
      </c>
      <c r="J2240" s="1">
        <v>70.801708992010731</v>
      </c>
      <c r="K2240" s="1">
        <v>0.5154188139910596</v>
      </c>
    </row>
    <row r="2241" spans="1:11" x14ac:dyDescent="0.15">
      <c r="A2241">
        <v>912.26</v>
      </c>
      <c r="B2241">
        <v>7</v>
      </c>
      <c r="C2241">
        <v>0</v>
      </c>
      <c r="D2241">
        <v>0</v>
      </c>
      <c r="E2241">
        <v>0</v>
      </c>
      <c r="H2241" s="1">
        <v>2214</v>
      </c>
      <c r="I2241" s="1">
        <v>638.34449593131876</v>
      </c>
      <c r="J2241" s="1">
        <v>176.59550406868129</v>
      </c>
      <c r="K2241" s="1">
        <v>1.2855713027139475</v>
      </c>
    </row>
    <row r="2242" spans="1:11" x14ac:dyDescent="0.15">
      <c r="A2242">
        <v>207.35</v>
      </c>
      <c r="B2242">
        <v>1</v>
      </c>
      <c r="C2242">
        <v>0</v>
      </c>
      <c r="D2242">
        <v>0</v>
      </c>
      <c r="E2242">
        <v>0</v>
      </c>
      <c r="H2242" s="1">
        <v>2215</v>
      </c>
      <c r="I2242" s="1">
        <v>772.29690577797805</v>
      </c>
      <c r="J2242" s="1">
        <v>2.3430942220219322</v>
      </c>
      <c r="K2242" s="1">
        <v>1.7057142577167492E-2</v>
      </c>
    </row>
    <row r="2243" spans="1:11" x14ac:dyDescent="0.15">
      <c r="A2243">
        <v>880.98</v>
      </c>
      <c r="B2243">
        <v>6</v>
      </c>
      <c r="C2243">
        <v>0</v>
      </c>
      <c r="D2243">
        <v>0</v>
      </c>
      <c r="E2243">
        <v>0</v>
      </c>
      <c r="H2243" s="1">
        <v>2216</v>
      </c>
      <c r="I2243" s="1">
        <v>638.34449593131876</v>
      </c>
      <c r="J2243" s="1">
        <v>-36.464495931318766</v>
      </c>
      <c r="K2243" s="1">
        <v>-0.26545245183026456</v>
      </c>
    </row>
    <row r="2244" spans="1:11" x14ac:dyDescent="0.15">
      <c r="A2244">
        <v>572.16</v>
      </c>
      <c r="B2244">
        <v>5</v>
      </c>
      <c r="C2244">
        <v>0</v>
      </c>
      <c r="D2244">
        <v>0</v>
      </c>
      <c r="E2244">
        <v>0</v>
      </c>
      <c r="H2244" s="1">
        <v>2217</v>
      </c>
      <c r="I2244" s="1">
        <v>638.34449593131876</v>
      </c>
      <c r="J2244" s="1">
        <v>-65.704495931318775</v>
      </c>
      <c r="K2244" s="1">
        <v>-0.47831237196014703</v>
      </c>
    </row>
    <row r="2245" spans="1:11" x14ac:dyDescent="0.15">
      <c r="A2245">
        <v>698.94</v>
      </c>
      <c r="B2245">
        <v>5</v>
      </c>
      <c r="C2245">
        <v>0</v>
      </c>
      <c r="D2245">
        <v>0</v>
      </c>
      <c r="E2245">
        <v>0</v>
      </c>
      <c r="H2245" s="1">
        <v>2218</v>
      </c>
      <c r="I2245" s="1">
        <v>839.27311070130781</v>
      </c>
      <c r="J2245" s="1">
        <v>-233.57311070130777</v>
      </c>
      <c r="K2245" s="1">
        <v>-1.7003540933094583</v>
      </c>
    </row>
    <row r="2246" spans="1:11" x14ac:dyDescent="0.15">
      <c r="A2246">
        <v>711.31</v>
      </c>
      <c r="B2246">
        <v>16</v>
      </c>
      <c r="C2246">
        <v>0</v>
      </c>
      <c r="D2246">
        <v>0</v>
      </c>
      <c r="E2246">
        <v>0</v>
      </c>
      <c r="H2246" s="1">
        <v>2219</v>
      </c>
      <c r="I2246" s="1">
        <v>705.32070085464852</v>
      </c>
      <c r="J2246" s="1">
        <v>-6.9307008546485349</v>
      </c>
      <c r="K2246" s="1">
        <v>-5.0453776688255646E-2</v>
      </c>
    </row>
    <row r="2247" spans="1:11" x14ac:dyDescent="0.15">
      <c r="A2247">
        <v>789.54</v>
      </c>
      <c r="B2247">
        <v>6</v>
      </c>
      <c r="C2247">
        <v>0</v>
      </c>
      <c r="D2247">
        <v>0</v>
      </c>
      <c r="E2247">
        <v>0</v>
      </c>
      <c r="H2247" s="1">
        <v>2220</v>
      </c>
      <c r="I2247" s="1">
        <v>705.32070085464852</v>
      </c>
      <c r="J2247" s="1">
        <v>80.369299145351533</v>
      </c>
      <c r="K2247" s="1">
        <v>0.58506848826861002</v>
      </c>
    </row>
    <row r="2248" spans="1:11" x14ac:dyDescent="0.15">
      <c r="A2248">
        <v>777.39</v>
      </c>
      <c r="B2248">
        <v>7</v>
      </c>
      <c r="C2248">
        <v>0</v>
      </c>
      <c r="D2248">
        <v>0</v>
      </c>
      <c r="E2248">
        <v>0</v>
      </c>
      <c r="H2248" s="1">
        <v>2221</v>
      </c>
      <c r="I2248" s="1">
        <v>705.32070085464852</v>
      </c>
      <c r="J2248" s="1">
        <v>98.269299145351511</v>
      </c>
      <c r="K2248" s="1">
        <v>0.71537603171337372</v>
      </c>
    </row>
    <row r="2249" spans="1:11" x14ac:dyDescent="0.15">
      <c r="A2249">
        <v>683.42</v>
      </c>
      <c r="B2249">
        <v>5</v>
      </c>
      <c r="C2249">
        <v>0</v>
      </c>
      <c r="D2249">
        <v>0</v>
      </c>
      <c r="E2249">
        <v>0</v>
      </c>
      <c r="H2249" s="1">
        <v>2222</v>
      </c>
      <c r="I2249" s="1">
        <v>571.36829100798923</v>
      </c>
      <c r="J2249" s="1">
        <v>-302.13829100798921</v>
      </c>
      <c r="K2249" s="1">
        <v>-2.1994915352988973</v>
      </c>
    </row>
    <row r="2250" spans="1:11" x14ac:dyDescent="0.15">
      <c r="A2250">
        <v>604.29999999999995</v>
      </c>
      <c r="B2250">
        <v>4</v>
      </c>
      <c r="C2250">
        <v>0</v>
      </c>
      <c r="D2250">
        <v>0</v>
      </c>
      <c r="E2250">
        <v>0</v>
      </c>
      <c r="H2250" s="1">
        <v>2223</v>
      </c>
      <c r="I2250" s="1">
        <v>571.36829100798923</v>
      </c>
      <c r="J2250" s="1">
        <v>-169.52829100798925</v>
      </c>
      <c r="K2250" s="1">
        <v>-1.23412375115308</v>
      </c>
    </row>
    <row r="2251" spans="1:11" x14ac:dyDescent="0.15">
      <c r="A2251">
        <v>861.89</v>
      </c>
      <c r="B2251">
        <v>6</v>
      </c>
      <c r="C2251">
        <v>0</v>
      </c>
      <c r="D2251">
        <v>0</v>
      </c>
      <c r="E2251">
        <v>0</v>
      </c>
      <c r="H2251" s="1">
        <v>2224</v>
      </c>
      <c r="I2251" s="1">
        <v>571.36829100798923</v>
      </c>
      <c r="J2251" s="1">
        <v>112.63170899201077</v>
      </c>
      <c r="K2251" s="1">
        <v>0.81993079959410309</v>
      </c>
    </row>
    <row r="2252" spans="1:11" x14ac:dyDescent="0.15">
      <c r="A2252">
        <v>739.65</v>
      </c>
      <c r="B2252">
        <v>6</v>
      </c>
      <c r="C2252">
        <v>0</v>
      </c>
      <c r="D2252">
        <v>0</v>
      </c>
      <c r="E2252">
        <v>0</v>
      </c>
      <c r="H2252" s="1">
        <v>2225</v>
      </c>
      <c r="I2252" s="1">
        <v>638.34449593131876</v>
      </c>
      <c r="J2252" s="1">
        <v>-1.8944959313187155</v>
      </c>
      <c r="K2252" s="1">
        <v>-1.3791458708169939E-2</v>
      </c>
    </row>
    <row r="2253" spans="1:11" x14ac:dyDescent="0.15">
      <c r="A2253">
        <v>757.24</v>
      </c>
      <c r="B2253">
        <v>5</v>
      </c>
      <c r="C2253">
        <v>0</v>
      </c>
      <c r="D2253">
        <v>0</v>
      </c>
      <c r="E2253">
        <v>0</v>
      </c>
      <c r="H2253" s="1">
        <v>2226</v>
      </c>
      <c r="I2253" s="1">
        <v>772.29690577797805</v>
      </c>
      <c r="J2253" s="1">
        <v>3.2630942220218913</v>
      </c>
      <c r="K2253" s="1">
        <v>2.3754513525166231E-2</v>
      </c>
    </row>
    <row r="2254" spans="1:11" x14ac:dyDescent="0.15">
      <c r="A2254">
        <v>884.51</v>
      </c>
      <c r="B2254">
        <v>10</v>
      </c>
      <c r="C2254">
        <v>0</v>
      </c>
      <c r="D2254">
        <v>0</v>
      </c>
      <c r="E2254">
        <v>0</v>
      </c>
      <c r="H2254" s="1">
        <v>2227</v>
      </c>
      <c r="I2254" s="1">
        <v>638.34449593131876</v>
      </c>
      <c r="J2254" s="1">
        <v>94.285504068681234</v>
      </c>
      <c r="K2254" s="1">
        <v>0.68637499539894642</v>
      </c>
    </row>
    <row r="2255" spans="1:11" x14ac:dyDescent="0.15">
      <c r="A2255">
        <v>574.87</v>
      </c>
      <c r="B2255">
        <v>6</v>
      </c>
      <c r="C2255">
        <v>0</v>
      </c>
      <c r="D2255">
        <v>0</v>
      </c>
      <c r="E2255">
        <v>0</v>
      </c>
      <c r="H2255" s="1">
        <v>2228</v>
      </c>
      <c r="I2255" s="1">
        <v>504.39208608465952</v>
      </c>
      <c r="J2255" s="1">
        <v>74.317913915340512</v>
      </c>
      <c r="K2255" s="1">
        <v>0.54101591040488572</v>
      </c>
    </row>
    <row r="2256" spans="1:11" x14ac:dyDescent="0.15">
      <c r="A2256">
        <v>851.24</v>
      </c>
      <c r="B2256">
        <v>11</v>
      </c>
      <c r="C2256">
        <v>0</v>
      </c>
      <c r="D2256">
        <v>0</v>
      </c>
      <c r="E2256">
        <v>0</v>
      </c>
      <c r="H2256" s="1">
        <v>2229</v>
      </c>
      <c r="I2256" s="1">
        <v>705.32070085464852</v>
      </c>
      <c r="J2256" s="1">
        <v>-144.83070085464851</v>
      </c>
      <c r="K2256" s="1">
        <v>-1.0543314437850677</v>
      </c>
    </row>
    <row r="2257" spans="1:11" x14ac:dyDescent="0.15">
      <c r="A2257">
        <v>737.65</v>
      </c>
      <c r="B2257">
        <v>6</v>
      </c>
      <c r="C2257">
        <v>0</v>
      </c>
      <c r="D2257">
        <v>0</v>
      </c>
      <c r="E2257">
        <v>0</v>
      </c>
      <c r="H2257" s="1">
        <v>2230</v>
      </c>
      <c r="I2257" s="1">
        <v>772.29690577797805</v>
      </c>
      <c r="J2257" s="1">
        <v>88.433094222021964</v>
      </c>
      <c r="K2257" s="1">
        <v>0.643770908787208</v>
      </c>
    </row>
    <row r="2258" spans="1:11" x14ac:dyDescent="0.15">
      <c r="A2258">
        <v>704.98</v>
      </c>
      <c r="B2258">
        <v>6</v>
      </c>
      <c r="C2258">
        <v>0</v>
      </c>
      <c r="D2258">
        <v>0</v>
      </c>
      <c r="E2258">
        <v>0</v>
      </c>
      <c r="H2258" s="1">
        <v>2231</v>
      </c>
      <c r="I2258" s="1">
        <v>772.29690577797805</v>
      </c>
      <c r="J2258" s="1">
        <v>18.133094222021896</v>
      </c>
      <c r="K2258" s="1">
        <v>0.1320044113477159</v>
      </c>
    </row>
    <row r="2259" spans="1:11" x14ac:dyDescent="0.15">
      <c r="A2259">
        <v>810.32</v>
      </c>
      <c r="B2259">
        <v>7</v>
      </c>
      <c r="C2259">
        <v>0</v>
      </c>
      <c r="D2259">
        <v>0</v>
      </c>
      <c r="E2259">
        <v>0</v>
      </c>
      <c r="H2259" s="1">
        <v>2232</v>
      </c>
      <c r="I2259" s="1">
        <v>705.32070085464852</v>
      </c>
      <c r="J2259" s="1">
        <v>-82.200700854648517</v>
      </c>
      <c r="K2259" s="1">
        <v>-0.59840063674900279</v>
      </c>
    </row>
    <row r="2260" spans="1:11" x14ac:dyDescent="0.15">
      <c r="A2260">
        <v>796.44</v>
      </c>
      <c r="B2260">
        <v>6</v>
      </c>
      <c r="C2260">
        <v>0</v>
      </c>
      <c r="D2260">
        <v>0</v>
      </c>
      <c r="E2260">
        <v>0</v>
      </c>
      <c r="H2260" s="1">
        <v>2233</v>
      </c>
      <c r="I2260" s="1">
        <v>638.34449593131876</v>
      </c>
      <c r="J2260" s="1">
        <v>108.97550406868129</v>
      </c>
      <c r="K2260" s="1">
        <v>0.79331453803601837</v>
      </c>
    </row>
    <row r="2261" spans="1:11" x14ac:dyDescent="0.15">
      <c r="A2261">
        <v>895.73</v>
      </c>
      <c r="B2261">
        <v>10</v>
      </c>
      <c r="C2261">
        <v>0</v>
      </c>
      <c r="D2261">
        <v>0</v>
      </c>
      <c r="E2261">
        <v>0</v>
      </c>
      <c r="H2261" s="1">
        <v>2234</v>
      </c>
      <c r="I2261" s="1">
        <v>705.32070085464852</v>
      </c>
      <c r="J2261" s="1">
        <v>-32.690700854648526</v>
      </c>
      <c r="K2261" s="1">
        <v>-0.23798016323222859</v>
      </c>
    </row>
    <row r="2262" spans="1:11" x14ac:dyDescent="0.15">
      <c r="A2262">
        <v>585.36</v>
      </c>
      <c r="B2262">
        <v>5</v>
      </c>
      <c r="C2262">
        <v>0</v>
      </c>
      <c r="D2262">
        <v>0</v>
      </c>
      <c r="E2262">
        <v>0</v>
      </c>
      <c r="H2262" s="1">
        <v>2235</v>
      </c>
      <c r="I2262" s="1">
        <v>705.32070085464852</v>
      </c>
      <c r="J2262" s="1">
        <v>139.61929914535153</v>
      </c>
      <c r="K2262" s="1">
        <v>1.0163937368218088</v>
      </c>
    </row>
    <row r="2263" spans="1:11" x14ac:dyDescent="0.15">
      <c r="A2263">
        <v>568.37</v>
      </c>
      <c r="B2263">
        <v>4</v>
      </c>
      <c r="C2263">
        <v>0</v>
      </c>
      <c r="D2263">
        <v>0</v>
      </c>
      <c r="E2263">
        <v>0</v>
      </c>
      <c r="H2263" s="1">
        <v>2236</v>
      </c>
      <c r="I2263" s="1">
        <v>705.32070085464852</v>
      </c>
      <c r="J2263" s="1">
        <v>-50.120700854648476</v>
      </c>
      <c r="K2263" s="1">
        <v>-0.36486622369268823</v>
      </c>
    </row>
    <row r="2264" spans="1:11" x14ac:dyDescent="0.15">
      <c r="A2264">
        <v>600.23</v>
      </c>
      <c r="B2264">
        <v>5</v>
      </c>
      <c r="C2264">
        <v>0</v>
      </c>
      <c r="D2264">
        <v>0</v>
      </c>
      <c r="E2264">
        <v>0</v>
      </c>
      <c r="H2264" s="1">
        <v>2237</v>
      </c>
      <c r="I2264" s="1">
        <v>705.32070085464852</v>
      </c>
      <c r="J2264" s="1">
        <v>-40.510700854648576</v>
      </c>
      <c r="K2264" s="1">
        <v>-0.29490781629022078</v>
      </c>
    </row>
    <row r="2265" spans="1:11" x14ac:dyDescent="0.15">
      <c r="A2265">
        <v>760.22</v>
      </c>
      <c r="B2265">
        <v>6</v>
      </c>
      <c r="C2265">
        <v>0</v>
      </c>
      <c r="D2265">
        <v>0</v>
      </c>
      <c r="E2265">
        <v>0</v>
      </c>
      <c r="H2265" s="1">
        <v>2238</v>
      </c>
      <c r="I2265" s="1">
        <v>705.32070085464852</v>
      </c>
      <c r="J2265" s="1">
        <v>-136.45070085464852</v>
      </c>
      <c r="K2265" s="1">
        <v>-0.99332713015003293</v>
      </c>
    </row>
    <row r="2266" spans="1:11" x14ac:dyDescent="0.15">
      <c r="A2266">
        <v>131.05000000000001</v>
      </c>
      <c r="B2266">
        <v>2</v>
      </c>
      <c r="C2266">
        <v>0</v>
      </c>
      <c r="D2266">
        <v>0</v>
      </c>
      <c r="E2266">
        <v>0</v>
      </c>
      <c r="H2266" s="1">
        <v>2239</v>
      </c>
      <c r="I2266" s="1">
        <v>839.27311070130781</v>
      </c>
      <c r="J2266" s="1">
        <v>5.1468892986921446</v>
      </c>
      <c r="K2266" s="1">
        <v>3.7468072675682508E-2</v>
      </c>
    </row>
    <row r="2267" spans="1:11" x14ac:dyDescent="0.15">
      <c r="A2267">
        <v>809.37</v>
      </c>
      <c r="B2267">
        <v>4</v>
      </c>
      <c r="C2267">
        <v>0</v>
      </c>
      <c r="D2267">
        <v>0</v>
      </c>
      <c r="E2267">
        <v>0</v>
      </c>
      <c r="H2267" s="1">
        <v>2240</v>
      </c>
      <c r="I2267" s="1">
        <v>772.29690577797805</v>
      </c>
      <c r="J2267" s="1">
        <v>139.96309422202194</v>
      </c>
      <c r="K2267" s="1">
        <v>1.0188964793854582</v>
      </c>
    </row>
    <row r="2268" spans="1:11" x14ac:dyDescent="0.15">
      <c r="A2268">
        <v>653.04999999999995</v>
      </c>
      <c r="B2268">
        <v>4</v>
      </c>
      <c r="C2268">
        <v>0</v>
      </c>
      <c r="D2268">
        <v>0</v>
      </c>
      <c r="E2268">
        <v>0</v>
      </c>
      <c r="H2268" s="1">
        <v>2241</v>
      </c>
      <c r="I2268" s="1">
        <v>370.43967623800023</v>
      </c>
      <c r="J2268" s="1">
        <v>-163.08967623800024</v>
      </c>
      <c r="K2268" s="1">
        <v>-1.1872522386466866</v>
      </c>
    </row>
    <row r="2269" spans="1:11" x14ac:dyDescent="0.15">
      <c r="A2269">
        <v>568.23</v>
      </c>
      <c r="B2269">
        <v>5</v>
      </c>
      <c r="C2269">
        <v>0</v>
      </c>
      <c r="D2269">
        <v>0</v>
      </c>
      <c r="E2269">
        <v>0</v>
      </c>
      <c r="H2269" s="1">
        <v>2242</v>
      </c>
      <c r="I2269" s="1">
        <v>705.32070085464852</v>
      </c>
      <c r="J2269" s="1">
        <v>175.6592991453515</v>
      </c>
      <c r="K2269" s="1">
        <v>1.2787559639586403</v>
      </c>
    </row>
    <row r="2270" spans="1:11" x14ac:dyDescent="0.15">
      <c r="A2270">
        <v>798.5</v>
      </c>
      <c r="B2270">
        <v>7</v>
      </c>
      <c r="C2270">
        <v>0</v>
      </c>
      <c r="D2270">
        <v>0</v>
      </c>
      <c r="E2270">
        <v>0</v>
      </c>
      <c r="H2270" s="1">
        <v>2243</v>
      </c>
      <c r="I2270" s="1">
        <v>638.34449593131876</v>
      </c>
      <c r="J2270" s="1">
        <v>-66.184495931318793</v>
      </c>
      <c r="K2270" s="1">
        <v>-0.48180665245475535</v>
      </c>
    </row>
    <row r="2271" spans="1:11" x14ac:dyDescent="0.15">
      <c r="A2271">
        <v>785.73</v>
      </c>
      <c r="B2271">
        <v>6</v>
      </c>
      <c r="C2271">
        <v>0</v>
      </c>
      <c r="D2271">
        <v>0</v>
      </c>
      <c r="E2271">
        <v>0</v>
      </c>
      <c r="H2271" s="1">
        <v>2244</v>
      </c>
      <c r="I2271" s="1">
        <v>638.34449593131876</v>
      </c>
      <c r="J2271" s="1">
        <v>60.595504068681294</v>
      </c>
      <c r="K2271" s="1">
        <v>0.44112018318363427</v>
      </c>
    </row>
    <row r="2272" spans="1:11" x14ac:dyDescent="0.15">
      <c r="A2272">
        <v>51.27</v>
      </c>
      <c r="B2272">
        <v>1</v>
      </c>
      <c r="C2272">
        <v>0</v>
      </c>
      <c r="D2272">
        <v>0</v>
      </c>
      <c r="E2272">
        <v>0</v>
      </c>
      <c r="H2272" s="1">
        <v>2245</v>
      </c>
      <c r="I2272" s="1">
        <v>1375.082750087945</v>
      </c>
      <c r="J2272" s="1">
        <v>-663.77275008794504</v>
      </c>
      <c r="K2272" s="1">
        <v>-4.8321003614265523</v>
      </c>
    </row>
    <row r="2273" spans="1:11" x14ac:dyDescent="0.15">
      <c r="A2273">
        <v>610.65</v>
      </c>
      <c r="B2273">
        <v>2</v>
      </c>
      <c r="C2273">
        <v>0</v>
      </c>
      <c r="D2273">
        <v>0</v>
      </c>
      <c r="E2273">
        <v>0</v>
      </c>
      <c r="H2273" s="1">
        <v>2246</v>
      </c>
      <c r="I2273" s="1">
        <v>705.32070085464852</v>
      </c>
      <c r="J2273" s="1">
        <v>84.219299145351442</v>
      </c>
      <c r="K2273" s="1">
        <v>0.61309552973577919</v>
      </c>
    </row>
    <row r="2274" spans="1:11" x14ac:dyDescent="0.15">
      <c r="A2274">
        <v>585.58000000000004</v>
      </c>
      <c r="B2274">
        <v>4</v>
      </c>
      <c r="C2274">
        <v>0</v>
      </c>
      <c r="D2274">
        <v>0</v>
      </c>
      <c r="E2274">
        <v>0</v>
      </c>
      <c r="H2274" s="1">
        <v>2247</v>
      </c>
      <c r="I2274" s="1">
        <v>772.29690577797805</v>
      </c>
      <c r="J2274" s="1">
        <v>5.0930942220219322</v>
      </c>
      <c r="K2274" s="1">
        <v>3.7076457910860262E-2</v>
      </c>
    </row>
    <row r="2275" spans="1:11" x14ac:dyDescent="0.15">
      <c r="A2275">
        <v>681.8</v>
      </c>
      <c r="B2275">
        <v>5</v>
      </c>
      <c r="C2275">
        <v>0</v>
      </c>
      <c r="D2275">
        <v>0</v>
      </c>
      <c r="E2275">
        <v>0</v>
      </c>
      <c r="H2275" s="1">
        <v>2248</v>
      </c>
      <c r="I2275" s="1">
        <v>638.34449593131876</v>
      </c>
      <c r="J2275" s="1">
        <v>45.075504068681198</v>
      </c>
      <c r="K2275" s="1">
        <v>0.32813844719130197</v>
      </c>
    </row>
    <row r="2276" spans="1:11" x14ac:dyDescent="0.15">
      <c r="A2276">
        <v>567.4</v>
      </c>
      <c r="B2276">
        <v>4</v>
      </c>
      <c r="C2276">
        <v>0</v>
      </c>
      <c r="D2276">
        <v>0</v>
      </c>
      <c r="E2276">
        <v>0</v>
      </c>
      <c r="H2276" s="1">
        <v>2249</v>
      </c>
      <c r="I2276" s="1">
        <v>571.36829100798923</v>
      </c>
      <c r="J2276" s="1">
        <v>32.931708992010726</v>
      </c>
      <c r="K2276" s="1">
        <v>0.23973464246853399</v>
      </c>
    </row>
    <row r="2277" spans="1:11" x14ac:dyDescent="0.15">
      <c r="A2277">
        <v>512.82000000000005</v>
      </c>
      <c r="B2277">
        <v>7</v>
      </c>
      <c r="C2277">
        <v>0</v>
      </c>
      <c r="D2277">
        <v>0</v>
      </c>
      <c r="E2277">
        <v>0</v>
      </c>
      <c r="H2277" s="1">
        <v>2250</v>
      </c>
      <c r="I2277" s="1">
        <v>705.32070085464852</v>
      </c>
      <c r="J2277" s="1">
        <v>156.56929914535147</v>
      </c>
      <c r="K2277" s="1">
        <v>1.13978551678766</v>
      </c>
    </row>
    <row r="2278" spans="1:11" x14ac:dyDescent="0.15">
      <c r="A2278">
        <v>752.72</v>
      </c>
      <c r="B2278">
        <v>6</v>
      </c>
      <c r="C2278">
        <v>0</v>
      </c>
      <c r="D2278">
        <v>0</v>
      </c>
      <c r="E2278">
        <v>0</v>
      </c>
      <c r="H2278" s="1">
        <v>2251</v>
      </c>
      <c r="I2278" s="1">
        <v>705.32070085464852</v>
      </c>
      <c r="J2278" s="1">
        <v>34.329299145351456</v>
      </c>
      <c r="K2278" s="1">
        <v>0.24990875082744021</v>
      </c>
    </row>
    <row r="2279" spans="1:11" x14ac:dyDescent="0.15">
      <c r="A2279">
        <v>629.32000000000005</v>
      </c>
      <c r="B2279">
        <v>6</v>
      </c>
      <c r="C2279">
        <v>0</v>
      </c>
      <c r="D2279">
        <v>0</v>
      </c>
      <c r="E2279">
        <v>0</v>
      </c>
      <c r="H2279" s="1">
        <v>2252</v>
      </c>
      <c r="I2279" s="1">
        <v>638.34449593131876</v>
      </c>
      <c r="J2279" s="1">
        <v>118.89550406868125</v>
      </c>
      <c r="K2279" s="1">
        <v>0.86552966825792066</v>
      </c>
    </row>
    <row r="2280" spans="1:11" x14ac:dyDescent="0.15">
      <c r="A2280">
        <v>574.80999999999995</v>
      </c>
      <c r="B2280">
        <v>7</v>
      </c>
      <c r="C2280">
        <v>0</v>
      </c>
      <c r="D2280">
        <v>0</v>
      </c>
      <c r="E2280">
        <v>0</v>
      </c>
      <c r="H2280" s="1">
        <v>2253</v>
      </c>
      <c r="I2280" s="1">
        <v>973.22552054796711</v>
      </c>
      <c r="J2280" s="1">
        <v>-88.715520547967117</v>
      </c>
      <c r="K2280" s="1">
        <v>-0.64582690212452887</v>
      </c>
    </row>
    <row r="2281" spans="1:11" x14ac:dyDescent="0.15">
      <c r="A2281">
        <v>697</v>
      </c>
      <c r="B2281">
        <v>6</v>
      </c>
      <c r="C2281">
        <v>0</v>
      </c>
      <c r="D2281">
        <v>0</v>
      </c>
      <c r="E2281">
        <v>0</v>
      </c>
      <c r="H2281" s="1">
        <v>2254</v>
      </c>
      <c r="I2281" s="1">
        <v>705.32070085464852</v>
      </c>
      <c r="J2281" s="1">
        <v>-130.45070085464852</v>
      </c>
      <c r="K2281" s="1">
        <v>-0.94964862396743055</v>
      </c>
    </row>
    <row r="2282" spans="1:11" x14ac:dyDescent="0.15">
      <c r="A2282">
        <v>802.67</v>
      </c>
      <c r="B2282">
        <v>5</v>
      </c>
      <c r="C2282">
        <v>0</v>
      </c>
      <c r="D2282">
        <v>0</v>
      </c>
      <c r="E2282">
        <v>0</v>
      </c>
      <c r="H2282" s="1">
        <v>2255</v>
      </c>
      <c r="I2282" s="1">
        <v>1040.2017254712966</v>
      </c>
      <c r="J2282" s="1">
        <v>-188.96172547129663</v>
      </c>
      <c r="K2282" s="1">
        <v>-1.3755943157122084</v>
      </c>
    </row>
    <row r="2283" spans="1:11" x14ac:dyDescent="0.15">
      <c r="A2283">
        <v>564.46</v>
      </c>
      <c r="B2283">
        <v>5</v>
      </c>
      <c r="C2283">
        <v>0</v>
      </c>
      <c r="D2283">
        <v>0</v>
      </c>
      <c r="E2283">
        <v>0</v>
      </c>
      <c r="H2283" s="1">
        <v>2256</v>
      </c>
      <c r="I2283" s="1">
        <v>705.32070085464852</v>
      </c>
      <c r="J2283" s="1">
        <v>32.329299145351456</v>
      </c>
      <c r="K2283" s="1">
        <v>0.23534924876657276</v>
      </c>
    </row>
    <row r="2284" spans="1:11" x14ac:dyDescent="0.15">
      <c r="A2284">
        <v>382.63</v>
      </c>
      <c r="B2284">
        <v>7</v>
      </c>
      <c r="C2284">
        <v>0</v>
      </c>
      <c r="D2284">
        <v>0</v>
      </c>
      <c r="E2284">
        <v>0</v>
      </c>
      <c r="H2284" s="1">
        <v>2257</v>
      </c>
      <c r="I2284" s="1">
        <v>705.32070085464852</v>
      </c>
      <c r="J2284" s="1">
        <v>-0.34070085464850308</v>
      </c>
      <c r="K2284" s="1">
        <v>-2.4802173976970947E-3</v>
      </c>
    </row>
    <row r="2285" spans="1:11" x14ac:dyDescent="0.15">
      <c r="A2285">
        <v>729.85</v>
      </c>
      <c r="B2285">
        <v>6</v>
      </c>
      <c r="C2285">
        <v>0</v>
      </c>
      <c r="D2285">
        <v>0</v>
      </c>
      <c r="E2285">
        <v>0</v>
      </c>
      <c r="H2285" s="1">
        <v>2258</v>
      </c>
      <c r="I2285" s="1">
        <v>772.29690577797805</v>
      </c>
      <c r="J2285" s="1">
        <v>38.023094222021996</v>
      </c>
      <c r="K2285" s="1">
        <v>0.27679865934304365</v>
      </c>
    </row>
    <row r="2286" spans="1:11" x14ac:dyDescent="0.15">
      <c r="A2286">
        <v>575.39</v>
      </c>
      <c r="B2286">
        <v>5</v>
      </c>
      <c r="C2286">
        <v>0</v>
      </c>
      <c r="D2286">
        <v>0</v>
      </c>
      <c r="E2286">
        <v>0</v>
      </c>
      <c r="H2286" s="1">
        <v>2259</v>
      </c>
      <c r="I2286" s="1">
        <v>705.32070085464852</v>
      </c>
      <c r="J2286" s="1">
        <v>91.119299145351533</v>
      </c>
      <c r="K2286" s="1">
        <v>0.66332581184577266</v>
      </c>
    </row>
    <row r="2287" spans="1:11" x14ac:dyDescent="0.15">
      <c r="A2287">
        <v>657.76</v>
      </c>
      <c r="B2287">
        <v>6</v>
      </c>
      <c r="C2287">
        <v>0</v>
      </c>
      <c r="D2287">
        <v>0</v>
      </c>
      <c r="E2287">
        <v>0</v>
      </c>
      <c r="H2287" s="1">
        <v>2260</v>
      </c>
      <c r="I2287" s="1">
        <v>973.22552054796711</v>
      </c>
      <c r="J2287" s="1">
        <v>-77.495520547967089</v>
      </c>
      <c r="K2287" s="1">
        <v>-0.56414809556306211</v>
      </c>
    </row>
    <row r="2288" spans="1:11" x14ac:dyDescent="0.15">
      <c r="A2288">
        <v>804.23</v>
      </c>
      <c r="B2288">
        <v>7</v>
      </c>
      <c r="C2288">
        <v>0</v>
      </c>
      <c r="D2288">
        <v>0</v>
      </c>
      <c r="E2288">
        <v>0</v>
      </c>
      <c r="H2288" s="1">
        <v>2261</v>
      </c>
      <c r="I2288" s="1">
        <v>638.34449593131876</v>
      </c>
      <c r="J2288" s="1">
        <v>-52.984495931318747</v>
      </c>
      <c r="K2288" s="1">
        <v>-0.38571393885302974</v>
      </c>
    </row>
    <row r="2289" spans="1:11" x14ac:dyDescent="0.15">
      <c r="A2289">
        <v>756.82</v>
      </c>
      <c r="B2289">
        <v>7</v>
      </c>
      <c r="C2289">
        <v>0</v>
      </c>
      <c r="D2289">
        <v>0</v>
      </c>
      <c r="E2289">
        <v>0</v>
      </c>
      <c r="H2289" s="1">
        <v>2262</v>
      </c>
      <c r="I2289" s="1">
        <v>571.36829100798923</v>
      </c>
      <c r="J2289" s="1">
        <v>-2.9982910079892235</v>
      </c>
      <c r="K2289" s="1">
        <v>-2.1826812054949754E-2</v>
      </c>
    </row>
    <row r="2290" spans="1:11" x14ac:dyDescent="0.15">
      <c r="A2290">
        <v>806.91</v>
      </c>
      <c r="B2290">
        <v>7</v>
      </c>
      <c r="C2290">
        <v>0</v>
      </c>
      <c r="D2290">
        <v>0</v>
      </c>
      <c r="E2290">
        <v>0</v>
      </c>
      <c r="H2290" s="1">
        <v>2263</v>
      </c>
      <c r="I2290" s="1">
        <v>638.34449593131876</v>
      </c>
      <c r="J2290" s="1">
        <v>-38.114495931318743</v>
      </c>
      <c r="K2290" s="1">
        <v>-0.27746404103048006</v>
      </c>
    </row>
    <row r="2291" spans="1:11" x14ac:dyDescent="0.15">
      <c r="A2291">
        <v>683.4</v>
      </c>
      <c r="B2291">
        <v>6</v>
      </c>
      <c r="C2291">
        <v>0</v>
      </c>
      <c r="D2291">
        <v>0</v>
      </c>
      <c r="E2291">
        <v>0</v>
      </c>
      <c r="H2291" s="1">
        <v>2264</v>
      </c>
      <c r="I2291" s="1">
        <v>705.32070085464852</v>
      </c>
      <c r="J2291" s="1">
        <v>54.899299145351506</v>
      </c>
      <c r="K2291" s="1">
        <v>0.39965322952346255</v>
      </c>
    </row>
    <row r="2292" spans="1:11" x14ac:dyDescent="0.15">
      <c r="A2292">
        <v>35.81</v>
      </c>
      <c r="B2292">
        <v>1</v>
      </c>
      <c r="C2292">
        <v>0</v>
      </c>
      <c r="D2292">
        <v>0</v>
      </c>
      <c r="E2292">
        <v>0</v>
      </c>
      <c r="H2292" s="1">
        <v>2265</v>
      </c>
      <c r="I2292" s="1">
        <v>437.41588116132988</v>
      </c>
      <c r="J2292" s="1">
        <v>-306.36588116132987</v>
      </c>
      <c r="K2292" s="1">
        <v>-2.2302673390739303</v>
      </c>
    </row>
    <row r="2293" spans="1:11" x14ac:dyDescent="0.15">
      <c r="A2293">
        <v>643.9</v>
      </c>
      <c r="B2293">
        <v>6</v>
      </c>
      <c r="C2293">
        <v>0</v>
      </c>
      <c r="D2293">
        <v>0</v>
      </c>
      <c r="E2293">
        <v>0</v>
      </c>
      <c r="H2293" s="1">
        <v>2266</v>
      </c>
      <c r="I2293" s="1">
        <v>571.36829100798923</v>
      </c>
      <c r="J2293" s="1">
        <v>238.00170899201078</v>
      </c>
      <c r="K2293" s="1">
        <v>1.7325931862795805</v>
      </c>
    </row>
    <row r="2294" spans="1:11" x14ac:dyDescent="0.15">
      <c r="A2294">
        <v>686.93</v>
      </c>
      <c r="B2294">
        <v>6</v>
      </c>
      <c r="C2294">
        <v>0</v>
      </c>
      <c r="D2294">
        <v>0</v>
      </c>
      <c r="E2294">
        <v>0</v>
      </c>
      <c r="H2294" s="1">
        <v>2267</v>
      </c>
      <c r="I2294" s="1">
        <v>571.36829100798923</v>
      </c>
      <c r="J2294" s="1">
        <v>81.681708992010726</v>
      </c>
      <c r="K2294" s="1">
        <v>0.59462250520217863</v>
      </c>
    </row>
    <row r="2295" spans="1:11" x14ac:dyDescent="0.15">
      <c r="A2295">
        <v>647.29999999999995</v>
      </c>
      <c r="B2295">
        <v>5</v>
      </c>
      <c r="C2295">
        <v>0</v>
      </c>
      <c r="D2295">
        <v>0</v>
      </c>
      <c r="E2295">
        <v>0</v>
      </c>
      <c r="H2295" s="1">
        <v>2268</v>
      </c>
      <c r="I2295" s="1">
        <v>638.34449593131876</v>
      </c>
      <c r="J2295" s="1">
        <v>-70.114495931318743</v>
      </c>
      <c r="K2295" s="1">
        <v>-0.51041607400435962</v>
      </c>
    </row>
    <row r="2296" spans="1:11" x14ac:dyDescent="0.15">
      <c r="A2296">
        <v>909.36</v>
      </c>
      <c r="B2296">
        <v>6</v>
      </c>
      <c r="C2296">
        <v>0</v>
      </c>
      <c r="D2296">
        <v>0</v>
      </c>
      <c r="E2296">
        <v>0</v>
      </c>
      <c r="H2296" s="1">
        <v>2269</v>
      </c>
      <c r="I2296" s="1">
        <v>772.29690577797805</v>
      </c>
      <c r="J2296" s="1">
        <v>26.203094222021946</v>
      </c>
      <c r="K2296" s="1">
        <v>0.19075200216331653</v>
      </c>
    </row>
    <row r="2297" spans="1:11" x14ac:dyDescent="0.15">
      <c r="A2297">
        <v>665.28</v>
      </c>
      <c r="B2297">
        <v>5</v>
      </c>
      <c r="C2297">
        <v>0</v>
      </c>
      <c r="D2297">
        <v>0</v>
      </c>
      <c r="E2297">
        <v>0</v>
      </c>
      <c r="H2297" s="1">
        <v>2270</v>
      </c>
      <c r="I2297" s="1">
        <v>705.32070085464852</v>
      </c>
      <c r="J2297" s="1">
        <v>80.409299145351497</v>
      </c>
      <c r="K2297" s="1">
        <v>0.58535967830982705</v>
      </c>
    </row>
    <row r="2298" spans="1:11" x14ac:dyDescent="0.15">
      <c r="A2298">
        <v>776.8</v>
      </c>
      <c r="B2298">
        <v>6</v>
      </c>
      <c r="C2298">
        <v>0</v>
      </c>
      <c r="D2298">
        <v>0</v>
      </c>
      <c r="E2298">
        <v>0</v>
      </c>
      <c r="H2298" s="1">
        <v>2271</v>
      </c>
      <c r="I2298" s="1">
        <v>370.43967623800023</v>
      </c>
      <c r="J2298" s="1">
        <v>-319.16967623800025</v>
      </c>
      <c r="K2298" s="1">
        <v>-2.3234757794767842</v>
      </c>
    </row>
    <row r="2299" spans="1:11" x14ac:dyDescent="0.15">
      <c r="A2299">
        <v>788</v>
      </c>
      <c r="B2299">
        <v>6</v>
      </c>
      <c r="C2299">
        <v>0</v>
      </c>
      <c r="D2299">
        <v>0</v>
      </c>
      <c r="E2299">
        <v>0</v>
      </c>
      <c r="H2299" s="1">
        <v>2272</v>
      </c>
      <c r="I2299" s="1">
        <v>437.41588116132988</v>
      </c>
      <c r="J2299" s="1">
        <v>173.2341188386701</v>
      </c>
      <c r="K2299" s="1">
        <v>1.2611012551220888</v>
      </c>
    </row>
    <row r="2300" spans="1:11" x14ac:dyDescent="0.15">
      <c r="A2300">
        <v>595.87</v>
      </c>
      <c r="B2300">
        <v>5</v>
      </c>
      <c r="C2300">
        <v>0</v>
      </c>
      <c r="D2300">
        <v>0</v>
      </c>
      <c r="E2300">
        <v>0</v>
      </c>
      <c r="H2300" s="1">
        <v>2273</v>
      </c>
      <c r="I2300" s="1">
        <v>571.36829100798923</v>
      </c>
      <c r="J2300" s="1">
        <v>14.211708992010813</v>
      </c>
      <c r="K2300" s="1">
        <v>0.1034577031788151</v>
      </c>
    </row>
    <row r="2301" spans="1:11" x14ac:dyDescent="0.15">
      <c r="A2301">
        <v>643.66</v>
      </c>
      <c r="B2301">
        <v>5</v>
      </c>
      <c r="C2301">
        <v>0</v>
      </c>
      <c r="D2301">
        <v>0</v>
      </c>
      <c r="E2301">
        <v>0</v>
      </c>
      <c r="H2301" s="1">
        <v>2274</v>
      </c>
      <c r="I2301" s="1">
        <v>638.34449593131876</v>
      </c>
      <c r="J2301" s="1">
        <v>43.455504068681194</v>
      </c>
      <c r="K2301" s="1">
        <v>0.3163452505219993</v>
      </c>
    </row>
    <row r="2302" spans="1:11" x14ac:dyDescent="0.15">
      <c r="A2302">
        <v>606.59</v>
      </c>
      <c r="B2302">
        <v>6</v>
      </c>
      <c r="C2302">
        <v>0</v>
      </c>
      <c r="D2302">
        <v>0</v>
      </c>
      <c r="E2302">
        <v>0</v>
      </c>
      <c r="H2302" s="1">
        <v>2275</v>
      </c>
      <c r="I2302" s="1">
        <v>571.36829100798923</v>
      </c>
      <c r="J2302" s="1">
        <v>-3.9682910079892508</v>
      </c>
      <c r="K2302" s="1">
        <v>-2.8888170554470675E-2</v>
      </c>
    </row>
    <row r="2303" spans="1:11" x14ac:dyDescent="0.15">
      <c r="A2303">
        <v>915.98</v>
      </c>
      <c r="B2303">
        <v>7</v>
      </c>
      <c r="C2303">
        <v>0</v>
      </c>
      <c r="D2303">
        <v>0</v>
      </c>
      <c r="E2303">
        <v>0</v>
      </c>
      <c r="H2303" s="1">
        <v>2276</v>
      </c>
      <c r="I2303" s="1">
        <v>772.29690577797805</v>
      </c>
      <c r="J2303" s="1">
        <v>-259.476905777978</v>
      </c>
      <c r="K2303" s="1">
        <v>-1.8889272722109927</v>
      </c>
    </row>
    <row r="2304" spans="1:11" x14ac:dyDescent="0.15">
      <c r="A2304">
        <v>681.82</v>
      </c>
      <c r="B2304">
        <v>9</v>
      </c>
      <c r="C2304">
        <v>0</v>
      </c>
      <c r="D2304">
        <v>0</v>
      </c>
      <c r="E2304">
        <v>0</v>
      </c>
      <c r="H2304" s="1">
        <v>2277</v>
      </c>
      <c r="I2304" s="1">
        <v>705.32070085464852</v>
      </c>
      <c r="J2304" s="1">
        <v>47.399299145351506</v>
      </c>
      <c r="K2304" s="1">
        <v>0.34505509679520951</v>
      </c>
    </row>
    <row r="2305" spans="1:11" x14ac:dyDescent="0.15">
      <c r="A2305">
        <v>563.91</v>
      </c>
      <c r="B2305">
        <v>7</v>
      </c>
      <c r="C2305">
        <v>0</v>
      </c>
      <c r="D2305">
        <v>0</v>
      </c>
      <c r="E2305">
        <v>0</v>
      </c>
      <c r="H2305" s="1">
        <v>2278</v>
      </c>
      <c r="I2305" s="1">
        <v>705.32070085464852</v>
      </c>
      <c r="J2305" s="1">
        <v>-76.000700854648471</v>
      </c>
      <c r="K2305" s="1">
        <v>-0.55326618036031328</v>
      </c>
    </row>
    <row r="2306" spans="1:11" x14ac:dyDescent="0.15">
      <c r="A2306">
        <v>605.35</v>
      </c>
      <c r="B2306">
        <v>6</v>
      </c>
      <c r="C2306">
        <v>0</v>
      </c>
      <c r="D2306">
        <v>0</v>
      </c>
      <c r="E2306">
        <v>0</v>
      </c>
      <c r="H2306" s="1">
        <v>2279</v>
      </c>
      <c r="I2306" s="1">
        <v>772.29690577797805</v>
      </c>
      <c r="J2306" s="1">
        <v>-197.48690577797811</v>
      </c>
      <c r="K2306" s="1">
        <v>-1.4376555058344063</v>
      </c>
    </row>
    <row r="2307" spans="1:11" x14ac:dyDescent="0.15">
      <c r="A2307">
        <v>638.48</v>
      </c>
      <c r="B2307">
        <v>5</v>
      </c>
      <c r="C2307">
        <v>0</v>
      </c>
      <c r="D2307">
        <v>0</v>
      </c>
      <c r="E2307">
        <v>0</v>
      </c>
      <c r="H2307" s="1">
        <v>2280</v>
      </c>
      <c r="I2307" s="1">
        <v>705.32070085464852</v>
      </c>
      <c r="J2307" s="1">
        <v>-8.3207008546485213</v>
      </c>
      <c r="K2307" s="1">
        <v>-6.057263062055844E-2</v>
      </c>
    </row>
    <row r="2308" spans="1:11" x14ac:dyDescent="0.15">
      <c r="A2308">
        <v>695</v>
      </c>
      <c r="B2308">
        <v>5</v>
      </c>
      <c r="C2308">
        <v>0</v>
      </c>
      <c r="D2308">
        <v>0</v>
      </c>
      <c r="E2308">
        <v>0</v>
      </c>
      <c r="H2308" s="1">
        <v>2281</v>
      </c>
      <c r="I2308" s="1">
        <v>638.34449593131876</v>
      </c>
      <c r="J2308" s="1">
        <v>164.3255040686812</v>
      </c>
      <c r="K2308" s="1">
        <v>1.196248757570525</v>
      </c>
    </row>
    <row r="2309" spans="1:11" x14ac:dyDescent="0.15">
      <c r="A2309">
        <v>829.22</v>
      </c>
      <c r="B2309">
        <v>5</v>
      </c>
      <c r="C2309">
        <v>0</v>
      </c>
      <c r="D2309">
        <v>0</v>
      </c>
      <c r="E2309">
        <v>0</v>
      </c>
      <c r="H2309" s="1">
        <v>2282</v>
      </c>
      <c r="I2309" s="1">
        <v>638.34449593131876</v>
      </c>
      <c r="J2309" s="1">
        <v>-73.884495931318725</v>
      </c>
      <c r="K2309" s="1">
        <v>-0.53786073538909462</v>
      </c>
    </row>
    <row r="2310" spans="1:11" x14ac:dyDescent="0.15">
      <c r="A2310">
        <v>186.51</v>
      </c>
      <c r="B2310">
        <v>3</v>
      </c>
      <c r="C2310">
        <v>0</v>
      </c>
      <c r="D2310">
        <v>0</v>
      </c>
      <c r="E2310">
        <v>0</v>
      </c>
      <c r="H2310" s="1">
        <v>2283</v>
      </c>
      <c r="I2310" s="1">
        <v>772.29690577797805</v>
      </c>
      <c r="J2310" s="1">
        <v>-389.66690577797806</v>
      </c>
      <c r="K2310" s="1">
        <v>-2.836678058863161</v>
      </c>
    </row>
    <row r="2311" spans="1:11" x14ac:dyDescent="0.15">
      <c r="A2311">
        <v>615.20000000000005</v>
      </c>
      <c r="B2311">
        <v>5</v>
      </c>
      <c r="C2311">
        <v>0</v>
      </c>
      <c r="D2311">
        <v>0</v>
      </c>
      <c r="E2311">
        <v>0</v>
      </c>
      <c r="H2311" s="1">
        <v>2284</v>
      </c>
      <c r="I2311" s="1">
        <v>705.32070085464852</v>
      </c>
      <c r="J2311" s="1">
        <v>24.529299145351501</v>
      </c>
      <c r="K2311" s="1">
        <v>0.17856719072918995</v>
      </c>
    </row>
    <row r="2312" spans="1:11" x14ac:dyDescent="0.15">
      <c r="A2312">
        <v>802.7</v>
      </c>
      <c r="B2312">
        <v>6</v>
      </c>
      <c r="C2312">
        <v>0</v>
      </c>
      <c r="D2312">
        <v>0</v>
      </c>
      <c r="E2312">
        <v>0</v>
      </c>
      <c r="H2312" s="1">
        <v>2285</v>
      </c>
      <c r="I2312" s="1">
        <v>638.34449593131876</v>
      </c>
      <c r="J2312" s="1">
        <v>-62.954495931318775</v>
      </c>
      <c r="K2312" s="1">
        <v>-0.45829305662645425</v>
      </c>
    </row>
    <row r="2313" spans="1:11" x14ac:dyDescent="0.15">
      <c r="A2313">
        <v>744.97</v>
      </c>
      <c r="B2313">
        <v>5</v>
      </c>
      <c r="C2313">
        <v>0</v>
      </c>
      <c r="D2313">
        <v>0</v>
      </c>
      <c r="E2313">
        <v>0</v>
      </c>
      <c r="H2313" s="1">
        <v>2286</v>
      </c>
      <c r="I2313" s="1">
        <v>705.32070085464852</v>
      </c>
      <c r="J2313" s="1">
        <v>-47.56070085464853</v>
      </c>
      <c r="K2313" s="1">
        <v>-0.34623006105477827</v>
      </c>
    </row>
    <row r="2314" spans="1:11" x14ac:dyDescent="0.15">
      <c r="A2314">
        <v>762.66</v>
      </c>
      <c r="B2314">
        <v>7</v>
      </c>
      <c r="C2314">
        <v>0</v>
      </c>
      <c r="D2314">
        <v>0</v>
      </c>
      <c r="E2314">
        <v>0</v>
      </c>
      <c r="H2314" s="1">
        <v>2287</v>
      </c>
      <c r="I2314" s="1">
        <v>772.29690577797805</v>
      </c>
      <c r="J2314" s="1">
        <v>31.933094222021964</v>
      </c>
      <c r="K2314" s="1">
        <v>0.23246497556770196</v>
      </c>
    </row>
    <row r="2315" spans="1:11" x14ac:dyDescent="0.15">
      <c r="A2315">
        <v>850.11</v>
      </c>
      <c r="B2315">
        <v>7</v>
      </c>
      <c r="C2315">
        <v>0</v>
      </c>
      <c r="D2315">
        <v>0</v>
      </c>
      <c r="E2315">
        <v>0</v>
      </c>
      <c r="H2315" s="1">
        <v>2288</v>
      </c>
      <c r="I2315" s="1">
        <v>772.29690577797805</v>
      </c>
      <c r="J2315" s="1">
        <v>-15.476905777978004</v>
      </c>
      <c r="K2315" s="1">
        <v>-0.11266802078516121</v>
      </c>
    </row>
    <row r="2316" spans="1:11" x14ac:dyDescent="0.15">
      <c r="A2316">
        <v>601.73</v>
      </c>
      <c r="B2316">
        <v>7</v>
      </c>
      <c r="C2316">
        <v>0</v>
      </c>
      <c r="D2316">
        <v>0</v>
      </c>
      <c r="E2316">
        <v>0</v>
      </c>
      <c r="H2316" s="1">
        <v>2289</v>
      </c>
      <c r="I2316" s="1">
        <v>772.29690577797805</v>
      </c>
      <c r="J2316" s="1">
        <v>34.613094222021914</v>
      </c>
      <c r="K2316" s="1">
        <v>0.251974708329264</v>
      </c>
    </row>
    <row r="2317" spans="1:11" x14ac:dyDescent="0.15">
      <c r="A2317">
        <v>624.04</v>
      </c>
      <c r="B2317">
        <v>7</v>
      </c>
      <c r="C2317">
        <v>0</v>
      </c>
      <c r="D2317">
        <v>0</v>
      </c>
      <c r="E2317">
        <v>0</v>
      </c>
      <c r="H2317" s="1">
        <v>2290</v>
      </c>
      <c r="I2317" s="1">
        <v>705.32070085464852</v>
      </c>
      <c r="J2317" s="1">
        <v>-21.920700854648544</v>
      </c>
      <c r="K2317" s="1">
        <v>-0.15957724463445741</v>
      </c>
    </row>
    <row r="2318" spans="1:11" x14ac:dyDescent="0.15">
      <c r="A2318">
        <v>781.78</v>
      </c>
      <c r="B2318">
        <v>3</v>
      </c>
      <c r="C2318">
        <v>0</v>
      </c>
      <c r="D2318">
        <v>0</v>
      </c>
      <c r="E2318">
        <v>0</v>
      </c>
      <c r="H2318" s="1">
        <v>2291</v>
      </c>
      <c r="I2318" s="1">
        <v>370.43967623800023</v>
      </c>
      <c r="J2318" s="1">
        <v>-334.62967623800023</v>
      </c>
      <c r="K2318" s="1">
        <v>-2.4360207304072894</v>
      </c>
    </row>
    <row r="2319" spans="1:11" x14ac:dyDescent="0.15">
      <c r="A2319">
        <v>728.3</v>
      </c>
      <c r="B2319">
        <v>6</v>
      </c>
      <c r="C2319">
        <v>0</v>
      </c>
      <c r="D2319">
        <v>0</v>
      </c>
      <c r="E2319">
        <v>0</v>
      </c>
      <c r="H2319" s="1">
        <v>2292</v>
      </c>
      <c r="I2319" s="1">
        <v>705.32070085464852</v>
      </c>
      <c r="J2319" s="1">
        <v>-61.420700854648544</v>
      </c>
      <c r="K2319" s="1">
        <v>-0.44712741033658998</v>
      </c>
    </row>
    <row r="2320" spans="1:11" x14ac:dyDescent="0.15">
      <c r="A2320">
        <v>618.91999999999996</v>
      </c>
      <c r="B2320">
        <v>8</v>
      </c>
      <c r="C2320">
        <v>0</v>
      </c>
      <c r="D2320">
        <v>0</v>
      </c>
      <c r="E2320">
        <v>0</v>
      </c>
      <c r="H2320" s="1">
        <v>2293</v>
      </c>
      <c r="I2320" s="1">
        <v>705.32070085464852</v>
      </c>
      <c r="J2320" s="1">
        <v>-18.390700854648571</v>
      </c>
      <c r="K2320" s="1">
        <v>-0.13387972349702651</v>
      </c>
    </row>
    <row r="2321" spans="1:11" x14ac:dyDescent="0.15">
      <c r="A2321">
        <v>727.98</v>
      </c>
      <c r="B2321">
        <v>5</v>
      </c>
      <c r="C2321">
        <v>0</v>
      </c>
      <c r="D2321">
        <v>0</v>
      </c>
      <c r="E2321">
        <v>0</v>
      </c>
      <c r="H2321" s="1">
        <v>2294</v>
      </c>
      <c r="I2321" s="1">
        <v>638.34449593131876</v>
      </c>
      <c r="J2321" s="1">
        <v>8.9555040686811935</v>
      </c>
      <c r="K2321" s="1">
        <v>6.5193839972035428E-2</v>
      </c>
    </row>
    <row r="2322" spans="1:11" x14ac:dyDescent="0.15">
      <c r="A2322">
        <v>796.3</v>
      </c>
      <c r="B2322">
        <v>8</v>
      </c>
      <c r="C2322">
        <v>0</v>
      </c>
      <c r="D2322">
        <v>0</v>
      </c>
      <c r="E2322">
        <v>0</v>
      </c>
      <c r="H2322" s="1">
        <v>2295</v>
      </c>
      <c r="I2322" s="1">
        <v>705.32070085464852</v>
      </c>
      <c r="J2322" s="1">
        <v>204.03929914535149</v>
      </c>
      <c r="K2322" s="1">
        <v>1.4853552982023497</v>
      </c>
    </row>
    <row r="2323" spans="1:11" x14ac:dyDescent="0.15">
      <c r="A2323">
        <v>907.45</v>
      </c>
      <c r="B2323">
        <v>5</v>
      </c>
      <c r="C2323">
        <v>0</v>
      </c>
      <c r="D2323">
        <v>0</v>
      </c>
      <c r="E2323">
        <v>0</v>
      </c>
      <c r="H2323" s="1">
        <v>2296</v>
      </c>
      <c r="I2323" s="1">
        <v>638.34449593131876</v>
      </c>
      <c r="J2323" s="1">
        <v>26.935504068681212</v>
      </c>
      <c r="K2323" s="1">
        <v>0.19608376349923412</v>
      </c>
    </row>
    <row r="2324" spans="1:11" x14ac:dyDescent="0.15">
      <c r="A2324">
        <v>141.79</v>
      </c>
      <c r="B2324">
        <v>1</v>
      </c>
      <c r="C2324">
        <v>0</v>
      </c>
      <c r="D2324">
        <v>0</v>
      </c>
      <c r="E2324">
        <v>0</v>
      </c>
      <c r="H2324" s="1">
        <v>2297</v>
      </c>
      <c r="I2324" s="1">
        <v>705.32070085464852</v>
      </c>
      <c r="J2324" s="1">
        <v>71.479299145351433</v>
      </c>
      <c r="K2324" s="1">
        <v>0.52035150160805332</v>
      </c>
    </row>
    <row r="2325" spans="1:11" x14ac:dyDescent="0.15">
      <c r="A2325">
        <v>582.85</v>
      </c>
      <c r="B2325">
        <v>6</v>
      </c>
      <c r="C2325">
        <v>0</v>
      </c>
      <c r="D2325">
        <v>0</v>
      </c>
      <c r="E2325">
        <v>0</v>
      </c>
      <c r="H2325" s="1">
        <v>2298</v>
      </c>
      <c r="I2325" s="1">
        <v>705.32070085464852</v>
      </c>
      <c r="J2325" s="1">
        <v>82.679299145351479</v>
      </c>
      <c r="K2325" s="1">
        <v>0.60188471314891145</v>
      </c>
    </row>
    <row r="2326" spans="1:11" x14ac:dyDescent="0.15">
      <c r="A2326">
        <v>748.81</v>
      </c>
      <c r="B2326">
        <v>6</v>
      </c>
      <c r="C2326">
        <v>0</v>
      </c>
      <c r="D2326">
        <v>0</v>
      </c>
      <c r="E2326">
        <v>0</v>
      </c>
      <c r="H2326" s="1">
        <v>2299</v>
      </c>
      <c r="I2326" s="1">
        <v>638.34449593131876</v>
      </c>
      <c r="J2326" s="1">
        <v>-42.474495931318756</v>
      </c>
      <c r="K2326" s="1">
        <v>-0.30920375552317125</v>
      </c>
    </row>
    <row r="2327" spans="1:11" x14ac:dyDescent="0.15">
      <c r="A2327">
        <v>711.72</v>
      </c>
      <c r="B2327">
        <v>5</v>
      </c>
      <c r="C2327">
        <v>0</v>
      </c>
      <c r="D2327">
        <v>0</v>
      </c>
      <c r="E2327">
        <v>0</v>
      </c>
      <c r="H2327" s="1">
        <v>2300</v>
      </c>
      <c r="I2327" s="1">
        <v>638.34449593131876</v>
      </c>
      <c r="J2327" s="1">
        <v>5.3155040686812072</v>
      </c>
      <c r="K2327" s="1">
        <v>3.8695546221256732E-2</v>
      </c>
    </row>
    <row r="2328" spans="1:11" x14ac:dyDescent="0.15">
      <c r="A2328">
        <v>765.2</v>
      </c>
      <c r="B2328">
        <v>7</v>
      </c>
      <c r="C2328">
        <v>0</v>
      </c>
      <c r="D2328">
        <v>0</v>
      </c>
      <c r="E2328">
        <v>0</v>
      </c>
      <c r="H2328" s="1">
        <v>2301</v>
      </c>
      <c r="I2328" s="1">
        <v>705.32070085464852</v>
      </c>
      <c r="J2328" s="1">
        <v>-98.730700854648489</v>
      </c>
      <c r="K2328" s="1">
        <v>-0.71873492128207228</v>
      </c>
    </row>
    <row r="2329" spans="1:11" x14ac:dyDescent="0.15">
      <c r="A2329">
        <v>588.35</v>
      </c>
      <c r="B2329">
        <v>7</v>
      </c>
      <c r="C2329">
        <v>0</v>
      </c>
      <c r="D2329">
        <v>0</v>
      </c>
      <c r="E2329">
        <v>0</v>
      </c>
      <c r="H2329" s="1">
        <v>2302</v>
      </c>
      <c r="I2329" s="1">
        <v>772.29690577797805</v>
      </c>
      <c r="J2329" s="1">
        <v>143.68309422202196</v>
      </c>
      <c r="K2329" s="1">
        <v>1.0459771532186719</v>
      </c>
    </row>
    <row r="2330" spans="1:11" x14ac:dyDescent="0.15">
      <c r="A2330">
        <v>720.62</v>
      </c>
      <c r="B2330">
        <v>5</v>
      </c>
      <c r="C2330">
        <v>0</v>
      </c>
      <c r="D2330">
        <v>0</v>
      </c>
      <c r="E2330">
        <v>0</v>
      </c>
      <c r="H2330" s="1">
        <v>2303</v>
      </c>
      <c r="I2330" s="1">
        <v>906.24931562463735</v>
      </c>
      <c r="J2330" s="1">
        <v>-224.4293156246373</v>
      </c>
      <c r="K2330" s="1">
        <v>-1.6337895416779915</v>
      </c>
    </row>
    <row r="2331" spans="1:11" x14ac:dyDescent="0.15">
      <c r="A2331">
        <v>611.38</v>
      </c>
      <c r="B2331">
        <v>4</v>
      </c>
      <c r="C2331">
        <v>0</v>
      </c>
      <c r="D2331">
        <v>0</v>
      </c>
      <c r="E2331">
        <v>0</v>
      </c>
      <c r="H2331" s="1">
        <v>2304</v>
      </c>
      <c r="I2331" s="1">
        <v>772.29690577797805</v>
      </c>
      <c r="J2331" s="1">
        <v>-208.38690577797809</v>
      </c>
      <c r="K2331" s="1">
        <v>-1.5170047920661338</v>
      </c>
    </row>
    <row r="2332" spans="1:11" x14ac:dyDescent="0.15">
      <c r="A2332">
        <v>750.93</v>
      </c>
      <c r="B2332">
        <v>7</v>
      </c>
      <c r="C2332">
        <v>0</v>
      </c>
      <c r="D2332">
        <v>0</v>
      </c>
      <c r="E2332">
        <v>0</v>
      </c>
      <c r="H2332" s="1">
        <v>2305</v>
      </c>
      <c r="I2332" s="1">
        <v>705.32070085464852</v>
      </c>
      <c r="J2332" s="1">
        <v>-99.970700854648499</v>
      </c>
      <c r="K2332" s="1">
        <v>-0.7277618125598101</v>
      </c>
    </row>
    <row r="2333" spans="1:11" x14ac:dyDescent="0.15">
      <c r="A2333">
        <v>811.9</v>
      </c>
      <c r="B2333">
        <v>4</v>
      </c>
      <c r="C2333">
        <v>0</v>
      </c>
      <c r="D2333">
        <v>0</v>
      </c>
      <c r="E2333">
        <v>0</v>
      </c>
      <c r="H2333" s="1">
        <v>2306</v>
      </c>
      <c r="I2333" s="1">
        <v>638.34449593131876</v>
      </c>
      <c r="J2333" s="1">
        <v>0.13550406868125719</v>
      </c>
      <c r="K2333" s="1">
        <v>9.8643588361034583E-4</v>
      </c>
    </row>
    <row r="2334" spans="1:11" x14ac:dyDescent="0.15">
      <c r="A2334">
        <v>595.46</v>
      </c>
      <c r="B2334">
        <v>6</v>
      </c>
      <c r="C2334">
        <v>0</v>
      </c>
      <c r="D2334">
        <v>0</v>
      </c>
      <c r="E2334">
        <v>0</v>
      </c>
      <c r="H2334" s="1">
        <v>2307</v>
      </c>
      <c r="I2334" s="1">
        <v>638.34449593131876</v>
      </c>
      <c r="J2334" s="1">
        <v>56.655504068681239</v>
      </c>
      <c r="K2334" s="1">
        <v>0.41243796412372496</v>
      </c>
    </row>
    <row r="2335" spans="1:11" x14ac:dyDescent="0.15">
      <c r="A2335">
        <v>619.26</v>
      </c>
      <c r="B2335">
        <v>7</v>
      </c>
      <c r="C2335">
        <v>0</v>
      </c>
      <c r="D2335">
        <v>0</v>
      </c>
      <c r="E2335">
        <v>0</v>
      </c>
      <c r="H2335" s="1">
        <v>2308</v>
      </c>
      <c r="I2335" s="1">
        <v>638.34449593131876</v>
      </c>
      <c r="J2335" s="1">
        <v>190.87550406868127</v>
      </c>
      <c r="K2335" s="1">
        <v>1.3895261474285412</v>
      </c>
    </row>
    <row r="2336" spans="1:11" x14ac:dyDescent="0.15">
      <c r="A2336">
        <v>782.03</v>
      </c>
      <c r="B2336">
        <v>5</v>
      </c>
      <c r="C2336">
        <v>0</v>
      </c>
      <c r="D2336">
        <v>0</v>
      </c>
      <c r="E2336">
        <v>0</v>
      </c>
      <c r="H2336" s="1">
        <v>2309</v>
      </c>
      <c r="I2336" s="1">
        <v>504.39208608465952</v>
      </c>
      <c r="J2336" s="1">
        <v>-317.88208608465953</v>
      </c>
      <c r="K2336" s="1">
        <v>-2.3141024437312256</v>
      </c>
    </row>
    <row r="2337" spans="1:11" x14ac:dyDescent="0.15">
      <c r="A2337">
        <v>561.59</v>
      </c>
      <c r="B2337">
        <v>7</v>
      </c>
      <c r="C2337">
        <v>0</v>
      </c>
      <c r="D2337">
        <v>0</v>
      </c>
      <c r="E2337">
        <v>0</v>
      </c>
      <c r="H2337" s="1">
        <v>2310</v>
      </c>
      <c r="I2337" s="1">
        <v>638.34449593131876</v>
      </c>
      <c r="J2337" s="1">
        <v>-23.144495931318716</v>
      </c>
      <c r="K2337" s="1">
        <v>-0.16848616810488681</v>
      </c>
    </row>
    <row r="2338" spans="1:11" x14ac:dyDescent="0.15">
      <c r="A2338">
        <v>708.18</v>
      </c>
      <c r="B2338">
        <v>8</v>
      </c>
      <c r="C2338">
        <v>0</v>
      </c>
      <c r="D2338">
        <v>0</v>
      </c>
      <c r="E2338">
        <v>0</v>
      </c>
      <c r="H2338" s="1">
        <v>2311</v>
      </c>
      <c r="I2338" s="1">
        <v>705.32070085464852</v>
      </c>
      <c r="J2338" s="1">
        <v>97.379299145351524</v>
      </c>
      <c r="K2338" s="1">
        <v>0.70889705329628772</v>
      </c>
    </row>
    <row r="2339" spans="1:11" x14ac:dyDescent="0.15">
      <c r="A2339">
        <v>621.17999999999995</v>
      </c>
      <c r="B2339">
        <v>5</v>
      </c>
      <c r="C2339">
        <v>0</v>
      </c>
      <c r="D2339">
        <v>0</v>
      </c>
      <c r="E2339">
        <v>0</v>
      </c>
      <c r="H2339" s="1">
        <v>2312</v>
      </c>
      <c r="I2339" s="1">
        <v>638.34449593131876</v>
      </c>
      <c r="J2339" s="1">
        <v>106.62550406868127</v>
      </c>
      <c r="K2339" s="1">
        <v>0.77620712311449891</v>
      </c>
    </row>
    <row r="2340" spans="1:11" x14ac:dyDescent="0.15">
      <c r="A2340">
        <v>685.75</v>
      </c>
      <c r="B2340">
        <v>6</v>
      </c>
      <c r="C2340">
        <v>0</v>
      </c>
      <c r="D2340">
        <v>0</v>
      </c>
      <c r="E2340">
        <v>0</v>
      </c>
      <c r="H2340" s="1">
        <v>2313</v>
      </c>
      <c r="I2340" s="1">
        <v>772.29690577797805</v>
      </c>
      <c r="J2340" s="1">
        <v>-9.636905777978086</v>
      </c>
      <c r="K2340" s="1">
        <v>-7.015427476742879E-2</v>
      </c>
    </row>
    <row r="2341" spans="1:11" x14ac:dyDescent="0.15">
      <c r="A2341">
        <v>811.81</v>
      </c>
      <c r="B2341">
        <v>5</v>
      </c>
      <c r="C2341">
        <v>0</v>
      </c>
      <c r="D2341">
        <v>0</v>
      </c>
      <c r="E2341">
        <v>0</v>
      </c>
      <c r="H2341" s="1">
        <v>2314</v>
      </c>
      <c r="I2341" s="1">
        <v>772.29690577797805</v>
      </c>
      <c r="J2341" s="1">
        <v>77.813094222021959</v>
      </c>
      <c r="K2341" s="1">
        <v>0.56645995284400175</v>
      </c>
    </row>
    <row r="2342" spans="1:11" x14ac:dyDescent="0.15">
      <c r="A2342">
        <v>823.86</v>
      </c>
      <c r="B2342">
        <v>5</v>
      </c>
      <c r="C2342">
        <v>0</v>
      </c>
      <c r="D2342">
        <v>0</v>
      </c>
      <c r="E2342">
        <v>0</v>
      </c>
      <c r="H2342" s="1">
        <v>2315</v>
      </c>
      <c r="I2342" s="1">
        <v>772.29690577797805</v>
      </c>
      <c r="J2342" s="1">
        <v>-170.56690577797804</v>
      </c>
      <c r="K2342" s="1">
        <v>-1.2416846080951296</v>
      </c>
    </row>
    <row r="2343" spans="1:11" x14ac:dyDescent="0.15">
      <c r="A2343">
        <v>836.97</v>
      </c>
      <c r="B2343">
        <v>7</v>
      </c>
      <c r="C2343">
        <v>0</v>
      </c>
      <c r="D2343">
        <v>0</v>
      </c>
      <c r="E2343">
        <v>0</v>
      </c>
      <c r="H2343" s="1">
        <v>2316</v>
      </c>
      <c r="I2343" s="1">
        <v>772.29690577797805</v>
      </c>
      <c r="J2343" s="1">
        <v>-148.25690577797809</v>
      </c>
      <c r="K2343" s="1">
        <v>-1.0792733626061533</v>
      </c>
    </row>
    <row r="2344" spans="1:11" x14ac:dyDescent="0.15">
      <c r="A2344">
        <v>892.35</v>
      </c>
      <c r="B2344">
        <v>4</v>
      </c>
      <c r="C2344">
        <v>0</v>
      </c>
      <c r="D2344">
        <v>0</v>
      </c>
      <c r="E2344">
        <v>0</v>
      </c>
      <c r="H2344" s="1">
        <v>2317</v>
      </c>
      <c r="I2344" s="1">
        <v>504.39208608465952</v>
      </c>
      <c r="J2344" s="1">
        <v>277.38791391534045</v>
      </c>
      <c r="K2344" s="1">
        <v>2.0193149521550642</v>
      </c>
    </row>
    <row r="2345" spans="1:11" x14ac:dyDescent="0.15">
      <c r="A2345">
        <v>883.48</v>
      </c>
      <c r="B2345">
        <v>6</v>
      </c>
      <c r="C2345">
        <v>0</v>
      </c>
      <c r="D2345">
        <v>0</v>
      </c>
      <c r="E2345">
        <v>0</v>
      </c>
      <c r="H2345" s="1">
        <v>2318</v>
      </c>
      <c r="I2345" s="1">
        <v>705.32070085464852</v>
      </c>
      <c r="J2345" s="1">
        <v>22.979299145351433</v>
      </c>
      <c r="K2345" s="1">
        <v>0.16728357663201715</v>
      </c>
    </row>
    <row r="2346" spans="1:11" x14ac:dyDescent="0.15">
      <c r="A2346">
        <v>787.62</v>
      </c>
      <c r="B2346">
        <v>6</v>
      </c>
      <c r="C2346">
        <v>0</v>
      </c>
      <c r="D2346">
        <v>0</v>
      </c>
      <c r="E2346">
        <v>0</v>
      </c>
      <c r="H2346" s="1">
        <v>2319</v>
      </c>
      <c r="I2346" s="1">
        <v>839.27311070130781</v>
      </c>
      <c r="J2346" s="1">
        <v>-220.35311070130786</v>
      </c>
      <c r="K2346" s="1">
        <v>-1.6041157846871248</v>
      </c>
    </row>
    <row r="2347" spans="1:11" x14ac:dyDescent="0.15">
      <c r="A2347">
        <v>729.12</v>
      </c>
      <c r="B2347">
        <v>4</v>
      </c>
      <c r="C2347">
        <v>0</v>
      </c>
      <c r="D2347">
        <v>0</v>
      </c>
      <c r="E2347">
        <v>0</v>
      </c>
      <c r="H2347" s="1">
        <v>2320</v>
      </c>
      <c r="I2347" s="1">
        <v>638.34449593131876</v>
      </c>
      <c r="J2347" s="1">
        <v>89.635504068681257</v>
      </c>
      <c r="K2347" s="1">
        <v>0.65252415310742973</v>
      </c>
    </row>
    <row r="2348" spans="1:11" x14ac:dyDescent="0.15">
      <c r="A2348">
        <v>612.80999999999995</v>
      </c>
      <c r="B2348">
        <v>5</v>
      </c>
      <c r="C2348">
        <v>0</v>
      </c>
      <c r="D2348">
        <v>0</v>
      </c>
      <c r="E2348">
        <v>0</v>
      </c>
      <c r="H2348" s="1">
        <v>2321</v>
      </c>
      <c r="I2348" s="1">
        <v>839.27311070130781</v>
      </c>
      <c r="J2348" s="1">
        <v>-42.97311070130786</v>
      </c>
      <c r="K2348" s="1">
        <v>-0.3128335469087889</v>
      </c>
    </row>
    <row r="2349" spans="1:11" x14ac:dyDescent="0.15">
      <c r="A2349">
        <v>703.2</v>
      </c>
      <c r="B2349">
        <v>7</v>
      </c>
      <c r="C2349">
        <v>0</v>
      </c>
      <c r="D2349">
        <v>0</v>
      </c>
      <c r="E2349">
        <v>0</v>
      </c>
      <c r="H2349" s="1">
        <v>2322</v>
      </c>
      <c r="I2349" s="1">
        <v>638.34449593131876</v>
      </c>
      <c r="J2349" s="1">
        <v>269.10550406868128</v>
      </c>
      <c r="K2349" s="1">
        <v>1.9590210705393725</v>
      </c>
    </row>
    <row r="2350" spans="1:11" x14ac:dyDescent="0.15">
      <c r="A2350">
        <v>728.93</v>
      </c>
      <c r="B2350">
        <v>16</v>
      </c>
      <c r="C2350">
        <v>0</v>
      </c>
      <c r="D2350">
        <v>0</v>
      </c>
      <c r="E2350">
        <v>0</v>
      </c>
      <c r="H2350" s="1">
        <v>2323</v>
      </c>
      <c r="I2350" s="1">
        <v>370.43967623800023</v>
      </c>
      <c r="J2350" s="1">
        <v>-228.64967623800024</v>
      </c>
      <c r="K2350" s="1">
        <v>-1.6645127162019222</v>
      </c>
    </row>
    <row r="2351" spans="1:11" x14ac:dyDescent="0.15">
      <c r="A2351">
        <v>602.36</v>
      </c>
      <c r="B2351">
        <v>7</v>
      </c>
      <c r="C2351">
        <v>0</v>
      </c>
      <c r="D2351">
        <v>0</v>
      </c>
      <c r="E2351">
        <v>0</v>
      </c>
      <c r="H2351" s="1">
        <v>2324</v>
      </c>
      <c r="I2351" s="1">
        <v>705.32070085464852</v>
      </c>
      <c r="J2351" s="1">
        <v>-122.4707008546485</v>
      </c>
      <c r="K2351" s="1">
        <v>-0.89155621074456914</v>
      </c>
    </row>
    <row r="2352" spans="1:11" x14ac:dyDescent="0.15">
      <c r="A2352">
        <v>813.67</v>
      </c>
      <c r="B2352">
        <v>6</v>
      </c>
      <c r="C2352">
        <v>0</v>
      </c>
      <c r="D2352">
        <v>0</v>
      </c>
      <c r="E2352">
        <v>0</v>
      </c>
      <c r="H2352" s="1">
        <v>2325</v>
      </c>
      <c r="I2352" s="1">
        <v>705.32070085464852</v>
      </c>
      <c r="J2352" s="1">
        <v>43.489299145351424</v>
      </c>
      <c r="K2352" s="1">
        <v>0.31659127026621303</v>
      </c>
    </row>
    <row r="2353" spans="1:11" x14ac:dyDescent="0.15">
      <c r="A2353">
        <v>173.04</v>
      </c>
      <c r="B2353">
        <v>1</v>
      </c>
      <c r="C2353">
        <v>0</v>
      </c>
      <c r="D2353">
        <v>0</v>
      </c>
      <c r="E2353">
        <v>0</v>
      </c>
      <c r="H2353" s="1">
        <v>2326</v>
      </c>
      <c r="I2353" s="1">
        <v>638.34449593131876</v>
      </c>
      <c r="J2353" s="1">
        <v>73.375504068681266</v>
      </c>
      <c r="K2353" s="1">
        <v>0.53415540135257722</v>
      </c>
    </row>
    <row r="2354" spans="1:11" x14ac:dyDescent="0.15">
      <c r="A2354">
        <v>799.96</v>
      </c>
      <c r="B2354">
        <v>7</v>
      </c>
      <c r="C2354">
        <v>0</v>
      </c>
      <c r="D2354">
        <v>0</v>
      </c>
      <c r="E2354">
        <v>0</v>
      </c>
      <c r="H2354" s="1">
        <v>2327</v>
      </c>
      <c r="I2354" s="1">
        <v>772.29690577797805</v>
      </c>
      <c r="J2354" s="1">
        <v>-7.0969057779780087</v>
      </c>
      <c r="K2354" s="1">
        <v>-5.1663707150126539E-2</v>
      </c>
    </row>
    <row r="2355" spans="1:11" x14ac:dyDescent="0.15">
      <c r="A2355">
        <v>792.8</v>
      </c>
      <c r="B2355">
        <v>6</v>
      </c>
      <c r="C2355">
        <v>0</v>
      </c>
      <c r="D2355">
        <v>0</v>
      </c>
      <c r="E2355">
        <v>0</v>
      </c>
      <c r="H2355" s="1">
        <v>2328</v>
      </c>
      <c r="I2355" s="1">
        <v>772.29690577797805</v>
      </c>
      <c r="J2355" s="1">
        <v>-183.94690577797803</v>
      </c>
      <c r="K2355" s="1">
        <v>-1.3390876768823328</v>
      </c>
    </row>
    <row r="2356" spans="1:11" x14ac:dyDescent="0.15">
      <c r="A2356">
        <v>739.57</v>
      </c>
      <c r="B2356">
        <v>6</v>
      </c>
      <c r="C2356">
        <v>0</v>
      </c>
      <c r="D2356">
        <v>0</v>
      </c>
      <c r="E2356">
        <v>0</v>
      </c>
      <c r="H2356" s="1">
        <v>2329</v>
      </c>
      <c r="I2356" s="1">
        <v>638.34449593131876</v>
      </c>
      <c r="J2356" s="1">
        <v>82.275504068681244</v>
      </c>
      <c r="K2356" s="1">
        <v>0.59894518552343734</v>
      </c>
    </row>
    <row r="2357" spans="1:11" x14ac:dyDescent="0.15">
      <c r="A2357">
        <v>617.19000000000005</v>
      </c>
      <c r="B2357">
        <v>5</v>
      </c>
      <c r="C2357">
        <v>0</v>
      </c>
      <c r="D2357">
        <v>0</v>
      </c>
      <c r="E2357">
        <v>0</v>
      </c>
      <c r="H2357" s="1">
        <v>2330</v>
      </c>
      <c r="I2357" s="1">
        <v>571.36829100798923</v>
      </c>
      <c r="J2357" s="1">
        <v>40.011708992010767</v>
      </c>
      <c r="K2357" s="1">
        <v>0.29127527976400513</v>
      </c>
    </row>
    <row r="2358" spans="1:11" x14ac:dyDescent="0.15">
      <c r="A2358">
        <v>588.03</v>
      </c>
      <c r="B2358">
        <v>6</v>
      </c>
      <c r="C2358">
        <v>0</v>
      </c>
      <c r="D2358">
        <v>0</v>
      </c>
      <c r="E2358">
        <v>0</v>
      </c>
      <c r="H2358" s="1">
        <v>2331</v>
      </c>
      <c r="I2358" s="1">
        <v>772.29690577797805</v>
      </c>
      <c r="J2358" s="1">
        <v>-21.366905777978104</v>
      </c>
      <c r="K2358" s="1">
        <v>-0.15554575435441664</v>
      </c>
    </row>
    <row r="2359" spans="1:11" x14ac:dyDescent="0.15">
      <c r="A2359">
        <v>799.19</v>
      </c>
      <c r="B2359">
        <v>6</v>
      </c>
      <c r="C2359">
        <v>0</v>
      </c>
      <c r="D2359">
        <v>0</v>
      </c>
      <c r="E2359">
        <v>0</v>
      </c>
      <c r="H2359" s="1">
        <v>2332</v>
      </c>
      <c r="I2359" s="1">
        <v>571.36829100798923</v>
      </c>
      <c r="J2359" s="1">
        <v>240.53170899201075</v>
      </c>
      <c r="K2359" s="1">
        <v>1.7510109563865777</v>
      </c>
    </row>
    <row r="2360" spans="1:11" x14ac:dyDescent="0.15">
      <c r="A2360">
        <v>1081.1199999999999</v>
      </c>
      <c r="B2360">
        <v>7</v>
      </c>
      <c r="C2360">
        <v>0</v>
      </c>
      <c r="D2360">
        <v>0</v>
      </c>
      <c r="E2360">
        <v>0</v>
      </c>
      <c r="H2360" s="1">
        <v>2333</v>
      </c>
      <c r="I2360" s="1">
        <v>705.32070085464852</v>
      </c>
      <c r="J2360" s="1">
        <v>-109.86070085464848</v>
      </c>
      <c r="K2360" s="1">
        <v>-0.79975855025079967</v>
      </c>
    </row>
    <row r="2361" spans="1:11" x14ac:dyDescent="0.15">
      <c r="A2361">
        <v>647.12</v>
      </c>
      <c r="B2361">
        <v>6</v>
      </c>
      <c r="C2361">
        <v>0</v>
      </c>
      <c r="D2361">
        <v>0</v>
      </c>
      <c r="E2361">
        <v>0</v>
      </c>
      <c r="H2361" s="1">
        <v>2334</v>
      </c>
      <c r="I2361" s="1">
        <v>772.29690577797805</v>
      </c>
      <c r="J2361" s="1">
        <v>-153.03690577797806</v>
      </c>
      <c r="K2361" s="1">
        <v>-1.1140705725316262</v>
      </c>
    </row>
    <row r="2362" spans="1:11" x14ac:dyDescent="0.15">
      <c r="A2362">
        <v>684.98</v>
      </c>
      <c r="B2362">
        <v>5</v>
      </c>
      <c r="C2362">
        <v>0</v>
      </c>
      <c r="D2362">
        <v>0</v>
      </c>
      <c r="E2362">
        <v>0</v>
      </c>
      <c r="H2362" s="1">
        <v>2335</v>
      </c>
      <c r="I2362" s="1">
        <v>638.34449593131876</v>
      </c>
      <c r="J2362" s="1">
        <v>143.68550406868121</v>
      </c>
      <c r="K2362" s="1">
        <v>1.0459946963023727</v>
      </c>
    </row>
    <row r="2363" spans="1:11" x14ac:dyDescent="0.15">
      <c r="A2363">
        <v>639.48</v>
      </c>
      <c r="B2363">
        <v>7</v>
      </c>
      <c r="C2363">
        <v>0</v>
      </c>
      <c r="D2363">
        <v>0</v>
      </c>
      <c r="E2363">
        <v>0</v>
      </c>
      <c r="H2363" s="1">
        <v>2336</v>
      </c>
      <c r="I2363" s="1">
        <v>772.29690577797805</v>
      </c>
      <c r="J2363" s="1">
        <v>-210.70690577797802</v>
      </c>
      <c r="K2363" s="1">
        <v>-1.5338938144567396</v>
      </c>
    </row>
    <row r="2364" spans="1:11" x14ac:dyDescent="0.15">
      <c r="A2364">
        <v>572.02</v>
      </c>
      <c r="B2364">
        <v>3</v>
      </c>
      <c r="C2364">
        <v>0</v>
      </c>
      <c r="D2364">
        <v>0</v>
      </c>
      <c r="E2364">
        <v>0</v>
      </c>
      <c r="H2364" s="1">
        <v>2337</v>
      </c>
      <c r="I2364" s="1">
        <v>839.27311070130781</v>
      </c>
      <c r="J2364" s="1">
        <v>-131.09311070130786</v>
      </c>
      <c r="K2364" s="1">
        <v>-0.95432520771060969</v>
      </c>
    </row>
    <row r="2365" spans="1:11" x14ac:dyDescent="0.15">
      <c r="A2365">
        <v>663.76</v>
      </c>
      <c r="B2365">
        <v>5</v>
      </c>
      <c r="C2365">
        <v>0</v>
      </c>
      <c r="D2365">
        <v>0</v>
      </c>
      <c r="E2365">
        <v>0</v>
      </c>
      <c r="H2365" s="1">
        <v>2338</v>
      </c>
      <c r="I2365" s="1">
        <v>638.34449593131876</v>
      </c>
      <c r="J2365" s="1">
        <v>-17.164495931318811</v>
      </c>
      <c r="K2365" s="1">
        <v>-0.12495325694289378</v>
      </c>
    </row>
    <row r="2366" spans="1:11" x14ac:dyDescent="0.15">
      <c r="A2366">
        <v>736.18</v>
      </c>
      <c r="B2366">
        <v>6</v>
      </c>
      <c r="C2366">
        <v>0</v>
      </c>
      <c r="D2366">
        <v>0</v>
      </c>
      <c r="E2366">
        <v>0</v>
      </c>
      <c r="H2366" s="1">
        <v>2339</v>
      </c>
      <c r="I2366" s="1">
        <v>705.32070085464852</v>
      </c>
      <c r="J2366" s="1">
        <v>-19.570700854648521</v>
      </c>
      <c r="K2366" s="1">
        <v>-0.14246982971293795</v>
      </c>
    </row>
    <row r="2367" spans="1:11" x14ac:dyDescent="0.15">
      <c r="A2367">
        <v>654.58000000000004</v>
      </c>
      <c r="B2367">
        <v>6</v>
      </c>
      <c r="C2367">
        <v>0</v>
      </c>
      <c r="D2367">
        <v>0</v>
      </c>
      <c r="E2367">
        <v>0</v>
      </c>
      <c r="H2367" s="1">
        <v>2340</v>
      </c>
      <c r="I2367" s="1">
        <v>638.34449593131876</v>
      </c>
      <c r="J2367" s="1">
        <v>173.46550406868118</v>
      </c>
      <c r="K2367" s="1">
        <v>1.2627856819886891</v>
      </c>
    </row>
    <row r="2368" spans="1:11" x14ac:dyDescent="0.15">
      <c r="A2368">
        <v>684.67</v>
      </c>
      <c r="B2368">
        <v>7</v>
      </c>
      <c r="C2368">
        <v>0</v>
      </c>
      <c r="D2368">
        <v>0</v>
      </c>
      <c r="E2368">
        <v>0</v>
      </c>
      <c r="H2368" s="1">
        <v>2341</v>
      </c>
      <c r="I2368" s="1">
        <v>638.34449593131876</v>
      </c>
      <c r="J2368" s="1">
        <v>185.51550406868125</v>
      </c>
      <c r="K2368" s="1">
        <v>1.3505066819054161</v>
      </c>
    </row>
    <row r="2369" spans="1:11" x14ac:dyDescent="0.15">
      <c r="A2369">
        <v>731.67</v>
      </c>
      <c r="B2369">
        <v>6</v>
      </c>
      <c r="C2369">
        <v>0</v>
      </c>
      <c r="D2369">
        <v>0</v>
      </c>
      <c r="E2369">
        <v>0</v>
      </c>
      <c r="H2369" s="1">
        <v>2342</v>
      </c>
      <c r="I2369" s="1">
        <v>772.29690577797805</v>
      </c>
      <c r="J2369" s="1">
        <v>64.673094222021973</v>
      </c>
      <c r="K2369" s="1">
        <v>0.47080402430410251</v>
      </c>
    </row>
    <row r="2370" spans="1:11" x14ac:dyDescent="0.15">
      <c r="A2370">
        <v>815.84</v>
      </c>
      <c r="B2370">
        <v>6</v>
      </c>
      <c r="C2370">
        <v>0</v>
      </c>
      <c r="D2370">
        <v>0</v>
      </c>
      <c r="E2370">
        <v>0</v>
      </c>
      <c r="H2370" s="1">
        <v>2343</v>
      </c>
      <c r="I2370" s="1">
        <v>571.36829100798923</v>
      </c>
      <c r="J2370" s="1">
        <v>320.98170899201079</v>
      </c>
      <c r="K2370" s="1">
        <v>2.336666926784972</v>
      </c>
    </row>
    <row r="2371" spans="1:11" x14ac:dyDescent="0.15">
      <c r="A2371">
        <v>821.89</v>
      </c>
      <c r="B2371">
        <v>6</v>
      </c>
      <c r="C2371">
        <v>0</v>
      </c>
      <c r="D2371">
        <v>0</v>
      </c>
      <c r="E2371">
        <v>0</v>
      </c>
      <c r="H2371" s="1">
        <v>2344</v>
      </c>
      <c r="I2371" s="1">
        <v>705.32070085464852</v>
      </c>
      <c r="J2371" s="1">
        <v>178.1592991453515</v>
      </c>
      <c r="K2371" s="1">
        <v>1.2969553415347248</v>
      </c>
    </row>
    <row r="2372" spans="1:11" x14ac:dyDescent="0.15">
      <c r="A2372">
        <v>818.72</v>
      </c>
      <c r="B2372">
        <v>5</v>
      </c>
      <c r="C2372">
        <v>0</v>
      </c>
      <c r="D2372">
        <v>0</v>
      </c>
      <c r="E2372">
        <v>0</v>
      </c>
      <c r="H2372" s="1">
        <v>2345</v>
      </c>
      <c r="I2372" s="1">
        <v>705.32070085464852</v>
      </c>
      <c r="J2372" s="1">
        <v>82.299299145351483</v>
      </c>
      <c r="K2372" s="1">
        <v>0.5991184077573467</v>
      </c>
    </row>
    <row r="2373" spans="1:11" x14ac:dyDescent="0.15">
      <c r="A2373">
        <v>564.92999999999995</v>
      </c>
      <c r="B2373">
        <v>6</v>
      </c>
      <c r="C2373">
        <v>0</v>
      </c>
      <c r="D2373">
        <v>0</v>
      </c>
      <c r="E2373">
        <v>0</v>
      </c>
      <c r="H2373" s="1">
        <v>2346</v>
      </c>
      <c r="I2373" s="1">
        <v>571.36829100798923</v>
      </c>
      <c r="J2373" s="1">
        <v>157.75170899201078</v>
      </c>
      <c r="K2373" s="1">
        <v>1.1483931660872733</v>
      </c>
    </row>
    <row r="2374" spans="1:11" x14ac:dyDescent="0.15">
      <c r="A2374">
        <v>605.07000000000005</v>
      </c>
      <c r="B2374">
        <v>6</v>
      </c>
      <c r="C2374">
        <v>0</v>
      </c>
      <c r="D2374">
        <v>0</v>
      </c>
      <c r="E2374">
        <v>0</v>
      </c>
      <c r="H2374" s="1">
        <v>2347</v>
      </c>
      <c r="I2374" s="1">
        <v>638.34449593131876</v>
      </c>
      <c r="J2374" s="1">
        <v>-25.534495931318816</v>
      </c>
      <c r="K2374" s="1">
        <v>-0.18588477306762419</v>
      </c>
    </row>
    <row r="2375" spans="1:11" x14ac:dyDescent="0.15">
      <c r="A2375">
        <v>656.79</v>
      </c>
      <c r="B2375">
        <v>7</v>
      </c>
      <c r="C2375">
        <v>0</v>
      </c>
      <c r="D2375">
        <v>0</v>
      </c>
      <c r="E2375">
        <v>0</v>
      </c>
      <c r="H2375" s="1">
        <v>2348</v>
      </c>
      <c r="I2375" s="1">
        <v>772.29690577797805</v>
      </c>
      <c r="J2375" s="1">
        <v>-69.096905777978009</v>
      </c>
      <c r="K2375" s="1">
        <v>-0.50300827103701817</v>
      </c>
    </row>
    <row r="2376" spans="1:11" x14ac:dyDescent="0.15">
      <c r="A2376">
        <v>167.59</v>
      </c>
      <c r="B2376">
        <v>1</v>
      </c>
      <c r="C2376">
        <v>0</v>
      </c>
      <c r="D2376">
        <v>0</v>
      </c>
      <c r="E2376">
        <v>0</v>
      </c>
      <c r="H2376" s="1">
        <v>2349</v>
      </c>
      <c r="I2376" s="1">
        <v>1375.082750087945</v>
      </c>
      <c r="J2376" s="1">
        <v>-646.15275008794504</v>
      </c>
      <c r="K2376" s="1">
        <v>-4.7038311482703099</v>
      </c>
    </row>
    <row r="2377" spans="1:11" x14ac:dyDescent="0.15">
      <c r="H2377" s="1">
        <v>2350</v>
      </c>
      <c r="I2377" s="1">
        <v>772.29690577797805</v>
      </c>
      <c r="J2377" s="1">
        <v>-169.93690577797804</v>
      </c>
      <c r="K2377" s="1">
        <v>-1.2370983649459564</v>
      </c>
    </row>
    <row r="2378" spans="1:11" x14ac:dyDescent="0.15">
      <c r="H2378" s="1">
        <v>2351</v>
      </c>
      <c r="I2378" s="1">
        <v>705.32070085464852</v>
      </c>
      <c r="J2378" s="1">
        <v>108.34929914535144</v>
      </c>
      <c r="K2378" s="1">
        <v>0.78875592210014522</v>
      </c>
    </row>
    <row r="2379" spans="1:11" x14ac:dyDescent="0.15">
      <c r="H2379" s="1">
        <v>2352</v>
      </c>
      <c r="I2379" s="1">
        <v>370.43967623800023</v>
      </c>
      <c r="J2379" s="1">
        <v>-197.39967623800024</v>
      </c>
      <c r="K2379" s="1">
        <v>-1.4370204965008679</v>
      </c>
    </row>
    <row r="2380" spans="1:11" x14ac:dyDescent="0.15">
      <c r="H2380" s="1">
        <v>2353</v>
      </c>
      <c r="I2380" s="1">
        <v>772.29690577797805</v>
      </c>
      <c r="J2380" s="1">
        <v>27.663094222021982</v>
      </c>
      <c r="K2380" s="1">
        <v>0.20138043866775004</v>
      </c>
    </row>
    <row r="2381" spans="1:11" x14ac:dyDescent="0.15">
      <c r="H2381" s="1">
        <v>2354</v>
      </c>
      <c r="I2381" s="1">
        <v>705.32070085464852</v>
      </c>
      <c r="J2381" s="1">
        <v>87.479299145351433</v>
      </c>
      <c r="K2381" s="1">
        <v>0.63682751809499305</v>
      </c>
    </row>
    <row r="2382" spans="1:11" x14ac:dyDescent="0.15">
      <c r="H2382" s="1">
        <v>2355</v>
      </c>
      <c r="I2382" s="1">
        <v>705.32070085464852</v>
      </c>
      <c r="J2382" s="1">
        <v>34.249299145351529</v>
      </c>
      <c r="K2382" s="1">
        <v>0.24932637074500605</v>
      </c>
    </row>
    <row r="2383" spans="1:11" x14ac:dyDescent="0.15">
      <c r="H2383" s="1">
        <v>2356</v>
      </c>
      <c r="I2383" s="1">
        <v>638.34449593131876</v>
      </c>
      <c r="J2383" s="1">
        <v>-21.154495931318706</v>
      </c>
      <c r="K2383" s="1">
        <v>-0.15399946355432362</v>
      </c>
    </row>
    <row r="2384" spans="1:11" x14ac:dyDescent="0.15">
      <c r="H2384" s="1">
        <v>2357</v>
      </c>
      <c r="I2384" s="1">
        <v>705.32070085464852</v>
      </c>
      <c r="J2384" s="1">
        <v>-117.29070085464855</v>
      </c>
      <c r="K2384" s="1">
        <v>-0.8538471004069228</v>
      </c>
    </row>
    <row r="2385" spans="8:11" x14ac:dyDescent="0.15">
      <c r="H2385" s="1">
        <v>2358</v>
      </c>
      <c r="I2385" s="1">
        <v>705.32070085464852</v>
      </c>
      <c r="J2385" s="1">
        <v>93.869299145351533</v>
      </c>
      <c r="K2385" s="1">
        <v>0.68334512717946538</v>
      </c>
    </row>
    <row r="2386" spans="8:11" x14ac:dyDescent="0.15">
      <c r="H2386" s="1">
        <v>2359</v>
      </c>
      <c r="I2386" s="1">
        <v>772.29690577797805</v>
      </c>
      <c r="J2386" s="1">
        <v>308.82309422202184</v>
      </c>
      <c r="K2386" s="1">
        <v>2.248155238384498</v>
      </c>
    </row>
    <row r="2387" spans="8:11" x14ac:dyDescent="0.15">
      <c r="H2387" s="1">
        <v>2360</v>
      </c>
      <c r="I2387" s="1">
        <v>705.32070085464852</v>
      </c>
      <c r="J2387" s="1">
        <v>-58.200700854648517</v>
      </c>
      <c r="K2387" s="1">
        <v>-0.42368661201859315</v>
      </c>
    </row>
    <row r="2388" spans="8:11" x14ac:dyDescent="0.15">
      <c r="H2388" s="1">
        <v>2361</v>
      </c>
      <c r="I2388" s="1">
        <v>638.34449593131876</v>
      </c>
      <c r="J2388" s="1">
        <v>46.635504068681257</v>
      </c>
      <c r="K2388" s="1">
        <v>0.33949485879877905</v>
      </c>
    </row>
    <row r="2389" spans="8:11" x14ac:dyDescent="0.15">
      <c r="H2389" s="1">
        <v>2362</v>
      </c>
      <c r="I2389" s="1">
        <v>772.29690577797805</v>
      </c>
      <c r="J2389" s="1">
        <v>-132.81690577797804</v>
      </c>
      <c r="K2389" s="1">
        <v>-0.96687400669625601</v>
      </c>
    </row>
    <row r="2390" spans="8:11" x14ac:dyDescent="0.15">
      <c r="H2390" s="1">
        <v>2363</v>
      </c>
      <c r="I2390" s="1">
        <v>504.39208608465952</v>
      </c>
      <c r="J2390" s="1">
        <v>67.627913915340457</v>
      </c>
      <c r="K2390" s="1">
        <v>0.49231437601128364</v>
      </c>
    </row>
    <row r="2391" spans="8:11" x14ac:dyDescent="0.15">
      <c r="H2391" s="1">
        <v>2364</v>
      </c>
      <c r="I2391" s="1">
        <v>638.34449593131876</v>
      </c>
      <c r="J2391" s="1">
        <v>25.41550406868123</v>
      </c>
      <c r="K2391" s="1">
        <v>0.18501854193297498</v>
      </c>
    </row>
    <row r="2392" spans="8:11" x14ac:dyDescent="0.15">
      <c r="H2392" s="1">
        <v>2365</v>
      </c>
      <c r="I2392" s="1">
        <v>705.32070085464852</v>
      </c>
      <c r="J2392" s="1">
        <v>30.859299145351429</v>
      </c>
      <c r="K2392" s="1">
        <v>0.22464801475183496</v>
      </c>
    </row>
    <row r="2393" spans="8:11" x14ac:dyDescent="0.15">
      <c r="H2393" s="1">
        <v>2366</v>
      </c>
      <c r="I2393" s="1">
        <v>705.32070085464852</v>
      </c>
      <c r="J2393" s="1">
        <v>-50.74070085464848</v>
      </c>
      <c r="K2393" s="1">
        <v>-0.36937966933155719</v>
      </c>
    </row>
    <row r="2394" spans="8:11" x14ac:dyDescent="0.15">
      <c r="H2394" s="1">
        <v>2367</v>
      </c>
      <c r="I2394" s="1">
        <v>772.29690577797805</v>
      </c>
      <c r="J2394" s="1">
        <v>-87.626905777978095</v>
      </c>
      <c r="K2394" s="1">
        <v>-0.63790205763095587</v>
      </c>
    </row>
    <row r="2395" spans="8:11" x14ac:dyDescent="0.15">
      <c r="H2395" s="1">
        <v>2368</v>
      </c>
      <c r="I2395" s="1">
        <v>705.32070085464852</v>
      </c>
      <c r="J2395" s="1">
        <v>26.349299145351438</v>
      </c>
      <c r="K2395" s="1">
        <v>0.19181633760457889</v>
      </c>
    </row>
    <row r="2396" spans="8:11" x14ac:dyDescent="0.15">
      <c r="H2396" s="1">
        <v>2369</v>
      </c>
      <c r="I2396" s="1">
        <v>705.32070085464852</v>
      </c>
      <c r="J2396" s="1">
        <v>110.51929914535151</v>
      </c>
      <c r="K2396" s="1">
        <v>0.80455298183618695</v>
      </c>
    </row>
    <row r="2397" spans="8:11" x14ac:dyDescent="0.15">
      <c r="H2397" s="1">
        <v>2370</v>
      </c>
      <c r="I2397" s="1">
        <v>705.32070085464852</v>
      </c>
      <c r="J2397" s="1">
        <v>116.56929914535147</v>
      </c>
      <c r="K2397" s="1">
        <v>0.84859547557031068</v>
      </c>
    </row>
    <row r="2398" spans="8:11" x14ac:dyDescent="0.15">
      <c r="H2398" s="1">
        <v>2371</v>
      </c>
      <c r="I2398" s="1">
        <v>638.34449593131876</v>
      </c>
      <c r="J2398" s="1">
        <v>180.37550406868127</v>
      </c>
      <c r="K2398" s="1">
        <v>1.3130887616089868</v>
      </c>
    </row>
    <row r="2399" spans="8:11" x14ac:dyDescent="0.15">
      <c r="H2399" s="1">
        <v>2372</v>
      </c>
      <c r="I2399" s="1">
        <v>705.32070085464852</v>
      </c>
      <c r="J2399" s="1">
        <v>-140.39070085464857</v>
      </c>
      <c r="K2399" s="1">
        <v>-1.0220093492099422</v>
      </c>
    </row>
    <row r="2400" spans="8:11" x14ac:dyDescent="0.15">
      <c r="H2400" s="1">
        <v>2373</v>
      </c>
      <c r="I2400" s="1">
        <v>705.32070085464852</v>
      </c>
      <c r="J2400" s="1">
        <v>-100.25070085464847</v>
      </c>
      <c r="K2400" s="1">
        <v>-0.72980014284833139</v>
      </c>
    </row>
    <row r="2401" spans="8:11" x14ac:dyDescent="0.15">
      <c r="H2401" s="1">
        <v>2374</v>
      </c>
      <c r="I2401" s="1">
        <v>772.29690577797805</v>
      </c>
      <c r="J2401" s="1">
        <v>-115.50690577797809</v>
      </c>
      <c r="K2401" s="1">
        <v>-0.84086151635944839</v>
      </c>
    </row>
    <row r="2402" spans="8:11" ht="14.25" thickBot="1" x14ac:dyDescent="0.2">
      <c r="H2402" s="2">
        <v>2375</v>
      </c>
      <c r="I2402" s="2">
        <v>370.43967623800023</v>
      </c>
      <c r="J2402" s="2">
        <v>-202.84967623800023</v>
      </c>
      <c r="K2402" s="2">
        <v>-1.4766951396167318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25BE-7CC8-4DF7-BC6B-EF3676DCC53C}">
  <dimension ref="A1:M2402"/>
  <sheetViews>
    <sheetView showGridLines="0" workbookViewId="0">
      <selection activeCell="L6" sqref="L6"/>
    </sheetView>
  </sheetViews>
  <sheetFormatPr defaultRowHeight="13.5" x14ac:dyDescent="0.15"/>
  <cols>
    <col min="1" max="1" width="15" customWidth="1"/>
    <col min="2" max="2" width="9.625" bestFit="1" customWidth="1"/>
    <col min="3" max="3" width="15.125" bestFit="1" customWidth="1"/>
    <col min="4" max="4" width="14" bestFit="1" customWidth="1"/>
    <col min="5" max="5" width="9.625" bestFit="1" customWidth="1"/>
    <col min="6" max="7" width="9.5" bestFit="1" customWidth="1"/>
  </cols>
  <sheetData>
    <row r="1" spans="1:13" x14ac:dyDescent="0.15">
      <c r="A1" t="s">
        <v>4734</v>
      </c>
    </row>
    <row r="2" spans="1:13" ht="14.25" thickBot="1" x14ac:dyDescent="0.2"/>
    <row r="3" spans="1:13" x14ac:dyDescent="0.15">
      <c r="A3" s="4" t="s">
        <v>4735</v>
      </c>
      <c r="B3" s="4"/>
    </row>
    <row r="4" spans="1:13" s="6" customFormat="1" ht="20.100000000000001" customHeight="1" x14ac:dyDescent="0.15">
      <c r="A4" s="8" t="s">
        <v>4736</v>
      </c>
      <c r="B4" s="5">
        <v>0.91481020400718838</v>
      </c>
      <c r="J4" s="14"/>
      <c r="K4" s="14"/>
      <c r="L4" s="14"/>
      <c r="M4" s="14"/>
    </row>
    <row r="5" spans="1:13" s="6" customFormat="1" ht="20.100000000000001" customHeight="1" x14ac:dyDescent="0.15">
      <c r="A5" s="8" t="s">
        <v>4737</v>
      </c>
      <c r="B5" s="5">
        <v>0.83687770935567352</v>
      </c>
      <c r="F5" s="14"/>
      <c r="J5" s="14"/>
      <c r="K5" s="14"/>
      <c r="L5" s="14"/>
      <c r="M5" s="14"/>
    </row>
    <row r="6" spans="1:13" s="6" customFormat="1" ht="20.100000000000001" customHeight="1" x14ac:dyDescent="0.15">
      <c r="A6" s="10" t="s">
        <v>4738</v>
      </c>
      <c r="B6" s="5">
        <v>0.83660239747272946</v>
      </c>
      <c r="J6" s="14"/>
      <c r="K6" s="14"/>
      <c r="L6" s="14"/>
      <c r="M6" s="14"/>
    </row>
    <row r="7" spans="1:13" s="6" customFormat="1" ht="20.100000000000001" customHeight="1" x14ac:dyDescent="0.15">
      <c r="A7" s="8" t="s">
        <v>4739</v>
      </c>
      <c r="B7" s="5">
        <v>137.4832081350421</v>
      </c>
      <c r="J7" s="14"/>
      <c r="K7" s="14"/>
      <c r="L7" s="14"/>
      <c r="M7" s="14"/>
    </row>
    <row r="8" spans="1:13" s="6" customFormat="1" ht="20.100000000000001" customHeight="1" thickBot="1" x14ac:dyDescent="0.2">
      <c r="A8" s="9" t="s">
        <v>4740</v>
      </c>
      <c r="B8" s="7">
        <v>2375</v>
      </c>
      <c r="J8" s="14"/>
      <c r="K8" s="14"/>
      <c r="L8" s="14"/>
      <c r="M8" s="14"/>
    </row>
    <row r="9" spans="1:13" x14ac:dyDescent="0.15">
      <c r="J9" s="15"/>
      <c r="K9" s="15"/>
      <c r="L9" s="15"/>
      <c r="M9" s="15"/>
    </row>
    <row r="10" spans="1:13" ht="14.25" thickBot="1" x14ac:dyDescent="0.2">
      <c r="A10" t="s">
        <v>4741</v>
      </c>
      <c r="J10" s="15"/>
      <c r="K10" s="15"/>
      <c r="L10" s="15"/>
      <c r="M10" s="15"/>
    </row>
    <row r="11" spans="1:13" x14ac:dyDescent="0.15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13" s="6" customFormat="1" ht="20.100000000000001" customHeight="1" x14ac:dyDescent="0.15">
      <c r="A12" s="8" t="s">
        <v>4742</v>
      </c>
      <c r="B12" s="12">
        <v>4</v>
      </c>
      <c r="C12" s="12">
        <v>229824514.02414477</v>
      </c>
      <c r="D12" s="12">
        <v>57456128.506036192</v>
      </c>
      <c r="E12" s="12">
        <v>3039.7442362699107</v>
      </c>
      <c r="F12" s="12">
        <v>0</v>
      </c>
    </row>
    <row r="13" spans="1:13" s="6" customFormat="1" ht="20.100000000000001" customHeight="1" x14ac:dyDescent="0.15">
      <c r="A13" s="8" t="s">
        <v>4743</v>
      </c>
      <c r="B13" s="12">
        <v>2370</v>
      </c>
      <c r="C13" s="12">
        <v>44796869.070274837</v>
      </c>
      <c r="D13" s="12">
        <v>18901.632519103307</v>
      </c>
      <c r="E13" s="12"/>
      <c r="F13" s="12"/>
    </row>
    <row r="14" spans="1:13" s="6" customFormat="1" ht="20.100000000000001" customHeight="1" thickBot="1" x14ac:dyDescent="0.2">
      <c r="A14" s="9" t="s">
        <v>4733</v>
      </c>
      <c r="B14" s="13">
        <v>2374</v>
      </c>
      <c r="C14" s="13">
        <v>274621383.0944196</v>
      </c>
      <c r="D14" s="13"/>
      <c r="E14" s="13"/>
      <c r="F14" s="13"/>
    </row>
    <row r="15" spans="1:13" ht="14.25" thickBot="1" x14ac:dyDescent="0.2"/>
    <row r="16" spans="1:13" x14ac:dyDescent="0.15">
      <c r="A16" s="3"/>
      <c r="B16" s="3" t="s">
        <v>4750</v>
      </c>
      <c r="C16" s="3" t="s">
        <v>4739</v>
      </c>
      <c r="D16" s="3" t="s">
        <v>4751</v>
      </c>
      <c r="E16" s="3" t="s">
        <v>4752</v>
      </c>
      <c r="F16" s="3" t="s">
        <v>4753</v>
      </c>
      <c r="G16" s="3" t="s">
        <v>4754</v>
      </c>
    </row>
    <row r="17" spans="1:7" s="6" customFormat="1" ht="20.100000000000001" customHeight="1" x14ac:dyDescent="0.15">
      <c r="A17" s="8" t="s">
        <v>4744</v>
      </c>
      <c r="B17" s="12">
        <v>303.46347131467058</v>
      </c>
      <c r="C17" s="12">
        <v>10.575714828587456</v>
      </c>
      <c r="D17" s="12">
        <v>28.69436971715345</v>
      </c>
      <c r="E17" s="12">
        <v>1.1227133345367101E-155</v>
      </c>
      <c r="F17" s="12">
        <v>282.72485997373224</v>
      </c>
      <c r="G17" s="12">
        <v>324.20208265560893</v>
      </c>
    </row>
    <row r="18" spans="1:7" s="6" customFormat="1" ht="22.5" x14ac:dyDescent="0.15">
      <c r="A18" s="10" t="s">
        <v>10</v>
      </c>
      <c r="B18" s="12">
        <v>66.976204923329647</v>
      </c>
      <c r="C18" s="12">
        <v>1.5150403581093876</v>
      </c>
      <c r="D18" s="12">
        <v>44.207538475680586</v>
      </c>
      <c r="E18" s="12">
        <v>0</v>
      </c>
      <c r="F18" s="12">
        <v>64.005263132450892</v>
      </c>
      <c r="G18" s="12">
        <v>69.947146714208401</v>
      </c>
    </row>
    <row r="19" spans="1:7" s="6" customFormat="1" ht="20.100000000000001" customHeight="1" x14ac:dyDescent="0.15">
      <c r="A19" s="10" t="s">
        <v>13</v>
      </c>
      <c r="B19" s="12">
        <v>-245.41774449971544</v>
      </c>
      <c r="C19" s="12">
        <v>9.7677756157051689</v>
      </c>
      <c r="D19" s="12">
        <v>-25.125243878976832</v>
      </c>
      <c r="E19" s="12">
        <v>1.0502978013385789E-123</v>
      </c>
      <c r="F19" s="12">
        <v>-264.57201496208006</v>
      </c>
      <c r="G19" s="12">
        <v>-226.26347403735082</v>
      </c>
    </row>
    <row r="20" spans="1:7" s="6" customFormat="1" ht="22.5" x14ac:dyDescent="0.15">
      <c r="A20" s="10" t="s">
        <v>2239</v>
      </c>
      <c r="B20" s="12">
        <v>281.83876491504594</v>
      </c>
      <c r="C20" s="12">
        <v>11.909857408807179</v>
      </c>
      <c r="D20" s="12">
        <v>23.664327392083635</v>
      </c>
      <c r="E20" s="12">
        <v>2.580355489005987E-111</v>
      </c>
      <c r="F20" s="12">
        <v>258.48394607484875</v>
      </c>
      <c r="G20" s="12">
        <v>305.19358375524314</v>
      </c>
    </row>
    <row r="21" spans="1:7" s="6" customFormat="1" ht="20.100000000000001" customHeight="1" thickBot="1" x14ac:dyDescent="0.2">
      <c r="A21" s="11" t="s">
        <v>2622</v>
      </c>
      <c r="B21" s="13">
        <v>-149.35572193548606</v>
      </c>
      <c r="C21" s="13">
        <v>8.9727547920799964</v>
      </c>
      <c r="D21" s="13">
        <v>-16.645470136698513</v>
      </c>
      <c r="E21" s="13">
        <v>6.3458361754551395E-59</v>
      </c>
      <c r="F21" s="13">
        <v>-166.95098403422242</v>
      </c>
      <c r="G21" s="13">
        <v>-131.7604598367497</v>
      </c>
    </row>
    <row r="25" spans="1:7" x14ac:dyDescent="0.15">
      <c r="A25" t="s">
        <v>4757</v>
      </c>
    </row>
    <row r="26" spans="1:7" ht="14.25" thickBot="1" x14ac:dyDescent="0.2"/>
    <row r="27" spans="1:7" x14ac:dyDescent="0.15">
      <c r="A27" s="3" t="s">
        <v>4740</v>
      </c>
      <c r="B27" s="3" t="s">
        <v>4758</v>
      </c>
      <c r="C27" s="3" t="s">
        <v>4743</v>
      </c>
      <c r="D27" s="3" t="s">
        <v>4759</v>
      </c>
    </row>
    <row r="28" spans="1:7" x14ac:dyDescent="0.15">
      <c r="A28" s="1">
        <v>1</v>
      </c>
      <c r="B28" s="1">
        <v>125.02193173828479</v>
      </c>
      <c r="C28" s="1">
        <v>102.87806826171521</v>
      </c>
      <c r="D28" s="1">
        <v>0.74892672343725353</v>
      </c>
    </row>
    <row r="29" spans="1:7" x14ac:dyDescent="0.15">
      <c r="A29" s="1">
        <v>2</v>
      </c>
      <c r="B29" s="1">
        <v>125.02193173828479</v>
      </c>
      <c r="C29" s="1">
        <v>-70.021931738284792</v>
      </c>
      <c r="D29" s="1">
        <v>-0.50974222972473937</v>
      </c>
    </row>
    <row r="30" spans="1:7" x14ac:dyDescent="0.15">
      <c r="A30" s="1">
        <v>3</v>
      </c>
      <c r="B30" s="1">
        <v>125.02193173828479</v>
      </c>
      <c r="C30" s="1">
        <v>87.548068261715201</v>
      </c>
      <c r="D30" s="1">
        <v>0.63732814014070427</v>
      </c>
    </row>
    <row r="31" spans="1:7" x14ac:dyDescent="0.15">
      <c r="A31" s="1">
        <v>4</v>
      </c>
      <c r="B31" s="1">
        <v>125.02193173828479</v>
      </c>
      <c r="C31" s="1">
        <v>70.28806826171521</v>
      </c>
      <c r="D31" s="1">
        <v>0.51167963735541799</v>
      </c>
    </row>
    <row r="32" spans="1:7" x14ac:dyDescent="0.15">
      <c r="A32" s="1">
        <v>5</v>
      </c>
      <c r="B32" s="1">
        <v>125.02193173828479</v>
      </c>
      <c r="C32" s="1">
        <v>-14.471931738284795</v>
      </c>
      <c r="D32" s="1">
        <v>-0.10535205998414542</v>
      </c>
    </row>
    <row r="33" spans="1:4" x14ac:dyDescent="0.15">
      <c r="A33" s="1">
        <v>6</v>
      </c>
      <c r="B33" s="1">
        <v>125.02193173828479</v>
      </c>
      <c r="C33" s="1">
        <v>23.988068261715199</v>
      </c>
      <c r="D33" s="1">
        <v>0.17462716464633601</v>
      </c>
    </row>
    <row r="34" spans="1:4" x14ac:dyDescent="0.15">
      <c r="A34" s="1">
        <v>7</v>
      </c>
      <c r="B34" s="1">
        <v>125.02193173828479</v>
      </c>
      <c r="C34" s="1">
        <v>-75.651931738284787</v>
      </c>
      <c r="D34" s="1">
        <v>-0.55072722802608132</v>
      </c>
    </row>
    <row r="35" spans="1:4" x14ac:dyDescent="0.15">
      <c r="A35" s="1">
        <v>8</v>
      </c>
      <c r="B35" s="1">
        <v>258.97434158494411</v>
      </c>
      <c r="C35" s="1">
        <v>-105.00434158494411</v>
      </c>
      <c r="D35" s="1">
        <v>-0.76440546385301289</v>
      </c>
    </row>
    <row r="36" spans="1:4" x14ac:dyDescent="0.15">
      <c r="A36" s="1">
        <v>9</v>
      </c>
      <c r="B36" s="1">
        <v>191.99813666161444</v>
      </c>
      <c r="C36" s="1">
        <v>-18.848136661614433</v>
      </c>
      <c r="D36" s="1">
        <v>-0.13720974228414354</v>
      </c>
    </row>
    <row r="37" spans="1:4" x14ac:dyDescent="0.15">
      <c r="A37" s="1">
        <v>10</v>
      </c>
      <c r="B37" s="1">
        <v>125.02193173828479</v>
      </c>
      <c r="C37" s="1">
        <v>-19.781931738284797</v>
      </c>
      <c r="D37" s="1">
        <v>-0.14400753795574858</v>
      </c>
    </row>
    <row r="38" spans="1:4" x14ac:dyDescent="0.15">
      <c r="A38" s="1">
        <v>11</v>
      </c>
      <c r="B38" s="1">
        <v>325.95054650827376</v>
      </c>
      <c r="C38" s="1">
        <v>-80.790546508273763</v>
      </c>
      <c r="D38" s="1">
        <v>-0.58813506419291062</v>
      </c>
    </row>
    <row r="39" spans="1:4" x14ac:dyDescent="0.15">
      <c r="A39" s="1">
        <v>12</v>
      </c>
      <c r="B39" s="1">
        <v>191.99813666161444</v>
      </c>
      <c r="C39" s="1">
        <v>-106.97813666161444</v>
      </c>
      <c r="D39" s="1">
        <v>-0.77877420059626867</v>
      </c>
    </row>
    <row r="40" spans="1:4" x14ac:dyDescent="0.15">
      <c r="A40" s="1">
        <v>13</v>
      </c>
      <c r="B40" s="1">
        <v>125.02193173828479</v>
      </c>
      <c r="C40" s="1">
        <v>-110.49193173828479</v>
      </c>
      <c r="D40" s="1">
        <v>-0.80435375392639263</v>
      </c>
    </row>
    <row r="41" spans="1:4" x14ac:dyDescent="0.15">
      <c r="A41" s="1">
        <v>14</v>
      </c>
      <c r="B41" s="1">
        <v>191.99813666161444</v>
      </c>
      <c r="C41" s="1">
        <v>-1.7081366616144464</v>
      </c>
      <c r="D41" s="1">
        <v>-1.2434809622509408E-2</v>
      </c>
    </row>
    <row r="42" spans="1:4" x14ac:dyDescent="0.15">
      <c r="A42" s="1">
        <v>15</v>
      </c>
      <c r="B42" s="1">
        <v>125.02193173828479</v>
      </c>
      <c r="C42" s="1">
        <v>84.278068261715219</v>
      </c>
      <c r="D42" s="1">
        <v>0.61352335427118609</v>
      </c>
    </row>
    <row r="43" spans="1:4" x14ac:dyDescent="0.15">
      <c r="A43" s="1">
        <v>16</v>
      </c>
      <c r="B43" s="1">
        <v>325.95054650827376</v>
      </c>
      <c r="C43" s="1">
        <v>-52.800546508273783</v>
      </c>
      <c r="D43" s="1">
        <v>-0.38437483285107044</v>
      </c>
    </row>
    <row r="44" spans="1:4" x14ac:dyDescent="0.15">
      <c r="A44" s="1">
        <v>17</v>
      </c>
      <c r="B44" s="1">
        <v>125.02193173828479</v>
      </c>
      <c r="C44" s="1">
        <v>72.408068261715215</v>
      </c>
      <c r="D44" s="1">
        <v>0.52711270953993761</v>
      </c>
    </row>
    <row r="45" spans="1:4" x14ac:dyDescent="0.15">
      <c r="A45" s="1">
        <v>18</v>
      </c>
      <c r="B45" s="1">
        <v>258.97434158494411</v>
      </c>
      <c r="C45" s="1">
        <v>-48.344341584944118</v>
      </c>
      <c r="D45" s="1">
        <v>-0.35193477046863741</v>
      </c>
    </row>
    <row r="46" spans="1:4" x14ac:dyDescent="0.15">
      <c r="A46" s="1">
        <v>19</v>
      </c>
      <c r="B46" s="1">
        <v>125.02193173828479</v>
      </c>
      <c r="C46" s="1">
        <v>81.28806826171521</v>
      </c>
      <c r="D46" s="1">
        <v>0.5917568986901891</v>
      </c>
    </row>
    <row r="47" spans="1:4" x14ac:dyDescent="0.15">
      <c r="A47" s="1">
        <v>20</v>
      </c>
      <c r="B47" s="1">
        <v>125.02193173828479</v>
      </c>
      <c r="C47" s="1">
        <v>81.758068261715209</v>
      </c>
      <c r="D47" s="1">
        <v>0.595178381674493</v>
      </c>
    </row>
    <row r="48" spans="1:4" x14ac:dyDescent="0.15">
      <c r="A48" s="1">
        <v>21</v>
      </c>
      <c r="B48" s="1">
        <v>125.02193173828479</v>
      </c>
      <c r="C48" s="1">
        <v>-55.471931738284795</v>
      </c>
      <c r="D48" s="1">
        <v>-0.40382185223192857</v>
      </c>
    </row>
    <row r="49" spans="1:4" x14ac:dyDescent="0.15">
      <c r="A49" s="1">
        <v>22</v>
      </c>
      <c r="B49" s="1">
        <v>125.02193173828479</v>
      </c>
      <c r="C49" s="1">
        <v>-31.301931738284793</v>
      </c>
      <c r="D49" s="1">
        <v>-0.22787026982634517</v>
      </c>
    </row>
    <row r="50" spans="1:4" x14ac:dyDescent="0.15">
      <c r="A50" s="1">
        <v>23</v>
      </c>
      <c r="B50" s="1">
        <v>125.02193173828479</v>
      </c>
      <c r="C50" s="1">
        <v>-66.111931738284795</v>
      </c>
      <c r="D50" s="1">
        <v>-0.4812784031957435</v>
      </c>
    </row>
    <row r="51" spans="1:4" x14ac:dyDescent="0.15">
      <c r="A51" s="1">
        <v>24</v>
      </c>
      <c r="B51" s="1">
        <v>125.02193173828479</v>
      </c>
      <c r="C51" s="1">
        <v>-49.35193173828479</v>
      </c>
      <c r="D51" s="1">
        <v>-0.35926977592567411</v>
      </c>
    </row>
    <row r="52" spans="1:4" x14ac:dyDescent="0.15">
      <c r="A52" s="1">
        <v>25</v>
      </c>
      <c r="B52" s="1">
        <v>125.02193173828479</v>
      </c>
      <c r="C52" s="1">
        <v>14.088068261715222</v>
      </c>
      <c r="D52" s="1">
        <v>0.10255762944504219</v>
      </c>
    </row>
    <row r="53" spans="1:4" x14ac:dyDescent="0.15">
      <c r="A53" s="1">
        <v>26</v>
      </c>
      <c r="B53" s="1">
        <v>125.02193173828479</v>
      </c>
      <c r="C53" s="1">
        <v>53.118068261715194</v>
      </c>
      <c r="D53" s="1">
        <v>0.38668631216287069</v>
      </c>
    </row>
    <row r="54" spans="1:4" x14ac:dyDescent="0.15">
      <c r="A54" s="1">
        <v>27</v>
      </c>
      <c r="B54" s="1">
        <v>125.02193173828479</v>
      </c>
      <c r="C54" s="1">
        <v>-7.9619317382847896</v>
      </c>
      <c r="D54" s="1">
        <v>-5.796088077602176E-2</v>
      </c>
    </row>
    <row r="55" spans="1:4" x14ac:dyDescent="0.15">
      <c r="A55" s="1">
        <v>28</v>
      </c>
      <c r="B55" s="1">
        <v>125.02193173828479</v>
      </c>
      <c r="C55" s="1">
        <v>-74.451931738284799</v>
      </c>
      <c r="D55" s="1">
        <v>-0.54199152678956086</v>
      </c>
    </row>
    <row r="56" spans="1:4" x14ac:dyDescent="0.15">
      <c r="A56" s="1">
        <v>29</v>
      </c>
      <c r="B56" s="1">
        <v>125.02193173828479</v>
      </c>
      <c r="C56" s="1">
        <v>-67.751931738284782</v>
      </c>
      <c r="D56" s="1">
        <v>-0.49321719488565474</v>
      </c>
    </row>
    <row r="57" spans="1:4" x14ac:dyDescent="0.15">
      <c r="A57" s="1">
        <v>30</v>
      </c>
      <c r="B57" s="1">
        <v>125.02193173828479</v>
      </c>
      <c r="C57" s="1">
        <v>25.718068261715217</v>
      </c>
      <c r="D57" s="1">
        <v>0.18722113392898651</v>
      </c>
    </row>
    <row r="58" spans="1:4" x14ac:dyDescent="0.15">
      <c r="A58" s="1">
        <v>31</v>
      </c>
      <c r="B58" s="1">
        <v>125.02193173828479</v>
      </c>
      <c r="C58" s="1">
        <v>71.378068261715214</v>
      </c>
      <c r="D58" s="1">
        <v>0.51961456597859079</v>
      </c>
    </row>
    <row r="59" spans="1:4" x14ac:dyDescent="0.15">
      <c r="A59" s="1">
        <v>32</v>
      </c>
      <c r="B59" s="1">
        <v>125.02193173828479</v>
      </c>
      <c r="C59" s="1">
        <v>40.088068261715222</v>
      </c>
      <c r="D59" s="1">
        <v>0.29183115623631933</v>
      </c>
    </row>
    <row r="60" spans="1:4" x14ac:dyDescent="0.15">
      <c r="A60" s="1">
        <v>33</v>
      </c>
      <c r="B60" s="1">
        <v>125.02193173828479</v>
      </c>
      <c r="C60" s="1">
        <v>49.428068261715197</v>
      </c>
      <c r="D60" s="1">
        <v>0.35982403086057024</v>
      </c>
    </row>
    <row r="61" spans="1:4" x14ac:dyDescent="0.15">
      <c r="A61" s="1">
        <v>34</v>
      </c>
      <c r="B61" s="1">
        <v>125.02193173828479</v>
      </c>
      <c r="C61" s="1">
        <v>71.7680682617152</v>
      </c>
      <c r="D61" s="1">
        <v>0.52245366888045985</v>
      </c>
    </row>
    <row r="62" spans="1:4" x14ac:dyDescent="0.15">
      <c r="A62" s="1">
        <v>35</v>
      </c>
      <c r="B62" s="1">
        <v>125.02193173828479</v>
      </c>
      <c r="C62" s="1">
        <v>42.868068261715194</v>
      </c>
      <c r="D62" s="1">
        <v>0.31206886410092488</v>
      </c>
    </row>
    <row r="63" spans="1:4" x14ac:dyDescent="0.15">
      <c r="A63" s="1">
        <v>36</v>
      </c>
      <c r="B63" s="1">
        <v>125.02193173828479</v>
      </c>
      <c r="C63" s="1">
        <v>121.97806826171521</v>
      </c>
      <c r="D63" s="1">
        <v>0.88796996811853779</v>
      </c>
    </row>
    <row r="64" spans="1:4" x14ac:dyDescent="0.15">
      <c r="A64" s="1">
        <v>37</v>
      </c>
      <c r="B64" s="1">
        <v>125.02193173828479</v>
      </c>
      <c r="C64" s="1">
        <v>51.458068261715198</v>
      </c>
      <c r="D64" s="1">
        <v>0.37460192545235071</v>
      </c>
    </row>
    <row r="65" spans="1:4" x14ac:dyDescent="0.15">
      <c r="A65" s="1">
        <v>38</v>
      </c>
      <c r="B65" s="1">
        <v>125.02193173828479</v>
      </c>
      <c r="C65" s="1">
        <v>-99.411931738284792</v>
      </c>
      <c r="D65" s="1">
        <v>-0.72369411250918692</v>
      </c>
    </row>
    <row r="66" spans="1:4" x14ac:dyDescent="0.15">
      <c r="A66" s="1">
        <v>39</v>
      </c>
      <c r="B66" s="1">
        <v>125.02193173828479</v>
      </c>
      <c r="C66" s="1">
        <v>49.998068261715218</v>
      </c>
      <c r="D66" s="1">
        <v>0.36397348894791759</v>
      </c>
    </row>
    <row r="67" spans="1:4" x14ac:dyDescent="0.15">
      <c r="A67" s="1">
        <v>40</v>
      </c>
      <c r="B67" s="1">
        <v>125.02193173828479</v>
      </c>
      <c r="C67" s="1">
        <v>10.698068261715207</v>
      </c>
      <c r="D67" s="1">
        <v>7.7879273451871719E-2</v>
      </c>
    </row>
    <row r="68" spans="1:4" x14ac:dyDescent="0.15">
      <c r="A68" s="1">
        <v>41</v>
      </c>
      <c r="B68" s="1">
        <v>125.02193173828479</v>
      </c>
      <c r="C68" s="1">
        <v>-93.141931738284796</v>
      </c>
      <c r="D68" s="1">
        <v>-0.67805007354836744</v>
      </c>
    </row>
    <row r="69" spans="1:4" x14ac:dyDescent="0.15">
      <c r="A69" s="1">
        <v>42</v>
      </c>
      <c r="B69" s="1">
        <v>125.02193173828479</v>
      </c>
      <c r="C69" s="1">
        <v>-108.44193173828479</v>
      </c>
      <c r="D69" s="1">
        <v>-0.78943026431400354</v>
      </c>
    </row>
    <row r="70" spans="1:4" x14ac:dyDescent="0.15">
      <c r="A70" s="1">
        <v>43</v>
      </c>
      <c r="B70" s="1">
        <v>325.95054650827376</v>
      </c>
      <c r="C70" s="1">
        <v>-164.29054650827376</v>
      </c>
      <c r="D70" s="1">
        <v>-1.1959942752341275</v>
      </c>
    </row>
    <row r="71" spans="1:4" x14ac:dyDescent="0.15">
      <c r="A71" s="1">
        <v>44</v>
      </c>
      <c r="B71" s="1">
        <v>125.02193173828479</v>
      </c>
      <c r="C71" s="1">
        <v>91.03806826171521</v>
      </c>
      <c r="D71" s="1">
        <v>0.66273447123691809</v>
      </c>
    </row>
    <row r="72" spans="1:4" x14ac:dyDescent="0.15">
      <c r="A72" s="1">
        <v>45</v>
      </c>
      <c r="B72" s="1">
        <v>191.99813666161444</v>
      </c>
      <c r="C72" s="1">
        <v>-28.268136661614449</v>
      </c>
      <c r="D72" s="1">
        <v>-0.20578499699082944</v>
      </c>
    </row>
    <row r="73" spans="1:4" x14ac:dyDescent="0.15">
      <c r="A73" s="1">
        <v>46</v>
      </c>
      <c r="B73" s="1">
        <v>191.99813666161444</v>
      </c>
      <c r="C73" s="1">
        <v>20.311863338385564</v>
      </c>
      <c r="D73" s="1">
        <v>0.14786530806764153</v>
      </c>
    </row>
    <row r="74" spans="1:4" x14ac:dyDescent="0.15">
      <c r="A74" s="1">
        <v>47</v>
      </c>
      <c r="B74" s="1">
        <v>258.97434158494411</v>
      </c>
      <c r="C74" s="1">
        <v>-85.024341584944125</v>
      </c>
      <c r="D74" s="1">
        <v>-0.61895603826494694</v>
      </c>
    </row>
    <row r="75" spans="1:4" x14ac:dyDescent="0.15">
      <c r="A75" s="1">
        <v>48</v>
      </c>
      <c r="B75" s="1">
        <v>258.97434158494411</v>
      </c>
      <c r="C75" s="1">
        <v>-15.434341584944121</v>
      </c>
      <c r="D75" s="1">
        <v>-0.11235816405706323</v>
      </c>
    </row>
    <row r="76" spans="1:4" x14ac:dyDescent="0.15">
      <c r="A76" s="1">
        <v>49</v>
      </c>
      <c r="B76" s="1">
        <v>125.02193173828479</v>
      </c>
      <c r="C76" s="1">
        <v>1.698068261715207</v>
      </c>
      <c r="D76" s="1">
        <v>1.2361514177968101E-2</v>
      </c>
    </row>
    <row r="77" spans="1:4" x14ac:dyDescent="0.15">
      <c r="A77" s="1">
        <v>50</v>
      </c>
      <c r="B77" s="1">
        <v>125.02193173828479</v>
      </c>
      <c r="C77" s="1">
        <v>88.868068261715194</v>
      </c>
      <c r="D77" s="1">
        <v>0.64693741150087669</v>
      </c>
    </row>
    <row r="78" spans="1:4" x14ac:dyDescent="0.15">
      <c r="A78" s="1">
        <v>51</v>
      </c>
      <c r="B78" s="1">
        <v>125.02193173828479</v>
      </c>
      <c r="C78" s="1">
        <v>80.188068261715216</v>
      </c>
      <c r="D78" s="1">
        <v>0.5837491725567121</v>
      </c>
    </row>
    <row r="79" spans="1:4" x14ac:dyDescent="0.15">
      <c r="A79" s="1">
        <v>52</v>
      </c>
      <c r="B79" s="1">
        <v>191.99813666161444</v>
      </c>
      <c r="C79" s="1">
        <v>67.681863338385568</v>
      </c>
      <c r="D79" s="1">
        <v>0.4927071143792876</v>
      </c>
    </row>
    <row r="80" spans="1:4" x14ac:dyDescent="0.15">
      <c r="A80" s="1">
        <v>53</v>
      </c>
      <c r="B80" s="1">
        <v>125.02193173828479</v>
      </c>
      <c r="C80" s="1">
        <v>-97.941931738284794</v>
      </c>
      <c r="D80" s="1">
        <v>-0.71299287849444937</v>
      </c>
    </row>
    <row r="81" spans="1:4" x14ac:dyDescent="0.15">
      <c r="A81" s="1">
        <v>54</v>
      </c>
      <c r="B81" s="1">
        <v>125.02193173828479</v>
      </c>
      <c r="C81" s="1">
        <v>91.988068261715199</v>
      </c>
      <c r="D81" s="1">
        <v>0.66965023471583007</v>
      </c>
    </row>
    <row r="82" spans="1:4" x14ac:dyDescent="0.15">
      <c r="A82" s="1">
        <v>55</v>
      </c>
      <c r="B82" s="1">
        <v>125.02193173828479</v>
      </c>
      <c r="C82" s="1">
        <v>-29.901931738284787</v>
      </c>
      <c r="D82" s="1">
        <v>-0.21767861838373789</v>
      </c>
    </row>
    <row r="83" spans="1:4" x14ac:dyDescent="0.15">
      <c r="A83" s="1">
        <v>56</v>
      </c>
      <c r="B83" s="1">
        <v>125.02193173828479</v>
      </c>
      <c r="C83" s="1">
        <v>92.028068261715219</v>
      </c>
      <c r="D83" s="1">
        <v>0.66994142475704754</v>
      </c>
    </row>
    <row r="84" spans="1:4" x14ac:dyDescent="0.15">
      <c r="A84" s="1">
        <v>57</v>
      </c>
      <c r="B84" s="1">
        <v>125.02193173828479</v>
      </c>
      <c r="C84" s="1">
        <v>92.528068261715219</v>
      </c>
      <c r="D84" s="1">
        <v>0.67358130027226437</v>
      </c>
    </row>
    <row r="85" spans="1:4" x14ac:dyDescent="0.15">
      <c r="A85" s="1">
        <v>58</v>
      </c>
      <c r="B85" s="1">
        <v>125.02193173828479</v>
      </c>
      <c r="C85" s="1">
        <v>119.83806826171522</v>
      </c>
      <c r="D85" s="1">
        <v>0.87239130091340977</v>
      </c>
    </row>
    <row r="86" spans="1:4" x14ac:dyDescent="0.15">
      <c r="A86" s="1">
        <v>59</v>
      </c>
      <c r="B86" s="1">
        <v>191.99813666161444</v>
      </c>
      <c r="C86" s="1">
        <v>77.071863338385555</v>
      </c>
      <c r="D86" s="1">
        <v>0.56106397655506024</v>
      </c>
    </row>
    <row r="87" spans="1:4" x14ac:dyDescent="0.15">
      <c r="A87" s="1">
        <v>60</v>
      </c>
      <c r="B87" s="1">
        <v>191.99813666161444</v>
      </c>
      <c r="C87" s="1">
        <v>56.20186333838555</v>
      </c>
      <c r="D87" s="1">
        <v>0.40913557254990818</v>
      </c>
    </row>
    <row r="88" spans="1:4" x14ac:dyDescent="0.15">
      <c r="A88" s="1">
        <v>61</v>
      </c>
      <c r="B88" s="1">
        <v>258.97434158494411</v>
      </c>
      <c r="C88" s="1">
        <v>-101.37434158494412</v>
      </c>
      <c r="D88" s="1">
        <v>-0.73797996761253848</v>
      </c>
    </row>
    <row r="89" spans="1:4" x14ac:dyDescent="0.15">
      <c r="A89" s="1">
        <v>62</v>
      </c>
      <c r="B89" s="1">
        <v>191.99813666161444</v>
      </c>
      <c r="C89" s="1">
        <v>-20.448136661614427</v>
      </c>
      <c r="D89" s="1">
        <v>-0.14885734393283748</v>
      </c>
    </row>
    <row r="90" spans="1:4" x14ac:dyDescent="0.15">
      <c r="A90" s="1">
        <v>63</v>
      </c>
      <c r="B90" s="1">
        <v>258.97434158494411</v>
      </c>
      <c r="C90" s="1">
        <v>-111.07434158494411</v>
      </c>
      <c r="D90" s="1">
        <v>-0.80859355260774557</v>
      </c>
    </row>
    <row r="91" spans="1:4" x14ac:dyDescent="0.15">
      <c r="A91" s="1">
        <v>64</v>
      </c>
      <c r="B91" s="1">
        <v>125.02193173828479</v>
      </c>
      <c r="C91" s="1">
        <v>-107.4519317382848</v>
      </c>
      <c r="D91" s="1">
        <v>-0.78222331079387419</v>
      </c>
    </row>
    <row r="92" spans="1:4" x14ac:dyDescent="0.15">
      <c r="A92" s="1">
        <v>65</v>
      </c>
      <c r="B92" s="1">
        <v>191.99813666161444</v>
      </c>
      <c r="C92" s="1">
        <v>73.041863338385582</v>
      </c>
      <c r="D92" s="1">
        <v>0.53172657990241257</v>
      </c>
    </row>
    <row r="93" spans="1:4" x14ac:dyDescent="0.15">
      <c r="A93" s="1">
        <v>66</v>
      </c>
      <c r="B93" s="1">
        <v>191.99813666161444</v>
      </c>
      <c r="C93" s="1">
        <v>-30.678136661614445</v>
      </c>
      <c r="D93" s="1">
        <v>-0.22332919697417472</v>
      </c>
    </row>
    <row r="94" spans="1:4" x14ac:dyDescent="0.15">
      <c r="A94" s="1">
        <v>67</v>
      </c>
      <c r="B94" s="1">
        <v>125.02193173828479</v>
      </c>
      <c r="C94" s="1">
        <v>49.948068261715207</v>
      </c>
      <c r="D94" s="1">
        <v>0.36360950139639586</v>
      </c>
    </row>
    <row r="95" spans="1:4" x14ac:dyDescent="0.15">
      <c r="A95" s="1">
        <v>68</v>
      </c>
      <c r="B95" s="1">
        <v>125.02193173828479</v>
      </c>
      <c r="C95" s="1">
        <v>104.05806826171522</v>
      </c>
      <c r="D95" s="1">
        <v>0.75751682965316536</v>
      </c>
    </row>
    <row r="96" spans="1:4" x14ac:dyDescent="0.15">
      <c r="A96" s="1">
        <v>69</v>
      </c>
      <c r="B96" s="1">
        <v>125.02193173828479</v>
      </c>
      <c r="C96" s="1">
        <v>11.498068261715218</v>
      </c>
      <c r="D96" s="1">
        <v>8.3703074276218786E-2</v>
      </c>
    </row>
    <row r="97" spans="1:4" x14ac:dyDescent="0.15">
      <c r="A97" s="1">
        <v>70</v>
      </c>
      <c r="B97" s="1">
        <v>125.02193173828479</v>
      </c>
      <c r="C97" s="1">
        <v>35.108068261715204</v>
      </c>
      <c r="D97" s="1">
        <v>0.25557799610475918</v>
      </c>
    </row>
    <row r="98" spans="1:4" x14ac:dyDescent="0.15">
      <c r="A98" s="1">
        <v>71</v>
      </c>
      <c r="B98" s="1">
        <v>125.02193173828479</v>
      </c>
      <c r="C98" s="1">
        <v>-55.811931738284798</v>
      </c>
      <c r="D98" s="1">
        <v>-0.40629696758227607</v>
      </c>
    </row>
    <row r="99" spans="1:4" x14ac:dyDescent="0.15">
      <c r="A99" s="1">
        <v>72</v>
      </c>
      <c r="B99" s="1">
        <v>191.99813666161444</v>
      </c>
      <c r="C99" s="1">
        <v>45.241863338385571</v>
      </c>
      <c r="D99" s="1">
        <v>0.32934950125635459</v>
      </c>
    </row>
    <row r="100" spans="1:4" x14ac:dyDescent="0.15">
      <c r="A100" s="1">
        <v>73</v>
      </c>
      <c r="B100" s="1">
        <v>125.02193173828479</v>
      </c>
      <c r="C100" s="1">
        <v>115.7680682617152</v>
      </c>
      <c r="D100" s="1">
        <v>0.8427627142195443</v>
      </c>
    </row>
    <row r="101" spans="1:4" x14ac:dyDescent="0.15">
      <c r="A101" s="1">
        <v>74</v>
      </c>
      <c r="B101" s="1">
        <v>191.99813666161444</v>
      </c>
      <c r="C101" s="1">
        <v>-106.52813666161444</v>
      </c>
      <c r="D101" s="1">
        <v>-0.77549831263257352</v>
      </c>
    </row>
    <row r="102" spans="1:4" x14ac:dyDescent="0.15">
      <c r="A102" s="1">
        <v>75</v>
      </c>
      <c r="B102" s="1">
        <v>191.99813666161444</v>
      </c>
      <c r="C102" s="1">
        <v>-89.688136661614436</v>
      </c>
      <c r="D102" s="1">
        <v>-0.65290730528006935</v>
      </c>
    </row>
    <row r="103" spans="1:4" x14ac:dyDescent="0.15">
      <c r="A103" s="1">
        <v>76</v>
      </c>
      <c r="B103" s="1">
        <v>258.97434158494411</v>
      </c>
      <c r="C103" s="1">
        <v>-126.8943415849441</v>
      </c>
      <c r="D103" s="1">
        <v>-0.92375921390920723</v>
      </c>
    </row>
    <row r="104" spans="1:4" x14ac:dyDescent="0.15">
      <c r="A104" s="1">
        <v>77</v>
      </c>
      <c r="B104" s="1">
        <v>258.97434158494411</v>
      </c>
      <c r="C104" s="1">
        <v>-75.284341584944116</v>
      </c>
      <c r="D104" s="1">
        <v>-0.54805126322852227</v>
      </c>
    </row>
    <row r="105" spans="1:4" x14ac:dyDescent="0.15">
      <c r="A105" s="1">
        <v>78</v>
      </c>
      <c r="B105" s="1">
        <v>125.02193173828479</v>
      </c>
      <c r="C105" s="1">
        <v>59.578068261715202</v>
      </c>
      <c r="D105" s="1">
        <v>0.43371350381947266</v>
      </c>
    </row>
    <row r="106" spans="1:4" x14ac:dyDescent="0.15">
      <c r="A106" s="1">
        <v>79</v>
      </c>
      <c r="B106" s="1">
        <v>125.02193173828479</v>
      </c>
      <c r="C106" s="1">
        <v>112.61806826171519</v>
      </c>
      <c r="D106" s="1">
        <v>0.81983149847367798</v>
      </c>
    </row>
    <row r="107" spans="1:4" x14ac:dyDescent="0.15">
      <c r="A107" s="1">
        <v>80</v>
      </c>
      <c r="B107" s="1">
        <v>125.02193173828479</v>
      </c>
      <c r="C107" s="1">
        <v>6.6480682617151956</v>
      </c>
      <c r="D107" s="1">
        <v>4.8396281778615005E-2</v>
      </c>
    </row>
    <row r="108" spans="1:4" x14ac:dyDescent="0.15">
      <c r="A108" s="1">
        <v>81</v>
      </c>
      <c r="B108" s="1">
        <v>191.99813666161444</v>
      </c>
      <c r="C108" s="1">
        <v>-16.178136661614445</v>
      </c>
      <c r="D108" s="1">
        <v>-0.11777280703288555</v>
      </c>
    </row>
    <row r="109" spans="1:4" x14ac:dyDescent="0.15">
      <c r="A109" s="1">
        <v>82</v>
      </c>
      <c r="B109" s="1">
        <v>125.02193173828479</v>
      </c>
      <c r="C109" s="1">
        <v>-48.551931738284793</v>
      </c>
      <c r="D109" s="1">
        <v>-0.35344597510132714</v>
      </c>
    </row>
    <row r="110" spans="1:4" x14ac:dyDescent="0.15">
      <c r="A110" s="1">
        <v>83</v>
      </c>
      <c r="B110" s="1">
        <v>125.02193173828479</v>
      </c>
      <c r="C110" s="1">
        <v>69.378068261715214</v>
      </c>
      <c r="D110" s="1">
        <v>0.50505506391772337</v>
      </c>
    </row>
    <row r="111" spans="1:4" x14ac:dyDescent="0.15">
      <c r="A111" s="1">
        <v>84</v>
      </c>
      <c r="B111" s="1">
        <v>125.02193173828479</v>
      </c>
      <c r="C111" s="1">
        <v>68.058068261715221</v>
      </c>
      <c r="D111" s="1">
        <v>0.49544579255755089</v>
      </c>
    </row>
    <row r="112" spans="1:4" x14ac:dyDescent="0.15">
      <c r="A112" s="1">
        <v>85</v>
      </c>
      <c r="B112" s="1">
        <v>125.02193173828479</v>
      </c>
      <c r="C112" s="1">
        <v>-90.041931738284802</v>
      </c>
      <c r="D112" s="1">
        <v>-0.6554828453540229</v>
      </c>
    </row>
    <row r="113" spans="1:4" x14ac:dyDescent="0.15">
      <c r="A113" s="1">
        <v>86</v>
      </c>
      <c r="B113" s="1">
        <v>258.97434158494411</v>
      </c>
      <c r="C113" s="1">
        <v>-38.234341584944104</v>
      </c>
      <c r="D113" s="1">
        <v>-0.27833648755095225</v>
      </c>
    </row>
    <row r="114" spans="1:4" x14ac:dyDescent="0.15">
      <c r="A114" s="1">
        <v>87</v>
      </c>
      <c r="B114" s="1">
        <v>191.99813666161444</v>
      </c>
      <c r="C114" s="1">
        <v>-22.888136661614425</v>
      </c>
      <c r="D114" s="1">
        <v>-0.16661993644709577</v>
      </c>
    </row>
    <row r="115" spans="1:4" x14ac:dyDescent="0.15">
      <c r="A115" s="1">
        <v>88</v>
      </c>
      <c r="B115" s="1">
        <v>191.99813666161444</v>
      </c>
      <c r="C115" s="1">
        <v>-116.48813666161443</v>
      </c>
      <c r="D115" s="1">
        <v>-0.8480046328956935</v>
      </c>
    </row>
    <row r="116" spans="1:4" x14ac:dyDescent="0.15">
      <c r="A116" s="1">
        <v>89</v>
      </c>
      <c r="B116" s="1">
        <v>191.99813666161444</v>
      </c>
      <c r="C116" s="1">
        <v>-107.32813666161444</v>
      </c>
      <c r="D116" s="1">
        <v>-0.78132211345692049</v>
      </c>
    </row>
    <row r="117" spans="1:4" x14ac:dyDescent="0.15">
      <c r="A117" s="1">
        <v>90</v>
      </c>
      <c r="B117" s="1">
        <v>258.97434158494411</v>
      </c>
      <c r="C117" s="1">
        <v>-108.1743415849441</v>
      </c>
      <c r="D117" s="1">
        <v>-0.78748227461948772</v>
      </c>
    </row>
    <row r="118" spans="1:4" x14ac:dyDescent="0.15">
      <c r="A118" s="1">
        <v>91</v>
      </c>
      <c r="B118" s="1">
        <v>125.02193173828479</v>
      </c>
      <c r="C118" s="1">
        <v>-79.251931738284782</v>
      </c>
      <c r="D118" s="1">
        <v>-0.57693433173564268</v>
      </c>
    </row>
    <row r="119" spans="1:4" x14ac:dyDescent="0.15">
      <c r="A119" s="1">
        <v>92</v>
      </c>
      <c r="B119" s="1">
        <v>125.02193173828479</v>
      </c>
      <c r="C119" s="1">
        <v>106.8580682617152</v>
      </c>
      <c r="D119" s="1">
        <v>0.77790013253837975</v>
      </c>
    </row>
    <row r="120" spans="1:4" x14ac:dyDescent="0.15">
      <c r="A120" s="1">
        <v>93</v>
      </c>
      <c r="B120" s="1">
        <v>125.02193173828479</v>
      </c>
      <c r="C120" s="1">
        <v>37.648068261715196</v>
      </c>
      <c r="D120" s="1">
        <v>0.27406856372206079</v>
      </c>
    </row>
    <row r="121" spans="1:4" x14ac:dyDescent="0.15">
      <c r="A121" s="1">
        <v>94</v>
      </c>
      <c r="B121" s="1">
        <v>125.02193173828479</v>
      </c>
      <c r="C121" s="1">
        <v>70.108068261715204</v>
      </c>
      <c r="D121" s="1">
        <v>0.51036928216993993</v>
      </c>
    </row>
    <row r="122" spans="1:4" x14ac:dyDescent="0.15">
      <c r="A122" s="1">
        <v>95</v>
      </c>
      <c r="B122" s="1">
        <v>125.02193173828479</v>
      </c>
      <c r="C122" s="1">
        <v>70.598068261715213</v>
      </c>
      <c r="D122" s="1">
        <v>0.51393636017485256</v>
      </c>
    </row>
    <row r="123" spans="1:4" x14ac:dyDescent="0.15">
      <c r="A123" s="1">
        <v>96</v>
      </c>
      <c r="B123" s="1">
        <v>125.02193173828479</v>
      </c>
      <c r="C123" s="1">
        <v>60.808068261715221</v>
      </c>
      <c r="D123" s="1">
        <v>0.44266759758690633</v>
      </c>
    </row>
    <row r="124" spans="1:4" x14ac:dyDescent="0.15">
      <c r="A124" s="1">
        <v>97</v>
      </c>
      <c r="B124" s="1">
        <v>125.02193173828479</v>
      </c>
      <c r="C124" s="1">
        <v>-49.671931738284798</v>
      </c>
      <c r="D124" s="1">
        <v>-0.36159929625541293</v>
      </c>
    </row>
    <row r="125" spans="1:4" x14ac:dyDescent="0.15">
      <c r="A125" s="1">
        <v>98</v>
      </c>
      <c r="B125" s="1">
        <v>125.02193173828479</v>
      </c>
      <c r="C125" s="1">
        <v>3.0180682617152002</v>
      </c>
      <c r="D125" s="1">
        <v>2.197078553814058E-2</v>
      </c>
    </row>
    <row r="126" spans="1:4" x14ac:dyDescent="0.15">
      <c r="A126" s="1">
        <v>99</v>
      </c>
      <c r="B126" s="1">
        <v>125.02193173828479</v>
      </c>
      <c r="C126" s="1">
        <v>54.438068261715216</v>
      </c>
      <c r="D126" s="1">
        <v>0.39629558352304339</v>
      </c>
    </row>
    <row r="127" spans="1:4" x14ac:dyDescent="0.15">
      <c r="A127" s="1">
        <v>100</v>
      </c>
      <c r="B127" s="1">
        <v>125.02193173828479</v>
      </c>
      <c r="C127" s="1">
        <v>-65.041931738284802</v>
      </c>
      <c r="D127" s="1">
        <v>-0.47348906959317949</v>
      </c>
    </row>
    <row r="128" spans="1:4" x14ac:dyDescent="0.15">
      <c r="A128" s="1">
        <v>101</v>
      </c>
      <c r="B128" s="1">
        <v>125.02193173828479</v>
      </c>
      <c r="C128" s="1">
        <v>-0.62193173828478621</v>
      </c>
      <c r="D128" s="1">
        <v>-4.5275082126381167E-3</v>
      </c>
    </row>
    <row r="129" spans="1:4" x14ac:dyDescent="0.15">
      <c r="A129" s="1">
        <v>102</v>
      </c>
      <c r="B129" s="1">
        <v>125.02193173828479</v>
      </c>
      <c r="C129" s="1">
        <v>-15.131931738284791</v>
      </c>
      <c r="D129" s="1">
        <v>-0.11015669566423165</v>
      </c>
    </row>
    <row r="130" spans="1:4" x14ac:dyDescent="0.15">
      <c r="A130" s="1">
        <v>103</v>
      </c>
      <c r="B130" s="1">
        <v>125.02193173828479</v>
      </c>
      <c r="C130" s="1">
        <v>91.578068261715202</v>
      </c>
      <c r="D130" s="1">
        <v>0.66666553679335216</v>
      </c>
    </row>
    <row r="131" spans="1:4" x14ac:dyDescent="0.15">
      <c r="A131" s="1">
        <v>104</v>
      </c>
      <c r="B131" s="1">
        <v>125.02193173828479</v>
      </c>
      <c r="C131" s="1">
        <v>-76.291931738284802</v>
      </c>
      <c r="D131" s="1">
        <v>-0.55538626868555896</v>
      </c>
    </row>
    <row r="132" spans="1:4" x14ac:dyDescent="0.15">
      <c r="A132" s="1">
        <v>105</v>
      </c>
      <c r="B132" s="1">
        <v>125.02193173828479</v>
      </c>
      <c r="C132" s="1">
        <v>117.05806826171522</v>
      </c>
      <c r="D132" s="1">
        <v>0.85215359304880389</v>
      </c>
    </row>
    <row r="133" spans="1:4" x14ac:dyDescent="0.15">
      <c r="A133" s="1">
        <v>106</v>
      </c>
      <c r="B133" s="1">
        <v>125.02193173828479</v>
      </c>
      <c r="C133" s="1">
        <v>-16.331931738284794</v>
      </c>
      <c r="D133" s="1">
        <v>-0.11889239690075216</v>
      </c>
    </row>
    <row r="134" spans="1:4" x14ac:dyDescent="0.15">
      <c r="A134" s="1">
        <v>107</v>
      </c>
      <c r="B134" s="1">
        <v>125.02193173828479</v>
      </c>
      <c r="C134" s="1">
        <v>-60.881931738284791</v>
      </c>
      <c r="D134" s="1">
        <v>-0.44320530530657504</v>
      </c>
    </row>
    <row r="135" spans="1:4" x14ac:dyDescent="0.15">
      <c r="A135" s="1">
        <v>108</v>
      </c>
      <c r="B135" s="1">
        <v>125.02193173828479</v>
      </c>
      <c r="C135" s="1">
        <v>30.068068261715212</v>
      </c>
      <c r="D135" s="1">
        <v>0.2188880509113732</v>
      </c>
    </row>
    <row r="136" spans="1:4" x14ac:dyDescent="0.15">
      <c r="A136" s="1">
        <v>109</v>
      </c>
      <c r="B136" s="1">
        <v>125.02193173828479</v>
      </c>
      <c r="C136" s="1">
        <v>109.8880682617152</v>
      </c>
      <c r="D136" s="1">
        <v>0.79995777816059388</v>
      </c>
    </row>
    <row r="137" spans="1:4" x14ac:dyDescent="0.15">
      <c r="A137" s="1">
        <v>110</v>
      </c>
      <c r="B137" s="1">
        <v>125.02193173828479</v>
      </c>
      <c r="C137" s="1">
        <v>-108.97193173828479</v>
      </c>
      <c r="D137" s="1">
        <v>-0.79328853236013341</v>
      </c>
    </row>
    <row r="138" spans="1:4" x14ac:dyDescent="0.15">
      <c r="A138" s="1">
        <v>111</v>
      </c>
      <c r="B138" s="1">
        <v>125.02193173828479</v>
      </c>
      <c r="C138" s="1">
        <v>-83.941931738284794</v>
      </c>
      <c r="D138" s="1">
        <v>-0.61107636406837706</v>
      </c>
    </row>
    <row r="139" spans="1:4" x14ac:dyDescent="0.15">
      <c r="A139" s="1">
        <v>112</v>
      </c>
      <c r="B139" s="1">
        <v>125.02193173828479</v>
      </c>
      <c r="C139" s="1">
        <v>9.4280682617151967</v>
      </c>
      <c r="D139" s="1">
        <v>6.8633989643220802E-2</v>
      </c>
    </row>
    <row r="140" spans="1:4" x14ac:dyDescent="0.15">
      <c r="A140" s="1">
        <v>113</v>
      </c>
      <c r="B140" s="1">
        <v>125.02193173828479</v>
      </c>
      <c r="C140" s="1">
        <v>-5.1931738284793028E-2</v>
      </c>
      <c r="D140" s="1">
        <v>-3.7805012529093713E-4</v>
      </c>
    </row>
    <row r="141" spans="1:4" x14ac:dyDescent="0.15">
      <c r="A141" s="1">
        <v>114</v>
      </c>
      <c r="B141" s="1">
        <v>125.02193173828479</v>
      </c>
      <c r="C141" s="1">
        <v>69.198068261715207</v>
      </c>
      <c r="D141" s="1">
        <v>0.50374470873224531</v>
      </c>
    </row>
    <row r="142" spans="1:4" x14ac:dyDescent="0.15">
      <c r="A142" s="1">
        <v>115</v>
      </c>
      <c r="B142" s="1">
        <v>125.02193173828479</v>
      </c>
      <c r="C142" s="1">
        <v>72.898068261715196</v>
      </c>
      <c r="D142" s="1">
        <v>0.53067978754485001</v>
      </c>
    </row>
    <row r="143" spans="1:4" x14ac:dyDescent="0.15">
      <c r="A143" s="1">
        <v>116</v>
      </c>
      <c r="B143" s="1">
        <v>125.02193173828479</v>
      </c>
      <c r="C143" s="1">
        <v>65.53806826171521</v>
      </c>
      <c r="D143" s="1">
        <v>0.47710081996085779</v>
      </c>
    </row>
    <row r="144" spans="1:4" x14ac:dyDescent="0.15">
      <c r="A144" s="1">
        <v>117</v>
      </c>
      <c r="B144" s="1">
        <v>125.02193173828479</v>
      </c>
      <c r="C144" s="1">
        <v>130.33806826171522</v>
      </c>
      <c r="D144" s="1">
        <v>0.94882868673296394</v>
      </c>
    </row>
    <row r="145" spans="1:4" x14ac:dyDescent="0.15">
      <c r="A145" s="1">
        <v>118</v>
      </c>
      <c r="B145" s="1">
        <v>125.02193173828479</v>
      </c>
      <c r="C145" s="1">
        <v>-104.2019317382848</v>
      </c>
      <c r="D145" s="1">
        <v>-0.75856411994496453</v>
      </c>
    </row>
    <row r="146" spans="1:4" x14ac:dyDescent="0.15">
      <c r="A146" s="1">
        <v>119</v>
      </c>
      <c r="B146" s="1">
        <v>125.02193173828479</v>
      </c>
      <c r="C146" s="1">
        <v>104.8580682617152</v>
      </c>
      <c r="D146" s="1">
        <v>0.76334063047751222</v>
      </c>
    </row>
    <row r="147" spans="1:4" x14ac:dyDescent="0.15">
      <c r="A147" s="1">
        <v>120</v>
      </c>
      <c r="B147" s="1">
        <v>125.02193173828479</v>
      </c>
      <c r="C147" s="1">
        <v>119.71806826171522</v>
      </c>
      <c r="D147" s="1">
        <v>0.87151773078975769</v>
      </c>
    </row>
    <row r="148" spans="1:4" x14ac:dyDescent="0.15">
      <c r="A148" s="1">
        <v>121</v>
      </c>
      <c r="B148" s="1">
        <v>125.02193173828479</v>
      </c>
      <c r="C148" s="1">
        <v>44.948068261715207</v>
      </c>
      <c r="D148" s="1">
        <v>0.32721074624422719</v>
      </c>
    </row>
    <row r="149" spans="1:4" x14ac:dyDescent="0.15">
      <c r="A149" s="1">
        <v>122</v>
      </c>
      <c r="B149" s="1">
        <v>125.02193173828479</v>
      </c>
      <c r="C149" s="1">
        <v>-29.381931738284791</v>
      </c>
      <c r="D149" s="1">
        <v>-0.21389314784791238</v>
      </c>
    </row>
    <row r="150" spans="1:4" x14ac:dyDescent="0.15">
      <c r="A150" s="1">
        <v>123</v>
      </c>
      <c r="B150" s="1">
        <v>125.02193173828479</v>
      </c>
      <c r="C150" s="1">
        <v>-43.731931738284786</v>
      </c>
      <c r="D150" s="1">
        <v>-0.31835757513463647</v>
      </c>
    </row>
    <row r="151" spans="1:4" x14ac:dyDescent="0.15">
      <c r="A151" s="1">
        <v>124</v>
      </c>
      <c r="B151" s="1">
        <v>125.02193173828479</v>
      </c>
      <c r="C151" s="1">
        <v>100.94806826171521</v>
      </c>
      <c r="D151" s="1">
        <v>0.7348768039485164</v>
      </c>
    </row>
    <row r="152" spans="1:4" x14ac:dyDescent="0.15">
      <c r="A152" s="1">
        <v>125</v>
      </c>
      <c r="B152" s="1">
        <v>125.02193173828479</v>
      </c>
      <c r="C152" s="1">
        <v>-46.741931738284791</v>
      </c>
      <c r="D152" s="1">
        <v>-0.34026962573624203</v>
      </c>
    </row>
    <row r="153" spans="1:4" x14ac:dyDescent="0.15">
      <c r="A153" s="1">
        <v>126</v>
      </c>
      <c r="B153" s="1">
        <v>125.02193173828479</v>
      </c>
      <c r="C153" s="1">
        <v>-41.701931738284799</v>
      </c>
      <c r="D153" s="1">
        <v>-0.30357968054285606</v>
      </c>
    </row>
    <row r="154" spans="1:4" x14ac:dyDescent="0.15">
      <c r="A154" s="1">
        <v>127</v>
      </c>
      <c r="B154" s="1">
        <v>125.02193173828479</v>
      </c>
      <c r="C154" s="1">
        <v>-103.94193173828479</v>
      </c>
      <c r="D154" s="1">
        <v>-0.75667138467705175</v>
      </c>
    </row>
    <row r="155" spans="1:4" x14ac:dyDescent="0.15">
      <c r="A155" s="1">
        <v>128</v>
      </c>
      <c r="B155" s="1">
        <v>125.02193173828479</v>
      </c>
      <c r="C155" s="1">
        <v>104.4580682617152</v>
      </c>
      <c r="D155" s="1">
        <v>0.76042873006533873</v>
      </c>
    </row>
    <row r="156" spans="1:4" x14ac:dyDescent="0.15">
      <c r="A156" s="1">
        <v>129</v>
      </c>
      <c r="B156" s="1">
        <v>191.99813666161444</v>
      </c>
      <c r="C156" s="1">
        <v>30.981863338385551</v>
      </c>
      <c r="D156" s="1">
        <v>0.2255402515623694</v>
      </c>
    </row>
    <row r="157" spans="1:4" x14ac:dyDescent="0.15">
      <c r="A157" s="1">
        <v>130</v>
      </c>
      <c r="B157" s="1">
        <v>125.02193173828479</v>
      </c>
      <c r="C157" s="1">
        <v>-67.411931738284792</v>
      </c>
      <c r="D157" s="1">
        <v>-0.49074207953530735</v>
      </c>
    </row>
    <row r="158" spans="1:4" x14ac:dyDescent="0.15">
      <c r="A158" s="1">
        <v>131</v>
      </c>
      <c r="B158" s="1">
        <v>125.02193173828479</v>
      </c>
      <c r="C158" s="1">
        <v>-43.521931738284792</v>
      </c>
      <c r="D158" s="1">
        <v>-0.31682882741824542</v>
      </c>
    </row>
    <row r="159" spans="1:4" x14ac:dyDescent="0.15">
      <c r="A159" s="1">
        <v>132</v>
      </c>
      <c r="B159" s="1">
        <v>125.02193173828479</v>
      </c>
      <c r="C159" s="1">
        <v>-38.861931738284795</v>
      </c>
      <c r="D159" s="1">
        <v>-0.28290518761642425</v>
      </c>
    </row>
    <row r="160" spans="1:4" x14ac:dyDescent="0.15">
      <c r="A160" s="1">
        <v>133</v>
      </c>
      <c r="B160" s="1">
        <v>125.02193173828479</v>
      </c>
      <c r="C160" s="1">
        <v>20.698068261715207</v>
      </c>
      <c r="D160" s="1">
        <v>0.15067678375620908</v>
      </c>
    </row>
    <row r="161" spans="1:4" x14ac:dyDescent="0.15">
      <c r="A161" s="1">
        <v>134</v>
      </c>
      <c r="B161" s="1">
        <v>125.02193173828479</v>
      </c>
      <c r="C161" s="1">
        <v>-66.111931738284795</v>
      </c>
      <c r="D161" s="1">
        <v>-0.4812784031957435</v>
      </c>
    </row>
    <row r="162" spans="1:4" x14ac:dyDescent="0.15">
      <c r="A162" s="1">
        <v>135</v>
      </c>
      <c r="B162" s="1">
        <v>125.02193173828479</v>
      </c>
      <c r="C162" s="1">
        <v>-108.35193173828479</v>
      </c>
      <c r="D162" s="1">
        <v>-0.78877508672126451</v>
      </c>
    </row>
    <row r="163" spans="1:4" x14ac:dyDescent="0.15">
      <c r="A163" s="1">
        <v>136</v>
      </c>
      <c r="B163" s="1">
        <v>125.02193173828479</v>
      </c>
      <c r="C163" s="1">
        <v>93.418068261715206</v>
      </c>
      <c r="D163" s="1">
        <v>0.68006027868935037</v>
      </c>
    </row>
    <row r="164" spans="1:4" x14ac:dyDescent="0.15">
      <c r="A164" s="1">
        <v>137</v>
      </c>
      <c r="B164" s="1">
        <v>125.02193173828479</v>
      </c>
      <c r="C164" s="1">
        <v>-11.171931738284798</v>
      </c>
      <c r="D164" s="1">
        <v>-8.132888158371411E-2</v>
      </c>
    </row>
    <row r="165" spans="1:4" x14ac:dyDescent="0.15">
      <c r="A165" s="1">
        <v>138</v>
      </c>
      <c r="B165" s="1">
        <v>191.99813666161444</v>
      </c>
      <c r="C165" s="1">
        <v>39.041863338385554</v>
      </c>
      <c r="D165" s="1">
        <v>0.2842150448676653</v>
      </c>
    </row>
    <row r="166" spans="1:4" x14ac:dyDescent="0.15">
      <c r="A166" s="1">
        <v>139</v>
      </c>
      <c r="B166" s="1">
        <v>325.95054650827376</v>
      </c>
      <c r="C166" s="1">
        <v>-93.760546508273762</v>
      </c>
      <c r="D166" s="1">
        <v>-0.6825534350576361</v>
      </c>
    </row>
    <row r="167" spans="1:4" x14ac:dyDescent="0.15">
      <c r="A167" s="1">
        <v>140</v>
      </c>
      <c r="B167" s="1">
        <v>258.97434158494411</v>
      </c>
      <c r="C167" s="1">
        <v>-29.024341584944125</v>
      </c>
      <c r="D167" s="1">
        <v>-0.2112899805606577</v>
      </c>
    </row>
    <row r="168" spans="1:4" x14ac:dyDescent="0.15">
      <c r="A168" s="1">
        <v>141</v>
      </c>
      <c r="B168" s="1">
        <v>191.99813666161444</v>
      </c>
      <c r="C168" s="1">
        <v>-56.718136661614437</v>
      </c>
      <c r="D168" s="1">
        <v>-0.41289391380666912</v>
      </c>
    </row>
    <row r="169" spans="1:4" x14ac:dyDescent="0.15">
      <c r="A169" s="1">
        <v>142</v>
      </c>
      <c r="B169" s="1">
        <v>258.97434158494411</v>
      </c>
      <c r="C169" s="1">
        <v>-122.66434158494411</v>
      </c>
      <c r="D169" s="1">
        <v>-0.89296586705047265</v>
      </c>
    </row>
    <row r="170" spans="1:4" x14ac:dyDescent="0.15">
      <c r="A170" s="1">
        <v>143</v>
      </c>
      <c r="B170" s="1">
        <v>191.99813666161444</v>
      </c>
      <c r="C170" s="1">
        <v>-11.878136661614434</v>
      </c>
      <c r="D170" s="1">
        <v>-8.6469877602020406E-2</v>
      </c>
    </row>
    <row r="171" spans="1:4" x14ac:dyDescent="0.15">
      <c r="A171" s="1">
        <v>144</v>
      </c>
      <c r="B171" s="1">
        <v>125.02193173828479</v>
      </c>
      <c r="C171" s="1">
        <v>76.478068261715208</v>
      </c>
      <c r="D171" s="1">
        <v>0.55674129623380286</v>
      </c>
    </row>
    <row r="172" spans="1:4" x14ac:dyDescent="0.15">
      <c r="A172" s="1">
        <v>145</v>
      </c>
      <c r="B172" s="1">
        <v>125.02193173828479</v>
      </c>
      <c r="C172" s="1">
        <v>-1.3819317382847913</v>
      </c>
      <c r="D172" s="1">
        <v>-1.0060118995767793E-2</v>
      </c>
    </row>
    <row r="173" spans="1:4" x14ac:dyDescent="0.15">
      <c r="A173" s="1">
        <v>146</v>
      </c>
      <c r="B173" s="1">
        <v>125.02193173828479</v>
      </c>
      <c r="C173" s="1">
        <v>-10.321931738284789</v>
      </c>
      <c r="D173" s="1">
        <v>-7.5141093207845372E-2</v>
      </c>
    </row>
    <row r="174" spans="1:4" x14ac:dyDescent="0.15">
      <c r="A174" s="1">
        <v>147</v>
      </c>
      <c r="B174" s="1">
        <v>125.02193173828479</v>
      </c>
      <c r="C174" s="1">
        <v>55.238068261715199</v>
      </c>
      <c r="D174" s="1">
        <v>0.40211938434739025</v>
      </c>
    </row>
    <row r="175" spans="1:4" x14ac:dyDescent="0.15">
      <c r="A175" s="1">
        <v>148</v>
      </c>
      <c r="B175" s="1">
        <v>125.02193173828479</v>
      </c>
      <c r="C175" s="1">
        <v>39.0180682617152</v>
      </c>
      <c r="D175" s="1">
        <v>0.28404182263375505</v>
      </c>
    </row>
    <row r="176" spans="1:4" x14ac:dyDescent="0.15">
      <c r="A176" s="1">
        <v>149</v>
      </c>
      <c r="B176" s="1">
        <v>125.02193173828479</v>
      </c>
      <c r="C176" s="1">
        <v>62.148068261715196</v>
      </c>
      <c r="D176" s="1">
        <v>0.45242246396768732</v>
      </c>
    </row>
    <row r="177" spans="1:4" x14ac:dyDescent="0.15">
      <c r="A177" s="1">
        <v>150</v>
      </c>
      <c r="B177" s="1">
        <v>125.02193173828479</v>
      </c>
      <c r="C177" s="1">
        <v>32.478068261715208</v>
      </c>
      <c r="D177" s="1">
        <v>0.23643225089471848</v>
      </c>
    </row>
    <row r="178" spans="1:4" x14ac:dyDescent="0.15">
      <c r="A178" s="1">
        <v>151</v>
      </c>
      <c r="B178" s="1">
        <v>125.02193173828479</v>
      </c>
      <c r="C178" s="1">
        <v>-15.221931738284795</v>
      </c>
      <c r="D178" s="1">
        <v>-0.11081187325697071</v>
      </c>
    </row>
    <row r="179" spans="1:4" x14ac:dyDescent="0.15">
      <c r="A179" s="1">
        <v>152</v>
      </c>
      <c r="B179" s="1">
        <v>125.02193173828479</v>
      </c>
      <c r="C179" s="1">
        <v>-50.171931738284798</v>
      </c>
      <c r="D179" s="1">
        <v>-0.36523917177062981</v>
      </c>
    </row>
    <row r="180" spans="1:4" x14ac:dyDescent="0.15">
      <c r="A180" s="1">
        <v>153</v>
      </c>
      <c r="B180" s="1">
        <v>125.02193173828479</v>
      </c>
      <c r="C180" s="1">
        <v>-58.96193173828479</v>
      </c>
      <c r="D180" s="1">
        <v>-0.42922818332814228</v>
      </c>
    </row>
    <row r="181" spans="1:4" x14ac:dyDescent="0.15">
      <c r="A181" s="1">
        <v>154</v>
      </c>
      <c r="B181" s="1">
        <v>125.02193173828479</v>
      </c>
      <c r="C181" s="1">
        <v>68.198068261715207</v>
      </c>
      <c r="D181" s="1">
        <v>0.49646495770181154</v>
      </c>
    </row>
    <row r="182" spans="1:4" x14ac:dyDescent="0.15">
      <c r="A182" s="1">
        <v>155</v>
      </c>
      <c r="B182" s="1">
        <v>258.97434158494411</v>
      </c>
      <c r="C182" s="1">
        <v>-30.464341584944123</v>
      </c>
      <c r="D182" s="1">
        <v>-0.22177282204448229</v>
      </c>
    </row>
    <row r="183" spans="1:4" x14ac:dyDescent="0.15">
      <c r="A183" s="1">
        <v>156</v>
      </c>
      <c r="B183" s="1">
        <v>125.02193173828479</v>
      </c>
      <c r="C183" s="1">
        <v>88.808068261715221</v>
      </c>
      <c r="D183" s="1">
        <v>0.64650062643905093</v>
      </c>
    </row>
    <row r="184" spans="1:4" x14ac:dyDescent="0.15">
      <c r="A184" s="1">
        <v>157</v>
      </c>
      <c r="B184" s="1">
        <v>125.02193173828479</v>
      </c>
      <c r="C184" s="1">
        <v>139.81806826171518</v>
      </c>
      <c r="D184" s="1">
        <v>1.0178407265014755</v>
      </c>
    </row>
    <row r="185" spans="1:4" x14ac:dyDescent="0.15">
      <c r="A185" s="1">
        <v>158</v>
      </c>
      <c r="B185" s="1">
        <v>125.02193173828479</v>
      </c>
      <c r="C185" s="1">
        <v>-64.031931738284783</v>
      </c>
      <c r="D185" s="1">
        <v>-0.46613652105244124</v>
      </c>
    </row>
    <row r="186" spans="1:4" x14ac:dyDescent="0.15">
      <c r="A186" s="1">
        <v>159</v>
      </c>
      <c r="B186" s="1">
        <v>125.02193173828479</v>
      </c>
      <c r="C186" s="1">
        <v>76.188068261715216</v>
      </c>
      <c r="D186" s="1">
        <v>0.55463016843497714</v>
      </c>
    </row>
    <row r="187" spans="1:4" x14ac:dyDescent="0.15">
      <c r="A187" s="1">
        <v>160</v>
      </c>
      <c r="B187" s="1">
        <v>125.02193173828479</v>
      </c>
      <c r="C187" s="1">
        <v>80.53806826171521</v>
      </c>
      <c r="D187" s="1">
        <v>0.58629708541736381</v>
      </c>
    </row>
    <row r="188" spans="1:4" x14ac:dyDescent="0.15">
      <c r="A188" s="1">
        <v>161</v>
      </c>
      <c r="B188" s="1">
        <v>125.02193173828479</v>
      </c>
      <c r="C188" s="1">
        <v>22.368068261715194</v>
      </c>
      <c r="D188" s="1">
        <v>0.16283396797703331</v>
      </c>
    </row>
    <row r="189" spans="1:4" x14ac:dyDescent="0.15">
      <c r="A189" s="1">
        <v>162</v>
      </c>
      <c r="B189" s="1">
        <v>125.02193173828479</v>
      </c>
      <c r="C189" s="1">
        <v>115.46806826171522</v>
      </c>
      <c r="D189" s="1">
        <v>0.84057878891041427</v>
      </c>
    </row>
    <row r="190" spans="1:4" x14ac:dyDescent="0.15">
      <c r="A190" s="1">
        <v>163</v>
      </c>
      <c r="B190" s="1">
        <v>125.02193173828479</v>
      </c>
      <c r="C190" s="1">
        <v>-25.031931738284797</v>
      </c>
      <c r="D190" s="1">
        <v>-0.18222623086552567</v>
      </c>
    </row>
    <row r="191" spans="1:4" x14ac:dyDescent="0.15">
      <c r="A191" s="1">
        <v>164</v>
      </c>
      <c r="B191" s="1">
        <v>258.97434158494411</v>
      </c>
      <c r="C191" s="1">
        <v>-22.914341584944111</v>
      </c>
      <c r="D191" s="1">
        <v>-0.1668107017647075</v>
      </c>
    </row>
    <row r="192" spans="1:4" x14ac:dyDescent="0.15">
      <c r="A192" s="1">
        <v>165</v>
      </c>
      <c r="B192" s="1">
        <v>191.99813666161444</v>
      </c>
      <c r="C192" s="1">
        <v>-6.4781366616144282</v>
      </c>
      <c r="D192" s="1">
        <v>-4.7159222037678195E-2</v>
      </c>
    </row>
    <row r="193" spans="1:4" x14ac:dyDescent="0.15">
      <c r="A193" s="1">
        <v>166</v>
      </c>
      <c r="B193" s="1">
        <v>125.02193173828479</v>
      </c>
      <c r="C193" s="1">
        <v>107.1080682617152</v>
      </c>
      <c r="D193" s="1">
        <v>0.77972007029598811</v>
      </c>
    </row>
    <row r="194" spans="1:4" x14ac:dyDescent="0.15">
      <c r="A194" s="1">
        <v>167</v>
      </c>
      <c r="B194" s="1">
        <v>125.02193173828479</v>
      </c>
      <c r="C194" s="1">
        <v>-55.611931738284795</v>
      </c>
      <c r="D194" s="1">
        <v>-0.40484101737618933</v>
      </c>
    </row>
    <row r="195" spans="1:4" x14ac:dyDescent="0.15">
      <c r="A195" s="1">
        <v>168</v>
      </c>
      <c r="B195" s="1">
        <v>125.02193173828479</v>
      </c>
      <c r="C195" s="1">
        <v>125.43806826171522</v>
      </c>
      <c r="D195" s="1">
        <v>0.91315790668383856</v>
      </c>
    </row>
    <row r="196" spans="1:4" x14ac:dyDescent="0.15">
      <c r="A196" s="1">
        <v>169</v>
      </c>
      <c r="B196" s="1">
        <v>125.02193173828479</v>
      </c>
      <c r="C196" s="1">
        <v>109.6780682617152</v>
      </c>
      <c r="D196" s="1">
        <v>0.79842903044420277</v>
      </c>
    </row>
    <row r="197" spans="1:4" x14ac:dyDescent="0.15">
      <c r="A197" s="1">
        <v>170</v>
      </c>
      <c r="B197" s="1">
        <v>125.02193173828479</v>
      </c>
      <c r="C197" s="1">
        <v>98.5180682617152</v>
      </c>
      <c r="D197" s="1">
        <v>0.71718700894456233</v>
      </c>
    </row>
    <row r="198" spans="1:4" x14ac:dyDescent="0.15">
      <c r="A198" s="1">
        <v>171</v>
      </c>
      <c r="B198" s="1">
        <v>191.99813666161444</v>
      </c>
      <c r="C198" s="1">
        <v>-94.02813666161444</v>
      </c>
      <c r="D198" s="1">
        <v>-0.68450142475215181</v>
      </c>
    </row>
    <row r="199" spans="1:4" x14ac:dyDescent="0.15">
      <c r="A199" s="1">
        <v>172</v>
      </c>
      <c r="B199" s="1">
        <v>125.02193173828479</v>
      </c>
      <c r="C199" s="1">
        <v>15.918068261715206</v>
      </c>
      <c r="D199" s="1">
        <v>0.11587957383073581</v>
      </c>
    </row>
    <row r="200" spans="1:4" x14ac:dyDescent="0.15">
      <c r="A200" s="1">
        <v>173</v>
      </c>
      <c r="B200" s="1">
        <v>125.02193173828479</v>
      </c>
      <c r="C200" s="1">
        <v>-10.541931738284788</v>
      </c>
      <c r="D200" s="1">
        <v>-7.674263843454078E-2</v>
      </c>
    </row>
    <row r="201" spans="1:4" x14ac:dyDescent="0.15">
      <c r="A201" s="1">
        <v>174</v>
      </c>
      <c r="B201" s="1">
        <v>125.02193173828479</v>
      </c>
      <c r="C201" s="1">
        <v>61.178068261715197</v>
      </c>
      <c r="D201" s="1">
        <v>0.4453611054681666</v>
      </c>
    </row>
    <row r="202" spans="1:4" x14ac:dyDescent="0.15">
      <c r="A202" s="1">
        <v>175</v>
      </c>
      <c r="B202" s="1">
        <v>125.02193173828479</v>
      </c>
      <c r="C202" s="1">
        <v>79.548068261715201</v>
      </c>
      <c r="D202" s="1">
        <v>0.57909013189723435</v>
      </c>
    </row>
    <row r="203" spans="1:4" x14ac:dyDescent="0.15">
      <c r="A203" s="1">
        <v>176</v>
      </c>
      <c r="B203" s="1">
        <v>125.02193173828479</v>
      </c>
      <c r="C203" s="1">
        <v>83.908068261715215</v>
      </c>
      <c r="D203" s="1">
        <v>0.61082984638992555</v>
      </c>
    </row>
    <row r="204" spans="1:4" x14ac:dyDescent="0.15">
      <c r="A204" s="1">
        <v>177</v>
      </c>
      <c r="B204" s="1">
        <v>125.02193173828479</v>
      </c>
      <c r="C204" s="1">
        <v>-17.131931738284791</v>
      </c>
      <c r="D204" s="1">
        <v>-0.12471619772509913</v>
      </c>
    </row>
    <row r="205" spans="1:4" x14ac:dyDescent="0.15">
      <c r="A205" s="1">
        <v>178</v>
      </c>
      <c r="B205" s="1">
        <v>125.02193173828479</v>
      </c>
      <c r="C205" s="1">
        <v>-102.08193173828479</v>
      </c>
      <c r="D205" s="1">
        <v>-0.74313104776044503</v>
      </c>
    </row>
    <row r="206" spans="1:4" x14ac:dyDescent="0.15">
      <c r="A206" s="1">
        <v>179</v>
      </c>
      <c r="B206" s="1">
        <v>125.02193173828479</v>
      </c>
      <c r="C206" s="1">
        <v>45.5180682617152</v>
      </c>
      <c r="D206" s="1">
        <v>0.33136020433157432</v>
      </c>
    </row>
    <row r="207" spans="1:4" x14ac:dyDescent="0.15">
      <c r="A207" s="1">
        <v>180</v>
      </c>
      <c r="B207" s="1">
        <v>125.02193173828479</v>
      </c>
      <c r="C207" s="1">
        <v>36.558068261715221</v>
      </c>
      <c r="D207" s="1">
        <v>0.26613363509888821</v>
      </c>
    </row>
    <row r="208" spans="1:4" x14ac:dyDescent="0.15">
      <c r="A208" s="1">
        <v>181</v>
      </c>
      <c r="B208" s="1">
        <v>125.02193173828479</v>
      </c>
      <c r="C208" s="1">
        <v>-32.60193173828479</v>
      </c>
      <c r="D208" s="1">
        <v>-0.237333946165909</v>
      </c>
    </row>
    <row r="209" spans="1:4" x14ac:dyDescent="0.15">
      <c r="A209" s="1">
        <v>182</v>
      </c>
      <c r="B209" s="1">
        <v>258.97434158494411</v>
      </c>
      <c r="C209" s="1">
        <v>-63.424341584944102</v>
      </c>
      <c r="D209" s="1">
        <v>-0.46171341600757804</v>
      </c>
    </row>
    <row r="210" spans="1:4" x14ac:dyDescent="0.15">
      <c r="A210" s="1">
        <v>183</v>
      </c>
      <c r="B210" s="1">
        <v>191.99813666161444</v>
      </c>
      <c r="C210" s="1">
        <v>60.941863338385559</v>
      </c>
      <c r="D210" s="1">
        <v>0.44364159243416418</v>
      </c>
    </row>
    <row r="211" spans="1:4" x14ac:dyDescent="0.15">
      <c r="A211" s="1">
        <v>184</v>
      </c>
      <c r="B211" s="1">
        <v>125.02193173828479</v>
      </c>
      <c r="C211" s="1">
        <v>88.808068261715221</v>
      </c>
      <c r="D211" s="1">
        <v>0.64650062643905093</v>
      </c>
    </row>
    <row r="212" spans="1:4" x14ac:dyDescent="0.15">
      <c r="A212" s="1">
        <v>185</v>
      </c>
      <c r="B212" s="1">
        <v>258.97434158494411</v>
      </c>
      <c r="C212" s="1">
        <v>-112.29434158494411</v>
      </c>
      <c r="D212" s="1">
        <v>-0.81747484886487476</v>
      </c>
    </row>
    <row r="213" spans="1:4" x14ac:dyDescent="0.15">
      <c r="A213" s="1">
        <v>186</v>
      </c>
      <c r="B213" s="1">
        <v>125.02193173828479</v>
      </c>
      <c r="C213" s="1">
        <v>-17.841931738284785</v>
      </c>
      <c r="D213" s="1">
        <v>-0.12988482095670703</v>
      </c>
    </row>
    <row r="214" spans="1:4" x14ac:dyDescent="0.15">
      <c r="A214" s="1">
        <v>187</v>
      </c>
      <c r="B214" s="1">
        <v>125.02193173828479</v>
      </c>
      <c r="C214" s="1">
        <v>118.00806826171521</v>
      </c>
      <c r="D214" s="1">
        <v>0.85906935652771588</v>
      </c>
    </row>
    <row r="215" spans="1:4" x14ac:dyDescent="0.15">
      <c r="A215" s="1">
        <v>188</v>
      </c>
      <c r="B215" s="1">
        <v>125.02193173828479</v>
      </c>
      <c r="C215" s="1">
        <v>-80.331931738284794</v>
      </c>
      <c r="D215" s="1">
        <v>-0.58479646284851128</v>
      </c>
    </row>
    <row r="216" spans="1:4" x14ac:dyDescent="0.15">
      <c r="A216" s="1">
        <v>189</v>
      </c>
      <c r="B216" s="1">
        <v>125.02193173828479</v>
      </c>
      <c r="C216" s="1">
        <v>129.0480682617152</v>
      </c>
      <c r="D216" s="1">
        <v>0.93943780790370424</v>
      </c>
    </row>
    <row r="217" spans="1:4" x14ac:dyDescent="0.15">
      <c r="A217" s="1">
        <v>190</v>
      </c>
      <c r="B217" s="1">
        <v>125.02193173828479</v>
      </c>
      <c r="C217" s="1">
        <v>-69.021931738284792</v>
      </c>
      <c r="D217" s="1">
        <v>-0.50246247869430571</v>
      </c>
    </row>
    <row r="218" spans="1:4" x14ac:dyDescent="0.15">
      <c r="A218" s="1">
        <v>191</v>
      </c>
      <c r="B218" s="1">
        <v>125.02193173828479</v>
      </c>
      <c r="C218" s="1">
        <v>22.558068261715221</v>
      </c>
      <c r="D218" s="1">
        <v>0.16421712067281594</v>
      </c>
    </row>
    <row r="219" spans="1:4" x14ac:dyDescent="0.15">
      <c r="A219" s="1">
        <v>192</v>
      </c>
      <c r="B219" s="1">
        <v>258.97434158494411</v>
      </c>
      <c r="C219" s="1">
        <v>-96.974341584944113</v>
      </c>
      <c r="D219" s="1">
        <v>-0.70594906307862992</v>
      </c>
    </row>
    <row r="220" spans="1:4" x14ac:dyDescent="0.15">
      <c r="A220" s="1">
        <v>193</v>
      </c>
      <c r="B220" s="1">
        <v>125.02193173828479</v>
      </c>
      <c r="C220" s="1">
        <v>118.16806826171521</v>
      </c>
      <c r="D220" s="1">
        <v>0.86023411669258532</v>
      </c>
    </row>
    <row r="221" spans="1:4" x14ac:dyDescent="0.15">
      <c r="A221" s="1">
        <v>194</v>
      </c>
      <c r="B221" s="1">
        <v>258.97434158494411</v>
      </c>
      <c r="C221" s="1">
        <v>-40.954341584944103</v>
      </c>
      <c r="D221" s="1">
        <v>-0.29813741035373204</v>
      </c>
    </row>
    <row r="222" spans="1:4" x14ac:dyDescent="0.15">
      <c r="A222" s="1">
        <v>195</v>
      </c>
      <c r="B222" s="1">
        <v>191.99813666161444</v>
      </c>
      <c r="C222" s="1">
        <v>-16.338136661614442</v>
      </c>
      <c r="D222" s="1">
        <v>-0.11893756719775493</v>
      </c>
    </row>
    <row r="223" spans="1:4" x14ac:dyDescent="0.15">
      <c r="A223" s="1">
        <v>196</v>
      </c>
      <c r="B223" s="1">
        <v>125.02193173828479</v>
      </c>
      <c r="C223" s="1">
        <v>-8.0219317382847919</v>
      </c>
      <c r="D223" s="1">
        <v>-5.8397665837847799E-2</v>
      </c>
    </row>
    <row r="224" spans="1:4" x14ac:dyDescent="0.15">
      <c r="A224" s="1">
        <v>197</v>
      </c>
      <c r="B224" s="1">
        <v>191.99813666161444</v>
      </c>
      <c r="C224" s="1">
        <v>-66.498136661614438</v>
      </c>
      <c r="D224" s="1">
        <v>-0.4840898788843111</v>
      </c>
    </row>
    <row r="225" spans="1:4" x14ac:dyDescent="0.15">
      <c r="A225" s="1">
        <v>198</v>
      </c>
      <c r="B225" s="1">
        <v>258.97434158494411</v>
      </c>
      <c r="C225" s="1">
        <v>-103.8943415849441</v>
      </c>
      <c r="D225" s="1">
        <v>-0.75632494020923136</v>
      </c>
    </row>
    <row r="226" spans="1:4" x14ac:dyDescent="0.15">
      <c r="A226" s="1">
        <v>199</v>
      </c>
      <c r="B226" s="1">
        <v>258.97434158494411</v>
      </c>
      <c r="C226" s="1">
        <v>-84.254341584944115</v>
      </c>
      <c r="D226" s="1">
        <v>-0.61335062997151291</v>
      </c>
    </row>
    <row r="227" spans="1:4" x14ac:dyDescent="0.15">
      <c r="A227" s="1">
        <v>200</v>
      </c>
      <c r="B227" s="1">
        <v>125.02193173828479</v>
      </c>
      <c r="C227" s="1">
        <v>118.09806826171521</v>
      </c>
      <c r="D227" s="1">
        <v>0.85972453412045491</v>
      </c>
    </row>
    <row r="228" spans="1:4" x14ac:dyDescent="0.15">
      <c r="A228" s="1">
        <v>201</v>
      </c>
      <c r="B228" s="1">
        <v>325.95054650827376</v>
      </c>
      <c r="C228" s="1">
        <v>-100.81054650827377</v>
      </c>
      <c r="D228" s="1">
        <v>-0.73387567982219404</v>
      </c>
    </row>
    <row r="229" spans="1:4" x14ac:dyDescent="0.15">
      <c r="A229" s="1">
        <v>202</v>
      </c>
      <c r="B229" s="1">
        <v>325.95054650827376</v>
      </c>
      <c r="C229" s="1">
        <v>-102.50054650827377</v>
      </c>
      <c r="D229" s="1">
        <v>-0.74617845906362701</v>
      </c>
    </row>
    <row r="230" spans="1:4" x14ac:dyDescent="0.15">
      <c r="A230" s="1">
        <v>203</v>
      </c>
      <c r="B230" s="1">
        <v>125.02193173828479</v>
      </c>
      <c r="C230" s="1">
        <v>-93.21193173828479</v>
      </c>
      <c r="D230" s="1">
        <v>-0.67855965612049773</v>
      </c>
    </row>
    <row r="231" spans="1:4" x14ac:dyDescent="0.15">
      <c r="A231" s="1">
        <v>204</v>
      </c>
      <c r="B231" s="1">
        <v>125.02193173828479</v>
      </c>
      <c r="C231" s="1">
        <v>46.0180682617152</v>
      </c>
      <c r="D231" s="1">
        <v>0.3350000798467912</v>
      </c>
    </row>
    <row r="232" spans="1:4" x14ac:dyDescent="0.15">
      <c r="A232" s="1">
        <v>205</v>
      </c>
      <c r="B232" s="1">
        <v>191.99813666161444</v>
      </c>
      <c r="C232" s="1">
        <v>-18.838136661614442</v>
      </c>
      <c r="D232" s="1">
        <v>-0.13713694477383925</v>
      </c>
    </row>
    <row r="233" spans="1:4" x14ac:dyDescent="0.15">
      <c r="A233" s="1">
        <v>206</v>
      </c>
      <c r="B233" s="1">
        <v>125.02193173828479</v>
      </c>
      <c r="C233" s="1">
        <v>62.908068261715215</v>
      </c>
      <c r="D233" s="1">
        <v>0.45795507475081709</v>
      </c>
    </row>
    <row r="234" spans="1:4" x14ac:dyDescent="0.15">
      <c r="A234" s="1">
        <v>207</v>
      </c>
      <c r="B234" s="1">
        <v>125.02193173828479</v>
      </c>
      <c r="C234" s="1">
        <v>-45.391931738284796</v>
      </c>
      <c r="D234" s="1">
        <v>-0.33044196184515651</v>
      </c>
    </row>
    <row r="235" spans="1:4" x14ac:dyDescent="0.15">
      <c r="A235" s="1">
        <v>208</v>
      </c>
      <c r="B235" s="1">
        <v>125.02193173828479</v>
      </c>
      <c r="C235" s="1">
        <v>-89.381931738284791</v>
      </c>
      <c r="D235" s="1">
        <v>-0.65067820967393653</v>
      </c>
    </row>
    <row r="236" spans="1:4" x14ac:dyDescent="0.15">
      <c r="A236" s="1">
        <v>209</v>
      </c>
      <c r="B236" s="1">
        <v>125.02193173828479</v>
      </c>
      <c r="C236" s="1">
        <v>108.8280682617152</v>
      </c>
      <c r="D236" s="1">
        <v>0.79224124206833413</v>
      </c>
    </row>
    <row r="237" spans="1:4" x14ac:dyDescent="0.15">
      <c r="A237" s="1">
        <v>210</v>
      </c>
      <c r="B237" s="1">
        <v>125.02193173828479</v>
      </c>
      <c r="C237" s="1">
        <v>153.03806826171521</v>
      </c>
      <c r="D237" s="1">
        <v>1.1140790351238097</v>
      </c>
    </row>
    <row r="238" spans="1:4" x14ac:dyDescent="0.15">
      <c r="A238" s="1">
        <v>211</v>
      </c>
      <c r="B238" s="1">
        <v>125.02193173828479</v>
      </c>
      <c r="C238" s="1">
        <v>-47.261931738284787</v>
      </c>
      <c r="D238" s="1">
        <v>-0.34405509627206754</v>
      </c>
    </row>
    <row r="239" spans="1:4" x14ac:dyDescent="0.15">
      <c r="A239" s="1">
        <v>212</v>
      </c>
      <c r="B239" s="1">
        <v>125.02193173828479</v>
      </c>
      <c r="C239" s="1">
        <v>121.7680682617152</v>
      </c>
      <c r="D239" s="1">
        <v>0.88644122040214668</v>
      </c>
    </row>
    <row r="240" spans="1:4" x14ac:dyDescent="0.15">
      <c r="A240" s="1">
        <v>213</v>
      </c>
      <c r="B240" s="1">
        <v>125.02193173828479</v>
      </c>
      <c r="C240" s="1">
        <v>95.808068261715221</v>
      </c>
      <c r="D240" s="1">
        <v>0.69745888365208708</v>
      </c>
    </row>
    <row r="241" spans="1:4" x14ac:dyDescent="0.15">
      <c r="A241" s="1">
        <v>214</v>
      </c>
      <c r="B241" s="1">
        <v>125.02193173828479</v>
      </c>
      <c r="C241" s="1">
        <v>-68.721931738284795</v>
      </c>
      <c r="D241" s="1">
        <v>-0.50027855338517557</v>
      </c>
    </row>
    <row r="242" spans="1:4" x14ac:dyDescent="0.15">
      <c r="A242" s="1">
        <v>215</v>
      </c>
      <c r="B242" s="1">
        <v>125.02193173828479</v>
      </c>
      <c r="C242" s="1">
        <v>64.718068261715217</v>
      </c>
      <c r="D242" s="1">
        <v>0.4711314241159022</v>
      </c>
    </row>
    <row r="243" spans="1:4" x14ac:dyDescent="0.15">
      <c r="A243" s="1">
        <v>216</v>
      </c>
      <c r="B243" s="1">
        <v>125.02193173828479</v>
      </c>
      <c r="C243" s="1">
        <v>110.9880682617152</v>
      </c>
      <c r="D243" s="1">
        <v>0.80796550429407099</v>
      </c>
    </row>
    <row r="244" spans="1:4" x14ac:dyDescent="0.15">
      <c r="A244" s="1">
        <v>217</v>
      </c>
      <c r="B244" s="1">
        <v>125.02193173828479</v>
      </c>
      <c r="C244" s="1">
        <v>41.898068261715196</v>
      </c>
      <c r="D244" s="1">
        <v>0.30500750560140416</v>
      </c>
    </row>
    <row r="245" spans="1:4" x14ac:dyDescent="0.15">
      <c r="A245" s="1">
        <v>218</v>
      </c>
      <c r="B245" s="1">
        <v>125.02193173828479</v>
      </c>
      <c r="C245" s="1">
        <v>-79.121931738284786</v>
      </c>
      <c r="D245" s="1">
        <v>-0.5759879641016864</v>
      </c>
    </row>
    <row r="246" spans="1:4" x14ac:dyDescent="0.15">
      <c r="A246" s="1">
        <v>219</v>
      </c>
      <c r="B246" s="1">
        <v>125.02193173828479</v>
      </c>
      <c r="C246" s="1">
        <v>43.068068261715212</v>
      </c>
      <c r="D246" s="1">
        <v>0.31352481430701179</v>
      </c>
    </row>
    <row r="247" spans="1:4" x14ac:dyDescent="0.15">
      <c r="A247" s="1">
        <v>220</v>
      </c>
      <c r="B247" s="1">
        <v>325.95054650827376</v>
      </c>
      <c r="C247" s="1">
        <v>-81.790546508273763</v>
      </c>
      <c r="D247" s="1">
        <v>-0.59541481522334427</v>
      </c>
    </row>
    <row r="248" spans="1:4" x14ac:dyDescent="0.15">
      <c r="A248" s="1">
        <v>221</v>
      </c>
      <c r="B248" s="1">
        <v>125.02193173828479</v>
      </c>
      <c r="C248" s="1">
        <v>118.34806826171521</v>
      </c>
      <c r="D248" s="1">
        <v>0.86154447187806338</v>
      </c>
    </row>
    <row r="249" spans="1:4" x14ac:dyDescent="0.15">
      <c r="A249" s="1">
        <v>222</v>
      </c>
      <c r="B249" s="1">
        <v>258.97434158494411</v>
      </c>
      <c r="C249" s="1">
        <v>19.285658415055877</v>
      </c>
      <c r="D249" s="1">
        <v>0.14039479171959607</v>
      </c>
    </row>
    <row r="250" spans="1:4" x14ac:dyDescent="0.15">
      <c r="A250" s="1">
        <v>223</v>
      </c>
      <c r="B250" s="1">
        <v>258.97434158494411</v>
      </c>
      <c r="C250" s="1">
        <v>-90.554341584944126</v>
      </c>
      <c r="D250" s="1">
        <v>-0.65921306146324543</v>
      </c>
    </row>
    <row r="251" spans="1:4" x14ac:dyDescent="0.15">
      <c r="A251" s="1">
        <v>224</v>
      </c>
      <c r="B251" s="1">
        <v>125.02193173828479</v>
      </c>
      <c r="C251" s="1">
        <v>-57.571931738284789</v>
      </c>
      <c r="D251" s="1">
        <v>-0.41910932939583939</v>
      </c>
    </row>
    <row r="252" spans="1:4" x14ac:dyDescent="0.15">
      <c r="A252" s="1">
        <v>225</v>
      </c>
      <c r="B252" s="1">
        <v>191.99813666161444</v>
      </c>
      <c r="C252" s="1">
        <v>-103.86813666161444</v>
      </c>
      <c r="D252" s="1">
        <v>-0.75613417489161983</v>
      </c>
    </row>
    <row r="253" spans="1:4" x14ac:dyDescent="0.15">
      <c r="A253" s="1">
        <v>226</v>
      </c>
      <c r="B253" s="1">
        <v>125.02193173828479</v>
      </c>
      <c r="C253" s="1">
        <v>-74.051931738284793</v>
      </c>
      <c r="D253" s="1">
        <v>-0.53907962637738738</v>
      </c>
    </row>
    <row r="254" spans="1:4" x14ac:dyDescent="0.15">
      <c r="A254" s="1">
        <v>227</v>
      </c>
      <c r="B254" s="1">
        <v>125.02193173828479</v>
      </c>
      <c r="C254" s="1">
        <v>-64.521931738284792</v>
      </c>
      <c r="D254" s="1">
        <v>-0.46970359905735387</v>
      </c>
    </row>
    <row r="255" spans="1:4" x14ac:dyDescent="0.15">
      <c r="A255" s="1">
        <v>228</v>
      </c>
      <c r="B255" s="1">
        <v>125.02193173828479</v>
      </c>
      <c r="C255" s="1">
        <v>-108.77193173828479</v>
      </c>
      <c r="D255" s="1">
        <v>-0.79183258215404662</v>
      </c>
    </row>
    <row r="256" spans="1:4" x14ac:dyDescent="0.15">
      <c r="A256" s="1">
        <v>229</v>
      </c>
      <c r="B256" s="1">
        <v>125.02193173828479</v>
      </c>
      <c r="C256" s="1">
        <v>80.398068261715196</v>
      </c>
      <c r="D256" s="1">
        <v>0.58527792027310299</v>
      </c>
    </row>
    <row r="257" spans="1:4" x14ac:dyDescent="0.15">
      <c r="A257" s="1">
        <v>230</v>
      </c>
      <c r="B257" s="1">
        <v>125.02193173828479</v>
      </c>
      <c r="C257" s="1">
        <v>-115.16193173828479</v>
      </c>
      <c r="D257" s="1">
        <v>-0.83835019123851828</v>
      </c>
    </row>
    <row r="258" spans="1:4" x14ac:dyDescent="0.15">
      <c r="A258" s="1">
        <v>231</v>
      </c>
      <c r="B258" s="1">
        <v>125.02193173828479</v>
      </c>
      <c r="C258" s="1">
        <v>86.03806826171521</v>
      </c>
      <c r="D258" s="1">
        <v>0.62633571608474936</v>
      </c>
    </row>
    <row r="259" spans="1:4" x14ac:dyDescent="0.15">
      <c r="A259" s="1">
        <v>232</v>
      </c>
      <c r="B259" s="1">
        <v>258.97434158494411</v>
      </c>
      <c r="C259" s="1">
        <v>-22.65434158494412</v>
      </c>
      <c r="D259" s="1">
        <v>-0.1649179664967948</v>
      </c>
    </row>
    <row r="260" spans="1:4" x14ac:dyDescent="0.15">
      <c r="A260" s="1">
        <v>233</v>
      </c>
      <c r="B260" s="1">
        <v>125.02193173828479</v>
      </c>
      <c r="C260" s="1">
        <v>-78.371931738284786</v>
      </c>
      <c r="D260" s="1">
        <v>-0.5705281508288611</v>
      </c>
    </row>
    <row r="261" spans="1:4" x14ac:dyDescent="0.15">
      <c r="A261" s="1">
        <v>234</v>
      </c>
      <c r="B261" s="1">
        <v>125.02193173828479</v>
      </c>
      <c r="C261" s="1">
        <v>-1.1931738284786775E-2</v>
      </c>
      <c r="D261" s="1">
        <v>-8.6860084073542174E-5</v>
      </c>
    </row>
    <row r="262" spans="1:4" x14ac:dyDescent="0.15">
      <c r="A262" s="1">
        <v>235</v>
      </c>
      <c r="B262" s="1">
        <v>125.02193173828479</v>
      </c>
      <c r="C262" s="1">
        <v>14.658068261715215</v>
      </c>
      <c r="D262" s="1">
        <v>0.10670708753238937</v>
      </c>
    </row>
    <row r="263" spans="1:4" x14ac:dyDescent="0.15">
      <c r="A263" s="1">
        <v>236</v>
      </c>
      <c r="B263" s="1">
        <v>125.02193173828479</v>
      </c>
      <c r="C263" s="1">
        <v>-79.4819317382848</v>
      </c>
      <c r="D263" s="1">
        <v>-0.57860867447264264</v>
      </c>
    </row>
    <row r="264" spans="1:4" x14ac:dyDescent="0.15">
      <c r="A264" s="1">
        <v>237</v>
      </c>
      <c r="B264" s="1">
        <v>125.02193173828479</v>
      </c>
      <c r="C264" s="1">
        <v>16.988068261715199</v>
      </c>
      <c r="D264" s="1">
        <v>0.12366890743329986</v>
      </c>
    </row>
    <row r="265" spans="1:4" x14ac:dyDescent="0.15">
      <c r="A265" s="1">
        <v>238</v>
      </c>
      <c r="B265" s="1">
        <v>125.02193173828479</v>
      </c>
      <c r="C265" s="1">
        <v>-83.531931738284783</v>
      </c>
      <c r="D265" s="1">
        <v>-0.60809166614589916</v>
      </c>
    </row>
    <row r="266" spans="1:4" x14ac:dyDescent="0.15">
      <c r="A266" s="1">
        <v>239</v>
      </c>
      <c r="B266" s="1">
        <v>125.02193173828479</v>
      </c>
      <c r="C266" s="1">
        <v>14.888068261715205</v>
      </c>
      <c r="D266" s="1">
        <v>0.10838143026938905</v>
      </c>
    </row>
    <row r="267" spans="1:4" x14ac:dyDescent="0.15">
      <c r="A267" s="1">
        <v>240</v>
      </c>
      <c r="B267" s="1">
        <v>125.02193173828479</v>
      </c>
      <c r="C267" s="1">
        <v>36.558068261715221</v>
      </c>
      <c r="D267" s="1">
        <v>0.26613363509888821</v>
      </c>
    </row>
    <row r="268" spans="1:4" x14ac:dyDescent="0.15">
      <c r="A268" s="1">
        <v>241</v>
      </c>
      <c r="B268" s="1">
        <v>191.99813666161444</v>
      </c>
      <c r="C268" s="1">
        <v>72.421863338385577</v>
      </c>
      <c r="D268" s="1">
        <v>0.52721313426354355</v>
      </c>
    </row>
    <row r="269" spans="1:4" x14ac:dyDescent="0.15">
      <c r="A269" s="1">
        <v>242</v>
      </c>
      <c r="B269" s="1">
        <v>191.99813666161444</v>
      </c>
      <c r="C269" s="1">
        <v>40.041863338385554</v>
      </c>
      <c r="D269" s="1">
        <v>0.29149479589809907</v>
      </c>
    </row>
    <row r="270" spans="1:4" x14ac:dyDescent="0.15">
      <c r="A270" s="1">
        <v>243</v>
      </c>
      <c r="B270" s="1">
        <v>258.97434158494411</v>
      </c>
      <c r="C270" s="1">
        <v>-38.344341584944118</v>
      </c>
      <c r="D270" s="1">
        <v>-0.27913726016430007</v>
      </c>
    </row>
    <row r="271" spans="1:4" x14ac:dyDescent="0.15">
      <c r="A271" s="1">
        <v>244</v>
      </c>
      <c r="B271" s="1">
        <v>191.99813666161444</v>
      </c>
      <c r="C271" s="1">
        <v>-70.768136661614435</v>
      </c>
      <c r="D271" s="1">
        <v>-0.51517441578426315</v>
      </c>
    </row>
    <row r="272" spans="1:4" x14ac:dyDescent="0.15">
      <c r="A272" s="1">
        <v>245</v>
      </c>
      <c r="B272" s="1">
        <v>191.99813666161444</v>
      </c>
      <c r="C272" s="1">
        <v>-99.598136661614433</v>
      </c>
      <c r="D272" s="1">
        <v>-0.72504963799166766</v>
      </c>
    </row>
    <row r="273" spans="1:4" x14ac:dyDescent="0.15">
      <c r="A273" s="1">
        <v>246</v>
      </c>
      <c r="B273" s="1">
        <v>191.99813666161444</v>
      </c>
      <c r="C273" s="1">
        <v>-3.4681366616144373</v>
      </c>
      <c r="D273" s="1">
        <v>-2.5247171436072715E-2</v>
      </c>
    </row>
    <row r="274" spans="1:4" x14ac:dyDescent="0.15">
      <c r="A274" s="1">
        <v>247</v>
      </c>
      <c r="B274" s="1">
        <v>191.99813666161444</v>
      </c>
      <c r="C274" s="1">
        <v>-18.638136661614425</v>
      </c>
      <c r="D274" s="1">
        <v>-0.1356809945677524</v>
      </c>
    </row>
    <row r="275" spans="1:4" x14ac:dyDescent="0.15">
      <c r="A275" s="1">
        <v>248</v>
      </c>
      <c r="B275" s="1">
        <v>125.02193173828479</v>
      </c>
      <c r="C275" s="1">
        <v>111.9880682617152</v>
      </c>
      <c r="D275" s="1">
        <v>0.81524525532450476</v>
      </c>
    </row>
    <row r="276" spans="1:4" x14ac:dyDescent="0.15">
      <c r="A276" s="1">
        <v>249</v>
      </c>
      <c r="B276" s="1">
        <v>191.99813666161444</v>
      </c>
      <c r="C276" s="1">
        <v>69.611863338385575</v>
      </c>
      <c r="D276" s="1">
        <v>0.50675703386802473</v>
      </c>
    </row>
    <row r="277" spans="1:4" x14ac:dyDescent="0.15">
      <c r="A277" s="1">
        <v>250</v>
      </c>
      <c r="B277" s="1">
        <v>258.97434158494411</v>
      </c>
      <c r="C277" s="1">
        <v>-19.304341584944126</v>
      </c>
      <c r="D277" s="1">
        <v>-0.14053080054484182</v>
      </c>
    </row>
    <row r="278" spans="1:4" x14ac:dyDescent="0.15">
      <c r="A278" s="1">
        <v>251</v>
      </c>
      <c r="B278" s="1">
        <v>125.02193173828479</v>
      </c>
      <c r="C278" s="1">
        <v>85.7680682617152</v>
      </c>
      <c r="D278" s="1">
        <v>0.62437018330653216</v>
      </c>
    </row>
    <row r="279" spans="1:4" x14ac:dyDescent="0.15">
      <c r="A279" s="1">
        <v>252</v>
      </c>
      <c r="B279" s="1">
        <v>125.02193173828479</v>
      </c>
      <c r="C279" s="1">
        <v>47.688068261715216</v>
      </c>
      <c r="D279" s="1">
        <v>0.34715726406761566</v>
      </c>
    </row>
    <row r="280" spans="1:4" x14ac:dyDescent="0.15">
      <c r="A280" s="1">
        <v>253</v>
      </c>
      <c r="B280" s="1">
        <v>125.02193173828479</v>
      </c>
      <c r="C280" s="1">
        <v>-59.231931738284786</v>
      </c>
      <c r="D280" s="1">
        <v>-0.43119371610635937</v>
      </c>
    </row>
    <row r="281" spans="1:4" x14ac:dyDescent="0.15">
      <c r="A281" s="1">
        <v>254</v>
      </c>
      <c r="B281" s="1">
        <v>125.02193173828479</v>
      </c>
      <c r="C281" s="1">
        <v>35.488068261715199</v>
      </c>
      <c r="D281" s="1">
        <v>0.25834430149632398</v>
      </c>
    </row>
    <row r="282" spans="1:4" x14ac:dyDescent="0.15">
      <c r="A282" s="1">
        <v>255</v>
      </c>
      <c r="B282" s="1">
        <v>125.02193173828479</v>
      </c>
      <c r="C282" s="1">
        <v>-35.391931738284796</v>
      </c>
      <c r="D282" s="1">
        <v>-0.25764445154081916</v>
      </c>
    </row>
    <row r="283" spans="1:4" x14ac:dyDescent="0.15">
      <c r="A283" s="1">
        <v>256</v>
      </c>
      <c r="B283" s="1">
        <v>125.02193173828479</v>
      </c>
      <c r="C283" s="1">
        <v>-30.121931738284786</v>
      </c>
      <c r="D283" s="1">
        <v>-0.21928016361043332</v>
      </c>
    </row>
    <row r="284" spans="1:4" x14ac:dyDescent="0.15">
      <c r="A284" s="1">
        <v>257</v>
      </c>
      <c r="B284" s="1">
        <v>125.02193173828479</v>
      </c>
      <c r="C284" s="1">
        <v>2.2380682617152132</v>
      </c>
      <c r="D284" s="1">
        <v>1.6292579734402363E-2</v>
      </c>
    </row>
    <row r="285" spans="1:4" x14ac:dyDescent="0.15">
      <c r="A285" s="1">
        <v>258</v>
      </c>
      <c r="B285" s="1">
        <v>125.02193173828479</v>
      </c>
      <c r="C285" s="1">
        <v>-81.321931738284789</v>
      </c>
      <c r="D285" s="1">
        <v>-0.59200341636864062</v>
      </c>
    </row>
    <row r="286" spans="1:4" x14ac:dyDescent="0.15">
      <c r="A286" s="1">
        <v>259</v>
      </c>
      <c r="B286" s="1">
        <v>125.02193173828479</v>
      </c>
      <c r="C286" s="1">
        <v>114.84806826171521</v>
      </c>
      <c r="D286" s="1">
        <v>0.83606534327154536</v>
      </c>
    </row>
    <row r="287" spans="1:4" x14ac:dyDescent="0.15">
      <c r="A287" s="1">
        <v>260</v>
      </c>
      <c r="B287" s="1">
        <v>125.02193173828479</v>
      </c>
      <c r="C287" s="1">
        <v>-18.321931738284789</v>
      </c>
      <c r="D287" s="1">
        <v>-0.13337910145131526</v>
      </c>
    </row>
    <row r="288" spans="1:4" x14ac:dyDescent="0.15">
      <c r="A288" s="1">
        <v>261</v>
      </c>
      <c r="B288" s="1">
        <v>125.02193173828479</v>
      </c>
      <c r="C288" s="1">
        <v>-102.5019317382848</v>
      </c>
      <c r="D288" s="1">
        <v>-0.74618854319322714</v>
      </c>
    </row>
    <row r="289" spans="1:4" x14ac:dyDescent="0.15">
      <c r="A289" s="1">
        <v>262</v>
      </c>
      <c r="B289" s="1">
        <v>125.02193173828479</v>
      </c>
      <c r="C289" s="1">
        <v>120.96806826171522</v>
      </c>
      <c r="D289" s="1">
        <v>0.88061741957779982</v>
      </c>
    </row>
    <row r="290" spans="1:4" x14ac:dyDescent="0.15">
      <c r="A290" s="1">
        <v>263</v>
      </c>
      <c r="B290" s="1">
        <v>191.99813666161444</v>
      </c>
      <c r="C290" s="1">
        <v>-106.00813666161444</v>
      </c>
      <c r="D290" s="1">
        <v>-0.77171284209674795</v>
      </c>
    </row>
    <row r="291" spans="1:4" x14ac:dyDescent="0.15">
      <c r="A291" s="1">
        <v>264</v>
      </c>
      <c r="B291" s="1">
        <v>125.02193173828479</v>
      </c>
      <c r="C291" s="1">
        <v>-47.751931738284796</v>
      </c>
      <c r="D291" s="1">
        <v>-0.34762217427698017</v>
      </c>
    </row>
    <row r="292" spans="1:4" x14ac:dyDescent="0.15">
      <c r="A292" s="1">
        <v>265</v>
      </c>
      <c r="B292" s="1">
        <v>125.02193173828479</v>
      </c>
      <c r="C292" s="1">
        <v>91.978068261715208</v>
      </c>
      <c r="D292" s="1">
        <v>0.66957743720552576</v>
      </c>
    </row>
    <row r="293" spans="1:4" x14ac:dyDescent="0.15">
      <c r="A293" s="1">
        <v>266</v>
      </c>
      <c r="B293" s="1">
        <v>125.02193173828479</v>
      </c>
      <c r="C293" s="1">
        <v>122.75806826171521</v>
      </c>
      <c r="D293" s="1">
        <v>0.89364817392227613</v>
      </c>
    </row>
    <row r="294" spans="1:4" x14ac:dyDescent="0.15">
      <c r="A294" s="1">
        <v>267</v>
      </c>
      <c r="B294" s="1">
        <v>125.02193173828479</v>
      </c>
      <c r="C294" s="1">
        <v>43.698068261715207</v>
      </c>
      <c r="D294" s="1">
        <v>0.31811105745618501</v>
      </c>
    </row>
    <row r="295" spans="1:4" x14ac:dyDescent="0.15">
      <c r="A295" s="1">
        <v>268</v>
      </c>
      <c r="B295" s="1">
        <v>125.02193173828479</v>
      </c>
      <c r="C295" s="1">
        <v>-46.111931738284795</v>
      </c>
      <c r="D295" s="1">
        <v>-0.33568338258706881</v>
      </c>
    </row>
    <row r="296" spans="1:4" x14ac:dyDescent="0.15">
      <c r="A296" s="1">
        <v>269</v>
      </c>
      <c r="B296" s="1">
        <v>125.02193173828479</v>
      </c>
      <c r="C296" s="1">
        <v>12.5180682617152</v>
      </c>
      <c r="D296" s="1">
        <v>9.1128420327261067E-2</v>
      </c>
    </row>
    <row r="297" spans="1:4" x14ac:dyDescent="0.15">
      <c r="A297" s="1">
        <v>270</v>
      </c>
      <c r="B297" s="1">
        <v>125.02193173828479</v>
      </c>
      <c r="C297" s="1">
        <v>80.148068261715196</v>
      </c>
      <c r="D297" s="1">
        <v>0.58345798251549452</v>
      </c>
    </row>
    <row r="298" spans="1:4" x14ac:dyDescent="0.15">
      <c r="A298" s="1">
        <v>271</v>
      </c>
      <c r="B298" s="1">
        <v>125.02193173828479</v>
      </c>
      <c r="C298" s="1">
        <v>-67.111931738284795</v>
      </c>
      <c r="D298" s="1">
        <v>-0.48855815422617727</v>
      </c>
    </row>
    <row r="299" spans="1:4" x14ac:dyDescent="0.15">
      <c r="A299" s="1">
        <v>272</v>
      </c>
      <c r="B299" s="1">
        <v>125.02193173828479</v>
      </c>
      <c r="C299" s="1">
        <v>58.708068261715198</v>
      </c>
      <c r="D299" s="1">
        <v>0.42738012042299528</v>
      </c>
    </row>
    <row r="300" spans="1:4" x14ac:dyDescent="0.15">
      <c r="A300" s="1">
        <v>273</v>
      </c>
      <c r="B300" s="1">
        <v>125.02193173828479</v>
      </c>
      <c r="C300" s="1">
        <v>30.798068261715201</v>
      </c>
      <c r="D300" s="1">
        <v>0.22420226916358976</v>
      </c>
    </row>
    <row r="301" spans="1:4" x14ac:dyDescent="0.15">
      <c r="A301" s="1">
        <v>274</v>
      </c>
      <c r="B301" s="1">
        <v>125.02193173828479</v>
      </c>
      <c r="C301" s="1">
        <v>119.6380682617152</v>
      </c>
      <c r="D301" s="1">
        <v>0.87093535070732286</v>
      </c>
    </row>
    <row r="302" spans="1:4" x14ac:dyDescent="0.15">
      <c r="A302" s="1">
        <v>275</v>
      </c>
      <c r="B302" s="1">
        <v>125.02193173828479</v>
      </c>
      <c r="C302" s="1">
        <v>-6.8619317382847953</v>
      </c>
      <c r="D302" s="1">
        <v>-4.9953154642544691E-2</v>
      </c>
    </row>
    <row r="303" spans="1:4" x14ac:dyDescent="0.15">
      <c r="A303" s="1">
        <v>276</v>
      </c>
      <c r="B303" s="1">
        <v>125.02193173828479</v>
      </c>
      <c r="C303" s="1">
        <v>-6.9519317382847987</v>
      </c>
      <c r="D303" s="1">
        <v>-5.0608332235283757E-2</v>
      </c>
    </row>
    <row r="304" spans="1:4" x14ac:dyDescent="0.15">
      <c r="A304" s="1">
        <v>277</v>
      </c>
      <c r="B304" s="1">
        <v>125.02193173828479</v>
      </c>
      <c r="C304" s="1">
        <v>50.638068261715205</v>
      </c>
      <c r="D304" s="1">
        <v>0.36863252960739512</v>
      </c>
    </row>
    <row r="305" spans="1:4" x14ac:dyDescent="0.15">
      <c r="A305" s="1">
        <v>278</v>
      </c>
      <c r="B305" s="1">
        <v>125.02193173828479</v>
      </c>
      <c r="C305" s="1">
        <v>-38.891931738284796</v>
      </c>
      <c r="D305" s="1">
        <v>-0.28312358014733724</v>
      </c>
    </row>
    <row r="306" spans="1:4" x14ac:dyDescent="0.15">
      <c r="A306" s="1">
        <v>279</v>
      </c>
      <c r="B306" s="1">
        <v>191.99813666161444</v>
      </c>
      <c r="C306" s="1">
        <v>39.271863338385572</v>
      </c>
      <c r="D306" s="1">
        <v>0.2858893876046652</v>
      </c>
    </row>
    <row r="307" spans="1:4" x14ac:dyDescent="0.15">
      <c r="A307" s="1">
        <v>280</v>
      </c>
      <c r="B307" s="1">
        <v>325.95054650827376</v>
      </c>
      <c r="C307" s="1">
        <v>-119.01054650827376</v>
      </c>
      <c r="D307" s="1">
        <v>-0.86636714857608799</v>
      </c>
    </row>
    <row r="308" spans="1:4" x14ac:dyDescent="0.15">
      <c r="A308" s="1">
        <v>281</v>
      </c>
      <c r="B308" s="1">
        <v>191.99813666161444</v>
      </c>
      <c r="C308" s="1">
        <v>-28.428136661614445</v>
      </c>
      <c r="D308" s="1">
        <v>-0.20694975715569883</v>
      </c>
    </row>
    <row r="309" spans="1:4" x14ac:dyDescent="0.15">
      <c r="A309" s="1">
        <v>282</v>
      </c>
      <c r="B309" s="1">
        <v>125.02193173828479</v>
      </c>
      <c r="C309" s="1">
        <v>19.818068261715212</v>
      </c>
      <c r="D309" s="1">
        <v>0.14427060284942742</v>
      </c>
    </row>
    <row r="310" spans="1:4" x14ac:dyDescent="0.15">
      <c r="A310" s="1">
        <v>283</v>
      </c>
      <c r="B310" s="1">
        <v>125.02193173828479</v>
      </c>
      <c r="C310" s="1">
        <v>-33.151931738284787</v>
      </c>
      <c r="D310" s="1">
        <v>-0.24133780923264755</v>
      </c>
    </row>
    <row r="311" spans="1:4" x14ac:dyDescent="0.15">
      <c r="A311" s="1">
        <v>284</v>
      </c>
      <c r="B311" s="1">
        <v>125.02193173828479</v>
      </c>
      <c r="C311" s="1">
        <v>-88.281931738284783</v>
      </c>
      <c r="D311" s="1">
        <v>-0.6426704835404593</v>
      </c>
    </row>
    <row r="312" spans="1:4" x14ac:dyDescent="0.15">
      <c r="A312" s="1">
        <v>285</v>
      </c>
      <c r="B312" s="1">
        <v>125.02193173828479</v>
      </c>
      <c r="C312" s="1">
        <v>114.03806826171521</v>
      </c>
      <c r="D312" s="1">
        <v>0.83016874493689397</v>
      </c>
    </row>
    <row r="313" spans="1:4" x14ac:dyDescent="0.15">
      <c r="A313" s="1">
        <v>286</v>
      </c>
      <c r="B313" s="1">
        <v>125.02193173828479</v>
      </c>
      <c r="C313" s="1">
        <v>90.478068261715208</v>
      </c>
      <c r="D313" s="1">
        <v>0.65865781065987516</v>
      </c>
    </row>
    <row r="314" spans="1:4" x14ac:dyDescent="0.15">
      <c r="A314" s="1">
        <v>287</v>
      </c>
      <c r="B314" s="1">
        <v>125.02193173828479</v>
      </c>
      <c r="C314" s="1">
        <v>44.428068261715197</v>
      </c>
      <c r="D314" s="1">
        <v>0.32342527570840157</v>
      </c>
    </row>
    <row r="315" spans="1:4" x14ac:dyDescent="0.15">
      <c r="A315" s="1">
        <v>288</v>
      </c>
      <c r="B315" s="1">
        <v>125.02193173828479</v>
      </c>
      <c r="C315" s="1">
        <v>104.0780682617152</v>
      </c>
      <c r="D315" s="1">
        <v>0.75766242467377387</v>
      </c>
    </row>
    <row r="316" spans="1:4" x14ac:dyDescent="0.15">
      <c r="A316" s="1">
        <v>289</v>
      </c>
      <c r="B316" s="1">
        <v>125.02193173828479</v>
      </c>
      <c r="C316" s="1">
        <v>70.978068261715208</v>
      </c>
      <c r="D316" s="1">
        <v>0.51670266556641731</v>
      </c>
    </row>
    <row r="317" spans="1:4" x14ac:dyDescent="0.15">
      <c r="A317" s="1">
        <v>290</v>
      </c>
      <c r="B317" s="1">
        <v>125.02193173828479</v>
      </c>
      <c r="C317" s="1">
        <v>123.9580682617152</v>
      </c>
      <c r="D317" s="1">
        <v>0.90238387515879659</v>
      </c>
    </row>
    <row r="318" spans="1:4" x14ac:dyDescent="0.15">
      <c r="A318" s="1">
        <v>291</v>
      </c>
      <c r="B318" s="1">
        <v>125.02193173828479</v>
      </c>
      <c r="C318" s="1">
        <v>25.238068261715199</v>
      </c>
      <c r="D318" s="1">
        <v>0.18372685343437817</v>
      </c>
    </row>
    <row r="319" spans="1:4" x14ac:dyDescent="0.15">
      <c r="A319" s="1">
        <v>292</v>
      </c>
      <c r="B319" s="1">
        <v>258.97434158494411</v>
      </c>
      <c r="C319" s="1">
        <v>-51.954341584944103</v>
      </c>
      <c r="D319" s="1">
        <v>-0.37821467168850309</v>
      </c>
    </row>
    <row r="320" spans="1:4" x14ac:dyDescent="0.15">
      <c r="A320" s="1">
        <v>293</v>
      </c>
      <c r="B320" s="1">
        <v>125.02193173828479</v>
      </c>
      <c r="C320" s="1">
        <v>-94.261931738284787</v>
      </c>
      <c r="D320" s="1">
        <v>-0.68620339470245317</v>
      </c>
    </row>
    <row r="321" spans="1:4" x14ac:dyDescent="0.15">
      <c r="A321" s="1">
        <v>294</v>
      </c>
      <c r="B321" s="1">
        <v>125.02193173828479</v>
      </c>
      <c r="C321" s="1">
        <v>60.428068261715197</v>
      </c>
      <c r="D321" s="1">
        <v>0.4399012921953413</v>
      </c>
    </row>
    <row r="322" spans="1:4" x14ac:dyDescent="0.15">
      <c r="A322" s="1">
        <v>295</v>
      </c>
      <c r="B322" s="1">
        <v>125.02193173828479</v>
      </c>
      <c r="C322" s="1">
        <v>37.798068261715201</v>
      </c>
      <c r="D322" s="1">
        <v>0.27516052637662591</v>
      </c>
    </row>
    <row r="323" spans="1:4" x14ac:dyDescent="0.15">
      <c r="A323" s="1">
        <v>296</v>
      </c>
      <c r="B323" s="1">
        <v>125.02193173828479</v>
      </c>
      <c r="C323" s="1">
        <v>81.858068261715204</v>
      </c>
      <c r="D323" s="1">
        <v>0.59590635677753634</v>
      </c>
    </row>
    <row r="324" spans="1:4" x14ac:dyDescent="0.15">
      <c r="A324" s="1">
        <v>297</v>
      </c>
      <c r="B324" s="1">
        <v>125.02193173828479</v>
      </c>
      <c r="C324" s="1">
        <v>111.77806826171522</v>
      </c>
      <c r="D324" s="1">
        <v>0.81371650760811376</v>
      </c>
    </row>
    <row r="325" spans="1:4" x14ac:dyDescent="0.15">
      <c r="A325" s="1">
        <v>298</v>
      </c>
      <c r="B325" s="1">
        <v>125.02193173828479</v>
      </c>
      <c r="C325" s="1">
        <v>88.098068261715213</v>
      </c>
      <c r="D325" s="1">
        <v>0.64133200320744288</v>
      </c>
    </row>
    <row r="326" spans="1:4" x14ac:dyDescent="0.15">
      <c r="A326" s="1">
        <v>299</v>
      </c>
      <c r="B326" s="1">
        <v>125.02193173828479</v>
      </c>
      <c r="C326" s="1">
        <v>-42.721931738284795</v>
      </c>
      <c r="D326" s="1">
        <v>-0.31100502659389845</v>
      </c>
    </row>
    <row r="327" spans="1:4" x14ac:dyDescent="0.15">
      <c r="A327" s="1">
        <v>300</v>
      </c>
      <c r="B327" s="1">
        <v>125.02193173828479</v>
      </c>
      <c r="C327" s="1">
        <v>-18.061931738284798</v>
      </c>
      <c r="D327" s="1">
        <v>-0.13148636618340256</v>
      </c>
    </row>
    <row r="328" spans="1:4" x14ac:dyDescent="0.15">
      <c r="A328" s="1">
        <v>301</v>
      </c>
      <c r="B328" s="1">
        <v>125.02193173828479</v>
      </c>
      <c r="C328" s="1">
        <v>30.628068261715214</v>
      </c>
      <c r="D328" s="1">
        <v>0.22296471148841612</v>
      </c>
    </row>
    <row r="329" spans="1:4" x14ac:dyDescent="0.15">
      <c r="A329" s="1">
        <v>302</v>
      </c>
      <c r="B329" s="1">
        <v>125.02193173828479</v>
      </c>
      <c r="C329" s="1">
        <v>-22.471931738284795</v>
      </c>
      <c r="D329" s="1">
        <v>-0.16359006822761529</v>
      </c>
    </row>
    <row r="330" spans="1:4" x14ac:dyDescent="0.15">
      <c r="A330" s="1">
        <v>303</v>
      </c>
      <c r="B330" s="1">
        <v>258.97434158494411</v>
      </c>
      <c r="C330" s="1">
        <v>-52.064341584944117</v>
      </c>
      <c r="D330" s="1">
        <v>-0.37901544430185091</v>
      </c>
    </row>
    <row r="331" spans="1:4" x14ac:dyDescent="0.15">
      <c r="A331" s="1">
        <v>304</v>
      </c>
      <c r="B331" s="1">
        <v>125.02193173828479</v>
      </c>
      <c r="C331" s="1">
        <v>-53.161931738284792</v>
      </c>
      <c r="D331" s="1">
        <v>-0.38700562735162664</v>
      </c>
    </row>
    <row r="332" spans="1:4" x14ac:dyDescent="0.15">
      <c r="A332" s="1">
        <v>305</v>
      </c>
      <c r="B332" s="1">
        <v>125.02193173828479</v>
      </c>
      <c r="C332" s="1">
        <v>-4.0419317382847879</v>
      </c>
      <c r="D332" s="1">
        <v>-2.9424256736721506E-2</v>
      </c>
    </row>
    <row r="333" spans="1:4" x14ac:dyDescent="0.15">
      <c r="A333" s="1">
        <v>306</v>
      </c>
      <c r="B333" s="1">
        <v>125.02193173828479</v>
      </c>
      <c r="C333" s="1">
        <v>-116.10193173828479</v>
      </c>
      <c r="D333" s="1">
        <v>-0.84519315720712596</v>
      </c>
    </row>
    <row r="334" spans="1:4" x14ac:dyDescent="0.15">
      <c r="A334" s="1">
        <v>307</v>
      </c>
      <c r="B334" s="1">
        <v>125.02193173828479</v>
      </c>
      <c r="C334" s="1">
        <v>108.94806826171521</v>
      </c>
      <c r="D334" s="1">
        <v>0.79311481219198621</v>
      </c>
    </row>
    <row r="335" spans="1:4" x14ac:dyDescent="0.15">
      <c r="A335" s="1">
        <v>308</v>
      </c>
      <c r="B335" s="1">
        <v>125.02193173828479</v>
      </c>
      <c r="C335" s="1">
        <v>-55.681931738284788</v>
      </c>
      <c r="D335" s="1">
        <v>-0.40535059994831962</v>
      </c>
    </row>
    <row r="336" spans="1:4" x14ac:dyDescent="0.15">
      <c r="A336" s="1">
        <v>309</v>
      </c>
      <c r="B336" s="1">
        <v>125.02193173828479</v>
      </c>
      <c r="C336" s="1">
        <v>141.27806826171522</v>
      </c>
      <c r="D336" s="1">
        <v>1.0284691630059091</v>
      </c>
    </row>
    <row r="337" spans="1:4" x14ac:dyDescent="0.15">
      <c r="A337" s="1">
        <v>310</v>
      </c>
      <c r="B337" s="1">
        <v>125.02193173828479</v>
      </c>
      <c r="C337" s="1">
        <v>-7.6319317382847913</v>
      </c>
      <c r="D337" s="1">
        <v>-5.5558562935978641E-2</v>
      </c>
    </row>
    <row r="338" spans="1:4" x14ac:dyDescent="0.15">
      <c r="A338" s="1">
        <v>311</v>
      </c>
      <c r="B338" s="1">
        <v>125.02193173828479</v>
      </c>
      <c r="C338" s="1">
        <v>-102.99193173828479</v>
      </c>
      <c r="D338" s="1">
        <v>-0.74975562119813965</v>
      </c>
    </row>
    <row r="339" spans="1:4" x14ac:dyDescent="0.15">
      <c r="A339" s="1">
        <v>312</v>
      </c>
      <c r="B339" s="1">
        <v>125.02193173828479</v>
      </c>
      <c r="C339" s="1">
        <v>149.20806826171523</v>
      </c>
      <c r="D339" s="1">
        <v>1.0861975886772486</v>
      </c>
    </row>
    <row r="340" spans="1:4" x14ac:dyDescent="0.15">
      <c r="A340" s="1">
        <v>313</v>
      </c>
      <c r="B340" s="1">
        <v>191.99813666161444</v>
      </c>
      <c r="C340" s="1">
        <v>-3.2681366616144487</v>
      </c>
      <c r="D340" s="1">
        <v>-2.3791221229986052E-2</v>
      </c>
    </row>
    <row r="341" spans="1:4" x14ac:dyDescent="0.15">
      <c r="A341" s="1">
        <v>314</v>
      </c>
      <c r="B341" s="1">
        <v>191.99813666161444</v>
      </c>
      <c r="C341" s="1">
        <v>-36.988136661614448</v>
      </c>
      <c r="D341" s="1">
        <v>-0.26926442597621159</v>
      </c>
    </row>
    <row r="342" spans="1:4" x14ac:dyDescent="0.15">
      <c r="A342" s="1">
        <v>315</v>
      </c>
      <c r="B342" s="1">
        <v>125.02193173828479</v>
      </c>
      <c r="C342" s="1">
        <v>56.188068261715216</v>
      </c>
      <c r="D342" s="1">
        <v>0.4090351478263024</v>
      </c>
    </row>
    <row r="343" spans="1:4" x14ac:dyDescent="0.15">
      <c r="A343" s="1">
        <v>316</v>
      </c>
      <c r="B343" s="1">
        <v>125.02193173828479</v>
      </c>
      <c r="C343" s="1">
        <v>124.6080682617152</v>
      </c>
      <c r="D343" s="1">
        <v>0.90711571332857854</v>
      </c>
    </row>
    <row r="344" spans="1:4" x14ac:dyDescent="0.15">
      <c r="A344" s="1">
        <v>317</v>
      </c>
      <c r="B344" s="1">
        <v>125.02193173828479</v>
      </c>
      <c r="C344" s="1">
        <v>4.4380682617152161</v>
      </c>
      <c r="D344" s="1">
        <v>3.2308032001356603E-2</v>
      </c>
    </row>
    <row r="345" spans="1:4" x14ac:dyDescent="0.15">
      <c r="A345" s="1">
        <v>318</v>
      </c>
      <c r="B345" s="1">
        <v>191.99813666161444</v>
      </c>
      <c r="C345" s="1">
        <v>-37.018136661614449</v>
      </c>
      <c r="D345" s="1">
        <v>-0.26948281850712463</v>
      </c>
    </row>
    <row r="346" spans="1:4" x14ac:dyDescent="0.15">
      <c r="A346" s="1">
        <v>319</v>
      </c>
      <c r="B346" s="1">
        <v>125.02193173828479</v>
      </c>
      <c r="C346" s="1">
        <v>-101.58193173828479</v>
      </c>
      <c r="D346" s="1">
        <v>-0.73949117224522809</v>
      </c>
    </row>
    <row r="347" spans="1:4" x14ac:dyDescent="0.15">
      <c r="A347" s="1">
        <v>320</v>
      </c>
      <c r="B347" s="1">
        <v>125.02193173828479</v>
      </c>
      <c r="C347" s="1">
        <v>-13.661931738284792</v>
      </c>
      <c r="D347" s="1">
        <v>-9.9455461649494079E-2</v>
      </c>
    </row>
    <row r="348" spans="1:4" x14ac:dyDescent="0.15">
      <c r="A348" s="1">
        <v>321</v>
      </c>
      <c r="B348" s="1">
        <v>125.02193173828479</v>
      </c>
      <c r="C348" s="1">
        <v>-58.141931738284796</v>
      </c>
      <c r="D348" s="1">
        <v>-0.42325878748318668</v>
      </c>
    </row>
    <row r="349" spans="1:4" x14ac:dyDescent="0.15">
      <c r="A349" s="1">
        <v>322</v>
      </c>
      <c r="B349" s="1">
        <v>191.99813666161444</v>
      </c>
      <c r="C349" s="1">
        <v>-34.79813666161445</v>
      </c>
      <c r="D349" s="1">
        <v>-0.25332177121956173</v>
      </c>
    </row>
    <row r="350" spans="1:4" x14ac:dyDescent="0.15">
      <c r="A350" s="1">
        <v>323</v>
      </c>
      <c r="B350" s="1">
        <v>325.95054650827376</v>
      </c>
      <c r="C350" s="1">
        <v>-108.03054650827377</v>
      </c>
      <c r="D350" s="1">
        <v>-0.78643548226192561</v>
      </c>
    </row>
    <row r="351" spans="1:4" x14ac:dyDescent="0.15">
      <c r="A351" s="1">
        <v>324</v>
      </c>
      <c r="B351" s="1">
        <v>125.02193173828479</v>
      </c>
      <c r="C351" s="1">
        <v>130.78806826171521</v>
      </c>
      <c r="D351" s="1">
        <v>0.9521045746966591</v>
      </c>
    </row>
    <row r="352" spans="1:4" x14ac:dyDescent="0.15">
      <c r="A352" s="1">
        <v>325</v>
      </c>
      <c r="B352" s="1">
        <v>258.97434158494411</v>
      </c>
      <c r="C352" s="1">
        <v>-35.754341584944115</v>
      </c>
      <c r="D352" s="1">
        <v>-0.26028270499547668</v>
      </c>
    </row>
    <row r="353" spans="1:4" x14ac:dyDescent="0.15">
      <c r="A353" s="1">
        <v>326</v>
      </c>
      <c r="B353" s="1">
        <v>125.02193173828479</v>
      </c>
      <c r="C353" s="1">
        <v>7.4380682617152161</v>
      </c>
      <c r="D353" s="1">
        <v>5.4147285092657808E-2</v>
      </c>
    </row>
    <row r="354" spans="1:4" x14ac:dyDescent="0.15">
      <c r="A354" s="1">
        <v>327</v>
      </c>
      <c r="B354" s="1">
        <v>258.97434158494411</v>
      </c>
      <c r="C354" s="1">
        <v>8.8256584150558979</v>
      </c>
      <c r="D354" s="1">
        <v>6.424859594125934E-2</v>
      </c>
    </row>
    <row r="355" spans="1:4" x14ac:dyDescent="0.15">
      <c r="A355" s="1">
        <v>328</v>
      </c>
      <c r="B355" s="1">
        <v>125.02193173828479</v>
      </c>
      <c r="C355" s="1">
        <v>-66.331931738284794</v>
      </c>
      <c r="D355" s="1">
        <v>-0.48287994842243892</v>
      </c>
    </row>
    <row r="356" spans="1:4" x14ac:dyDescent="0.15">
      <c r="A356" s="1">
        <v>329</v>
      </c>
      <c r="B356" s="1">
        <v>125.02193173828479</v>
      </c>
      <c r="C356" s="1">
        <v>-36.261931738284787</v>
      </c>
      <c r="D356" s="1">
        <v>-0.26397783493729643</v>
      </c>
    </row>
    <row r="357" spans="1:4" x14ac:dyDescent="0.15">
      <c r="A357" s="1">
        <v>330</v>
      </c>
      <c r="B357" s="1">
        <v>125.02193173828479</v>
      </c>
      <c r="C357" s="1">
        <v>32.008068261715209</v>
      </c>
      <c r="D357" s="1">
        <v>0.23301076791041464</v>
      </c>
    </row>
    <row r="358" spans="1:4" x14ac:dyDescent="0.15">
      <c r="A358" s="1">
        <v>331</v>
      </c>
      <c r="B358" s="1">
        <v>125.02193173828479</v>
      </c>
      <c r="C358" s="1">
        <v>-116.52193173828479</v>
      </c>
      <c r="D358" s="1">
        <v>-0.84825065263990806</v>
      </c>
    </row>
    <row r="359" spans="1:4" x14ac:dyDescent="0.15">
      <c r="A359" s="1">
        <v>332</v>
      </c>
      <c r="B359" s="1">
        <v>125.02193173828479</v>
      </c>
      <c r="C359" s="1">
        <v>-103.08193173828479</v>
      </c>
      <c r="D359" s="1">
        <v>-0.75041079879087869</v>
      </c>
    </row>
    <row r="360" spans="1:4" x14ac:dyDescent="0.15">
      <c r="A360" s="1">
        <v>333</v>
      </c>
      <c r="B360" s="1">
        <v>325.95054650827376</v>
      </c>
      <c r="C360" s="1">
        <v>-71.93054650827375</v>
      </c>
      <c r="D360" s="1">
        <v>-0.52363647006326752</v>
      </c>
    </row>
    <row r="361" spans="1:4" x14ac:dyDescent="0.15">
      <c r="A361" s="1">
        <v>334</v>
      </c>
      <c r="B361" s="1">
        <v>191.99813666161444</v>
      </c>
      <c r="C361" s="1">
        <v>-85.938136661614436</v>
      </c>
      <c r="D361" s="1">
        <v>-0.62560823891594286</v>
      </c>
    </row>
    <row r="362" spans="1:4" x14ac:dyDescent="0.15">
      <c r="A362" s="1">
        <v>335</v>
      </c>
      <c r="B362" s="1">
        <v>325.95054650827376</v>
      </c>
      <c r="C362" s="1">
        <v>-77.260546508273762</v>
      </c>
      <c r="D362" s="1">
        <v>-0.56243754305547944</v>
      </c>
    </row>
    <row r="363" spans="1:4" x14ac:dyDescent="0.15">
      <c r="A363" s="1">
        <v>336</v>
      </c>
      <c r="B363" s="1">
        <v>125.02193173828479</v>
      </c>
      <c r="C363" s="1">
        <v>120.31806826171521</v>
      </c>
      <c r="D363" s="1">
        <v>0.87588558140801787</v>
      </c>
    </row>
    <row r="364" spans="1:4" x14ac:dyDescent="0.15">
      <c r="A364" s="1">
        <v>337</v>
      </c>
      <c r="B364" s="1">
        <v>125.02193173828479</v>
      </c>
      <c r="C364" s="1">
        <v>-14.96193173828479</v>
      </c>
      <c r="D364" s="1">
        <v>-0.1089191379890579</v>
      </c>
    </row>
    <row r="365" spans="1:4" x14ac:dyDescent="0.15">
      <c r="A365" s="1">
        <v>338</v>
      </c>
      <c r="B365" s="1">
        <v>125.02193173828479</v>
      </c>
      <c r="C365" s="1">
        <v>79.558068261715221</v>
      </c>
      <c r="D365" s="1">
        <v>0.57916292940753888</v>
      </c>
    </row>
    <row r="366" spans="1:4" x14ac:dyDescent="0.15">
      <c r="A366" s="1">
        <v>339</v>
      </c>
      <c r="B366" s="1">
        <v>125.02193173828479</v>
      </c>
      <c r="C366" s="1">
        <v>101.62806826171521</v>
      </c>
      <c r="D366" s="1">
        <v>0.73982703464921129</v>
      </c>
    </row>
    <row r="367" spans="1:4" x14ac:dyDescent="0.15">
      <c r="A367" s="1">
        <v>340</v>
      </c>
      <c r="B367" s="1">
        <v>125.02193173828479</v>
      </c>
      <c r="C367" s="1">
        <v>-57.021931738284792</v>
      </c>
      <c r="D367" s="1">
        <v>-0.41510546632910084</v>
      </c>
    </row>
    <row r="368" spans="1:4" x14ac:dyDescent="0.15">
      <c r="A368" s="1">
        <v>341</v>
      </c>
      <c r="B368" s="1">
        <v>125.02193173828479</v>
      </c>
      <c r="C368" s="1">
        <v>-103.2319317382848</v>
      </c>
      <c r="D368" s="1">
        <v>-0.75150276144544381</v>
      </c>
    </row>
    <row r="369" spans="1:4" x14ac:dyDescent="0.15">
      <c r="A369" s="1">
        <v>342</v>
      </c>
      <c r="B369" s="1">
        <v>125.02193173828479</v>
      </c>
      <c r="C369" s="1">
        <v>64.798068261715201</v>
      </c>
      <c r="D369" s="1">
        <v>0.47171380419833675</v>
      </c>
    </row>
    <row r="370" spans="1:4" x14ac:dyDescent="0.15">
      <c r="A370" s="1">
        <v>343</v>
      </c>
      <c r="B370" s="1">
        <v>125.02193173828479</v>
      </c>
      <c r="C370" s="1">
        <v>116.1480682617152</v>
      </c>
      <c r="D370" s="1">
        <v>0.84552901961110905</v>
      </c>
    </row>
    <row r="371" spans="1:4" x14ac:dyDescent="0.15">
      <c r="A371" s="1">
        <v>344</v>
      </c>
      <c r="B371" s="1">
        <v>125.02193173828479</v>
      </c>
      <c r="C371" s="1">
        <v>16.0180682617152</v>
      </c>
      <c r="D371" s="1">
        <v>0.11660754893377914</v>
      </c>
    </row>
    <row r="372" spans="1:4" x14ac:dyDescent="0.15">
      <c r="A372" s="1">
        <v>345</v>
      </c>
      <c r="B372" s="1">
        <v>125.02193173828479</v>
      </c>
      <c r="C372" s="1">
        <v>-39.701931738284799</v>
      </c>
      <c r="D372" s="1">
        <v>-0.28902017848198858</v>
      </c>
    </row>
    <row r="373" spans="1:4" x14ac:dyDescent="0.15">
      <c r="A373" s="1">
        <v>346</v>
      </c>
      <c r="B373" s="1">
        <v>125.02193173828479</v>
      </c>
      <c r="C373" s="1">
        <v>69.988068261715199</v>
      </c>
      <c r="D373" s="1">
        <v>0.50949571204628785</v>
      </c>
    </row>
    <row r="374" spans="1:4" x14ac:dyDescent="0.15">
      <c r="A374" s="1">
        <v>347</v>
      </c>
      <c r="B374" s="1">
        <v>191.99813666161444</v>
      </c>
      <c r="C374" s="1">
        <v>11.47186333838556</v>
      </c>
      <c r="D374" s="1">
        <v>8.351230895860727E-2</v>
      </c>
    </row>
    <row r="375" spans="1:4" x14ac:dyDescent="0.15">
      <c r="A375" s="1">
        <v>348</v>
      </c>
      <c r="B375" s="1">
        <v>125.02193173828479</v>
      </c>
      <c r="C375" s="1">
        <v>-57.811931738284798</v>
      </c>
      <c r="D375" s="1">
        <v>-0.42085646964314355</v>
      </c>
    </row>
    <row r="376" spans="1:4" x14ac:dyDescent="0.15">
      <c r="A376" s="1">
        <v>349</v>
      </c>
      <c r="B376" s="1">
        <v>125.02193173828479</v>
      </c>
      <c r="C376" s="1">
        <v>94.298068261715201</v>
      </c>
      <c r="D376" s="1">
        <v>0.68646645959613195</v>
      </c>
    </row>
    <row r="377" spans="1:4" x14ac:dyDescent="0.15">
      <c r="A377" s="1">
        <v>350</v>
      </c>
      <c r="B377" s="1">
        <v>125.02193173828479</v>
      </c>
      <c r="C377" s="1">
        <v>78.688068261715216</v>
      </c>
      <c r="D377" s="1">
        <v>0.57282954601106151</v>
      </c>
    </row>
    <row r="378" spans="1:4" x14ac:dyDescent="0.15">
      <c r="A378" s="1">
        <v>351</v>
      </c>
      <c r="B378" s="1">
        <v>125.02193173828479</v>
      </c>
      <c r="C378" s="1">
        <v>115.80806826171522</v>
      </c>
      <c r="D378" s="1">
        <v>0.84305390426076177</v>
      </c>
    </row>
    <row r="379" spans="1:4" x14ac:dyDescent="0.15">
      <c r="A379" s="1">
        <v>352</v>
      </c>
      <c r="B379" s="1">
        <v>125.02193173828479</v>
      </c>
      <c r="C379" s="1">
        <v>33.948068261715207</v>
      </c>
      <c r="D379" s="1">
        <v>0.24713348490945608</v>
      </c>
    </row>
    <row r="380" spans="1:4" x14ac:dyDescent="0.15">
      <c r="A380" s="1">
        <v>353</v>
      </c>
      <c r="B380" s="1">
        <v>191.99813666161444</v>
      </c>
      <c r="C380" s="1">
        <v>20.931863338385568</v>
      </c>
      <c r="D380" s="1">
        <v>0.15237875370651047</v>
      </c>
    </row>
    <row r="381" spans="1:4" x14ac:dyDescent="0.15">
      <c r="A381" s="1">
        <v>354</v>
      </c>
      <c r="B381" s="1">
        <v>191.99813666161444</v>
      </c>
      <c r="C381" s="1">
        <v>-37.348136661614433</v>
      </c>
      <c r="D381" s="1">
        <v>-0.27188513634716766</v>
      </c>
    </row>
    <row r="382" spans="1:4" x14ac:dyDescent="0.15">
      <c r="A382" s="1">
        <v>355</v>
      </c>
      <c r="B382" s="1">
        <v>125.02193173828479</v>
      </c>
      <c r="C382" s="1">
        <v>-59.10193173828479</v>
      </c>
      <c r="D382" s="1">
        <v>-0.43024734847240298</v>
      </c>
    </row>
    <row r="383" spans="1:4" x14ac:dyDescent="0.15">
      <c r="A383" s="1">
        <v>356</v>
      </c>
      <c r="B383" s="1">
        <v>125.02193173828479</v>
      </c>
      <c r="C383" s="1">
        <v>19.628068261715214</v>
      </c>
      <c r="D383" s="1">
        <v>0.14288745015364504</v>
      </c>
    </row>
    <row r="384" spans="1:4" x14ac:dyDescent="0.15">
      <c r="A384" s="1">
        <v>357</v>
      </c>
      <c r="B384" s="1">
        <v>125.02193173828479</v>
      </c>
      <c r="C384" s="1">
        <v>109.28806826171521</v>
      </c>
      <c r="D384" s="1">
        <v>0.79558992754233371</v>
      </c>
    </row>
    <row r="385" spans="1:4" x14ac:dyDescent="0.15">
      <c r="A385" s="1">
        <v>358</v>
      </c>
      <c r="B385" s="1">
        <v>125.02193173828479</v>
      </c>
      <c r="C385" s="1">
        <v>114.7980682617152</v>
      </c>
      <c r="D385" s="1">
        <v>0.83570135572002358</v>
      </c>
    </row>
    <row r="386" spans="1:4" x14ac:dyDescent="0.15">
      <c r="A386" s="1">
        <v>359</v>
      </c>
      <c r="B386" s="1">
        <v>125.02193173828479</v>
      </c>
      <c r="C386" s="1">
        <v>-2.6019317382847902</v>
      </c>
      <c r="D386" s="1">
        <v>-1.8941415252896943E-2</v>
      </c>
    </row>
    <row r="387" spans="1:4" x14ac:dyDescent="0.15">
      <c r="A387" s="1">
        <v>360</v>
      </c>
      <c r="B387" s="1">
        <v>125.02193173828479</v>
      </c>
      <c r="C387" s="1">
        <v>73.998068261715218</v>
      </c>
      <c r="D387" s="1">
        <v>0.53868751367832723</v>
      </c>
    </row>
    <row r="388" spans="1:4" x14ac:dyDescent="0.15">
      <c r="A388" s="1">
        <v>361</v>
      </c>
      <c r="B388" s="1">
        <v>125.02193173828479</v>
      </c>
      <c r="C388" s="1">
        <v>61.398068261715196</v>
      </c>
      <c r="D388" s="1">
        <v>0.44696265069486202</v>
      </c>
    </row>
    <row r="389" spans="1:4" x14ac:dyDescent="0.15">
      <c r="A389" s="1">
        <v>362</v>
      </c>
      <c r="B389" s="1">
        <v>125.02193173828479</v>
      </c>
      <c r="C389" s="1">
        <v>13.468068261715217</v>
      </c>
      <c r="D389" s="1">
        <v>9.8044183806173246E-2</v>
      </c>
    </row>
    <row r="390" spans="1:4" x14ac:dyDescent="0.15">
      <c r="A390" s="1">
        <v>363</v>
      </c>
      <c r="B390" s="1">
        <v>125.02193173828479</v>
      </c>
      <c r="C390" s="1">
        <v>64.318068261715212</v>
      </c>
      <c r="D390" s="1">
        <v>0.46821952370372866</v>
      </c>
    </row>
    <row r="391" spans="1:4" x14ac:dyDescent="0.15">
      <c r="A391" s="1">
        <v>364</v>
      </c>
      <c r="B391" s="1">
        <v>125.02193173828479</v>
      </c>
      <c r="C391" s="1">
        <v>-43.171931738284798</v>
      </c>
      <c r="D391" s="1">
        <v>-0.31428091455759366</v>
      </c>
    </row>
    <row r="392" spans="1:4" x14ac:dyDescent="0.15">
      <c r="A392" s="1">
        <v>365</v>
      </c>
      <c r="B392" s="1">
        <v>191.99813666161444</v>
      </c>
      <c r="C392" s="1">
        <v>-53.348136661614433</v>
      </c>
      <c r="D392" s="1">
        <v>-0.38836115283410744</v>
      </c>
    </row>
    <row r="393" spans="1:4" x14ac:dyDescent="0.15">
      <c r="A393" s="1">
        <v>366</v>
      </c>
      <c r="B393" s="1">
        <v>125.02193173828479</v>
      </c>
      <c r="C393" s="1">
        <v>-7.2119317382847896</v>
      </c>
      <c r="D393" s="1">
        <v>-5.2501067503196462E-2</v>
      </c>
    </row>
    <row r="394" spans="1:4" x14ac:dyDescent="0.15">
      <c r="A394" s="1">
        <v>367</v>
      </c>
      <c r="B394" s="1">
        <v>125.02193173828479</v>
      </c>
      <c r="C394" s="1">
        <v>-59.231931738284786</v>
      </c>
      <c r="D394" s="1">
        <v>-0.43119371610635937</v>
      </c>
    </row>
    <row r="395" spans="1:4" x14ac:dyDescent="0.15">
      <c r="A395" s="1">
        <v>368</v>
      </c>
      <c r="B395" s="1">
        <v>125.02193173828479</v>
      </c>
      <c r="C395" s="1">
        <v>-103.97193173828479</v>
      </c>
      <c r="D395" s="1">
        <v>-0.7568897772079648</v>
      </c>
    </row>
    <row r="396" spans="1:4" x14ac:dyDescent="0.15">
      <c r="A396" s="1">
        <v>369</v>
      </c>
      <c r="B396" s="1">
        <v>125.02193173828479</v>
      </c>
      <c r="C396" s="1">
        <v>48.328068261715202</v>
      </c>
      <c r="D396" s="1">
        <v>0.35181630472709313</v>
      </c>
    </row>
    <row r="397" spans="1:4" x14ac:dyDescent="0.15">
      <c r="A397" s="1">
        <v>370</v>
      </c>
      <c r="B397" s="1">
        <v>125.02193173828479</v>
      </c>
      <c r="C397" s="1">
        <v>-6.7219317382847947</v>
      </c>
      <c r="D397" s="1">
        <v>-4.8933989498283967E-2</v>
      </c>
    </row>
    <row r="398" spans="1:4" x14ac:dyDescent="0.15">
      <c r="A398" s="1">
        <v>371</v>
      </c>
      <c r="B398" s="1">
        <v>125.02193173828479</v>
      </c>
      <c r="C398" s="1">
        <v>35.998068261715218</v>
      </c>
      <c r="D398" s="1">
        <v>0.26205697452184529</v>
      </c>
    </row>
    <row r="399" spans="1:4" x14ac:dyDescent="0.15">
      <c r="A399" s="1">
        <v>372</v>
      </c>
      <c r="B399" s="1">
        <v>325.95054650827376</v>
      </c>
      <c r="C399" s="1">
        <v>-71.030546508273773</v>
      </c>
      <c r="D399" s="1">
        <v>-0.51708469413587732</v>
      </c>
    </row>
    <row r="400" spans="1:4" x14ac:dyDescent="0.15">
      <c r="A400" s="1">
        <v>373</v>
      </c>
      <c r="B400" s="1">
        <v>125.02193173828479</v>
      </c>
      <c r="C400" s="1">
        <v>102.59806826171521</v>
      </c>
      <c r="D400" s="1">
        <v>0.74688839314873201</v>
      </c>
    </row>
    <row r="401" spans="1:4" x14ac:dyDescent="0.15">
      <c r="A401" s="1">
        <v>374</v>
      </c>
      <c r="B401" s="1">
        <v>125.02193173828479</v>
      </c>
      <c r="C401" s="1">
        <v>-40.081931738284794</v>
      </c>
      <c r="D401" s="1">
        <v>-0.29178648387355338</v>
      </c>
    </row>
    <row r="402" spans="1:4" x14ac:dyDescent="0.15">
      <c r="A402" s="1">
        <v>375</v>
      </c>
      <c r="B402" s="1">
        <v>125.02193173828479</v>
      </c>
      <c r="C402" s="1">
        <v>-50.111931738284795</v>
      </c>
      <c r="D402" s="1">
        <v>-0.36480238670880377</v>
      </c>
    </row>
    <row r="403" spans="1:4" x14ac:dyDescent="0.15">
      <c r="A403" s="1">
        <v>376</v>
      </c>
      <c r="B403" s="1">
        <v>125.02193173828479</v>
      </c>
      <c r="C403" s="1">
        <v>60.408068261715215</v>
      </c>
      <c r="D403" s="1">
        <v>0.43975569717473278</v>
      </c>
    </row>
    <row r="404" spans="1:4" x14ac:dyDescent="0.15">
      <c r="A404" s="1">
        <v>377</v>
      </c>
      <c r="B404" s="1">
        <v>125.02193173828479</v>
      </c>
      <c r="C404" s="1">
        <v>-86.771931738284792</v>
      </c>
      <c r="D404" s="1">
        <v>-0.63167805948450451</v>
      </c>
    </row>
    <row r="405" spans="1:4" x14ac:dyDescent="0.15">
      <c r="A405" s="1">
        <v>378</v>
      </c>
      <c r="B405" s="1">
        <v>125.02193173828479</v>
      </c>
      <c r="C405" s="1">
        <v>123.1380682617152</v>
      </c>
      <c r="D405" s="1">
        <v>0.89641447931384088</v>
      </c>
    </row>
    <row r="406" spans="1:4" x14ac:dyDescent="0.15">
      <c r="A406" s="1">
        <v>379</v>
      </c>
      <c r="B406" s="1">
        <v>125.02193173828479</v>
      </c>
      <c r="C406" s="1">
        <v>53.848068261715213</v>
      </c>
      <c r="D406" s="1">
        <v>0.39200053041508748</v>
      </c>
    </row>
    <row r="407" spans="1:4" x14ac:dyDescent="0.15">
      <c r="A407" s="1">
        <v>380</v>
      </c>
      <c r="B407" s="1">
        <v>125.02193173828479</v>
      </c>
      <c r="C407" s="1">
        <v>105.12806826171521</v>
      </c>
      <c r="D407" s="1">
        <v>0.76530616325572942</v>
      </c>
    </row>
    <row r="408" spans="1:4" x14ac:dyDescent="0.15">
      <c r="A408" s="1">
        <v>381</v>
      </c>
      <c r="B408" s="1">
        <v>191.99813666161444</v>
      </c>
      <c r="C408" s="1">
        <v>33.281863338385563</v>
      </c>
      <c r="D408" s="1">
        <v>0.24228367893236707</v>
      </c>
    </row>
    <row r="409" spans="1:4" x14ac:dyDescent="0.15">
      <c r="A409" s="1">
        <v>382</v>
      </c>
      <c r="B409" s="1">
        <v>125.02193173828479</v>
      </c>
      <c r="C409" s="1">
        <v>-9.301931738284793</v>
      </c>
      <c r="D409" s="1">
        <v>-6.7715747156802994E-2</v>
      </c>
    </row>
    <row r="410" spans="1:4" x14ac:dyDescent="0.15">
      <c r="A410" s="1">
        <v>383</v>
      </c>
      <c r="B410" s="1">
        <v>125.02193173828479</v>
      </c>
      <c r="C410" s="1">
        <v>95.588068261715222</v>
      </c>
      <c r="D410" s="1">
        <v>0.69585733842539166</v>
      </c>
    </row>
    <row r="411" spans="1:4" x14ac:dyDescent="0.15">
      <c r="A411" s="1">
        <v>384</v>
      </c>
      <c r="B411" s="1">
        <v>125.02193173828479</v>
      </c>
      <c r="C411" s="1">
        <v>75.488068261715199</v>
      </c>
      <c r="D411" s="1">
        <v>0.54953434271367341</v>
      </c>
    </row>
    <row r="412" spans="1:4" x14ac:dyDescent="0.15">
      <c r="A412" s="1">
        <v>385</v>
      </c>
      <c r="B412" s="1">
        <v>125.02193173828479</v>
      </c>
      <c r="C412" s="1">
        <v>-31.191931738284794</v>
      </c>
      <c r="D412" s="1">
        <v>-0.22706949721299746</v>
      </c>
    </row>
    <row r="413" spans="1:4" x14ac:dyDescent="0.15">
      <c r="A413" s="1">
        <v>386</v>
      </c>
      <c r="B413" s="1">
        <v>125.02193173828479</v>
      </c>
      <c r="C413" s="1">
        <v>80.638068261715205</v>
      </c>
      <c r="D413" s="1">
        <v>0.58702506052040715</v>
      </c>
    </row>
    <row r="414" spans="1:4" x14ac:dyDescent="0.15">
      <c r="A414" s="1">
        <v>387</v>
      </c>
      <c r="B414" s="1">
        <v>125.02193173828479</v>
      </c>
      <c r="C414" s="1">
        <v>-118.07193173828479</v>
      </c>
      <c r="D414" s="1">
        <v>-0.85953426673708033</v>
      </c>
    </row>
    <row r="415" spans="1:4" x14ac:dyDescent="0.15">
      <c r="A415" s="1">
        <v>388</v>
      </c>
      <c r="B415" s="1">
        <v>191.99813666161444</v>
      </c>
      <c r="C415" s="1">
        <v>29.341863338385565</v>
      </c>
      <c r="D415" s="1">
        <v>0.21360145987245815</v>
      </c>
    </row>
    <row r="416" spans="1:4" x14ac:dyDescent="0.15">
      <c r="A416" s="1">
        <v>389</v>
      </c>
      <c r="B416" s="1">
        <v>191.99813666161444</v>
      </c>
      <c r="C416" s="1">
        <v>-89.978136661614442</v>
      </c>
      <c r="D416" s="1">
        <v>-0.65501843307889518</v>
      </c>
    </row>
    <row r="417" spans="1:4" x14ac:dyDescent="0.15">
      <c r="A417" s="1">
        <v>390</v>
      </c>
      <c r="B417" s="1">
        <v>191.99813666161444</v>
      </c>
      <c r="C417" s="1">
        <v>42.841863338385565</v>
      </c>
      <c r="D417" s="1">
        <v>0.31187809878331357</v>
      </c>
    </row>
    <row r="418" spans="1:4" x14ac:dyDescent="0.15">
      <c r="A418" s="1">
        <v>391</v>
      </c>
      <c r="B418" s="1">
        <v>125.02193173828479</v>
      </c>
      <c r="C418" s="1">
        <v>-70.291931738284802</v>
      </c>
      <c r="D418" s="1">
        <v>-0.51170776250295658</v>
      </c>
    </row>
    <row r="419" spans="1:4" x14ac:dyDescent="0.15">
      <c r="A419" s="1">
        <v>392</v>
      </c>
      <c r="B419" s="1">
        <v>125.02193173828479</v>
      </c>
      <c r="C419" s="1">
        <v>-12.031931738284797</v>
      </c>
      <c r="D419" s="1">
        <v>-8.758946746988712E-2</v>
      </c>
    </row>
    <row r="420" spans="1:4" x14ac:dyDescent="0.15">
      <c r="A420" s="1">
        <v>393</v>
      </c>
      <c r="B420" s="1">
        <v>125.02193173828479</v>
      </c>
      <c r="C420" s="1">
        <v>-52.331931738284794</v>
      </c>
      <c r="D420" s="1">
        <v>-0.38096343399636662</v>
      </c>
    </row>
    <row r="421" spans="1:4" x14ac:dyDescent="0.15">
      <c r="A421" s="1">
        <v>394</v>
      </c>
      <c r="B421" s="1">
        <v>125.02193173828479</v>
      </c>
      <c r="C421" s="1">
        <v>129.24806826171522</v>
      </c>
      <c r="D421" s="1">
        <v>0.94089375810979115</v>
      </c>
    </row>
    <row r="422" spans="1:4" x14ac:dyDescent="0.15">
      <c r="A422" s="1">
        <v>395</v>
      </c>
      <c r="B422" s="1">
        <v>125.02193173828479</v>
      </c>
      <c r="C422" s="1">
        <v>-45.71193173828479</v>
      </c>
      <c r="D422" s="1">
        <v>-0.33277148217489527</v>
      </c>
    </row>
    <row r="423" spans="1:4" x14ac:dyDescent="0.15">
      <c r="A423" s="1">
        <v>396</v>
      </c>
      <c r="B423" s="1">
        <v>125.02193173828479</v>
      </c>
      <c r="C423" s="1">
        <v>-81.411931738284792</v>
      </c>
      <c r="D423" s="1">
        <v>-0.59265859396137965</v>
      </c>
    </row>
    <row r="424" spans="1:4" x14ac:dyDescent="0.15">
      <c r="A424" s="1">
        <v>397</v>
      </c>
      <c r="B424" s="1">
        <v>125.02193173828479</v>
      </c>
      <c r="C424" s="1">
        <v>-65.85193173828479</v>
      </c>
      <c r="D424" s="1">
        <v>-0.47938566792783072</v>
      </c>
    </row>
    <row r="425" spans="1:4" x14ac:dyDescent="0.15">
      <c r="A425" s="1">
        <v>398</v>
      </c>
      <c r="B425" s="1">
        <v>125.02193173828479</v>
      </c>
      <c r="C425" s="1">
        <v>-51.021931738284792</v>
      </c>
      <c r="D425" s="1">
        <v>-0.37142696014649845</v>
      </c>
    </row>
    <row r="426" spans="1:4" x14ac:dyDescent="0.15">
      <c r="A426" s="1">
        <v>399</v>
      </c>
      <c r="B426" s="1">
        <v>258.97434158494411</v>
      </c>
      <c r="C426" s="1">
        <v>-109.47434158494411</v>
      </c>
      <c r="D426" s="1">
        <v>-0.79694595095905163</v>
      </c>
    </row>
    <row r="427" spans="1:4" x14ac:dyDescent="0.15">
      <c r="A427" s="1">
        <v>400</v>
      </c>
      <c r="B427" s="1">
        <v>258.97434158494411</v>
      </c>
      <c r="C427" s="1">
        <v>-50.744341584944124</v>
      </c>
      <c r="D427" s="1">
        <v>-0.36940617294167843</v>
      </c>
    </row>
    <row r="428" spans="1:4" x14ac:dyDescent="0.15">
      <c r="A428" s="1">
        <v>401</v>
      </c>
      <c r="B428" s="1">
        <v>258.97434158494411</v>
      </c>
      <c r="C428" s="1">
        <v>-106.28434158494412</v>
      </c>
      <c r="D428" s="1">
        <v>-0.77372354517196806</v>
      </c>
    </row>
    <row r="429" spans="1:4" x14ac:dyDescent="0.15">
      <c r="A429" s="1">
        <v>402</v>
      </c>
      <c r="B429" s="1">
        <v>125.02193173828479</v>
      </c>
      <c r="C429" s="1">
        <v>7.6080682617152036</v>
      </c>
      <c r="D429" s="1">
        <v>5.5384842767831455E-2</v>
      </c>
    </row>
    <row r="430" spans="1:4" x14ac:dyDescent="0.15">
      <c r="A430" s="1">
        <v>403</v>
      </c>
      <c r="B430" s="1">
        <v>125.02193173828479</v>
      </c>
      <c r="C430" s="1">
        <v>-59.011931738284787</v>
      </c>
      <c r="D430" s="1">
        <v>-0.42959217087966395</v>
      </c>
    </row>
    <row r="431" spans="1:4" x14ac:dyDescent="0.15">
      <c r="A431" s="1">
        <v>404</v>
      </c>
      <c r="B431" s="1">
        <v>125.02193173828479</v>
      </c>
      <c r="C431" s="1">
        <v>-79.581931738284794</v>
      </c>
      <c r="D431" s="1">
        <v>-0.57933664957568598</v>
      </c>
    </row>
    <row r="432" spans="1:4" x14ac:dyDescent="0.15">
      <c r="A432" s="1">
        <v>405</v>
      </c>
      <c r="B432" s="1">
        <v>125.02193173828479</v>
      </c>
      <c r="C432" s="1">
        <v>2.6580682617152149</v>
      </c>
      <c r="D432" s="1">
        <v>1.9350075167184545E-2</v>
      </c>
    </row>
    <row r="433" spans="1:4" x14ac:dyDescent="0.15">
      <c r="A433" s="1">
        <v>406</v>
      </c>
      <c r="B433" s="1">
        <v>125.02193173828479</v>
      </c>
      <c r="C433" s="1">
        <v>56.348068261715213</v>
      </c>
      <c r="D433" s="1">
        <v>0.41019990799117179</v>
      </c>
    </row>
    <row r="434" spans="1:4" x14ac:dyDescent="0.15">
      <c r="A434" s="1">
        <v>407</v>
      </c>
      <c r="B434" s="1">
        <v>258.97434158494411</v>
      </c>
      <c r="C434" s="1">
        <v>-62.394341584944101</v>
      </c>
      <c r="D434" s="1">
        <v>-0.45421527244623128</v>
      </c>
    </row>
    <row r="435" spans="1:4" x14ac:dyDescent="0.15">
      <c r="A435" s="1">
        <v>408</v>
      </c>
      <c r="B435" s="1">
        <v>125.02193173828479</v>
      </c>
      <c r="C435" s="1">
        <v>20.798068261715201</v>
      </c>
      <c r="D435" s="1">
        <v>0.15140475885925242</v>
      </c>
    </row>
    <row r="436" spans="1:4" x14ac:dyDescent="0.15">
      <c r="A436" s="1">
        <v>409</v>
      </c>
      <c r="B436" s="1">
        <v>125.02193173828479</v>
      </c>
      <c r="C436" s="1">
        <v>116.91806826171521</v>
      </c>
      <c r="D436" s="1">
        <v>0.85113442790454308</v>
      </c>
    </row>
    <row r="437" spans="1:4" x14ac:dyDescent="0.15">
      <c r="A437" s="1">
        <v>410</v>
      </c>
      <c r="B437" s="1">
        <v>191.99813666161444</v>
      </c>
      <c r="C437" s="1">
        <v>-56.008136661614429</v>
      </c>
      <c r="D437" s="1">
        <v>-0.40772529057506113</v>
      </c>
    </row>
    <row r="438" spans="1:4" x14ac:dyDescent="0.15">
      <c r="A438" s="1">
        <v>411</v>
      </c>
      <c r="B438" s="1">
        <v>125.02193173828479</v>
      </c>
      <c r="C438" s="1">
        <v>76.828068261715202</v>
      </c>
      <c r="D438" s="1">
        <v>0.55928920909445456</v>
      </c>
    </row>
    <row r="439" spans="1:4" x14ac:dyDescent="0.15">
      <c r="A439" s="1">
        <v>412</v>
      </c>
      <c r="B439" s="1">
        <v>191.99813666161444</v>
      </c>
      <c r="C439" s="1">
        <v>-26.958136661614446</v>
      </c>
      <c r="D439" s="1">
        <v>-0.19624852314096122</v>
      </c>
    </row>
    <row r="440" spans="1:4" x14ac:dyDescent="0.15">
      <c r="A440" s="1">
        <v>413</v>
      </c>
      <c r="B440" s="1">
        <v>325.95054650827376</v>
      </c>
      <c r="C440" s="1">
        <v>-82.080546508273756</v>
      </c>
      <c r="D440" s="1">
        <v>-0.59752594302216999</v>
      </c>
    </row>
    <row r="441" spans="1:4" x14ac:dyDescent="0.15">
      <c r="A441" s="1">
        <v>414</v>
      </c>
      <c r="B441" s="1">
        <v>125.02193173828479</v>
      </c>
      <c r="C441" s="1">
        <v>-71.581931738284794</v>
      </c>
      <c r="D441" s="1">
        <v>-0.52109864133221606</v>
      </c>
    </row>
    <row r="442" spans="1:4" x14ac:dyDescent="0.15">
      <c r="A442" s="1">
        <v>415</v>
      </c>
      <c r="B442" s="1">
        <v>125.02193173828479</v>
      </c>
      <c r="C442" s="1">
        <v>-74.311931738284784</v>
      </c>
      <c r="D442" s="1">
        <v>-0.54097236164530005</v>
      </c>
    </row>
    <row r="443" spans="1:4" x14ac:dyDescent="0.15">
      <c r="A443" s="1">
        <v>416</v>
      </c>
      <c r="B443" s="1">
        <v>125.02193173828479</v>
      </c>
      <c r="C443" s="1">
        <v>-20.301931738284793</v>
      </c>
      <c r="D443" s="1">
        <v>-0.14779300849157409</v>
      </c>
    </row>
    <row r="444" spans="1:4" x14ac:dyDescent="0.15">
      <c r="A444" s="1">
        <v>417</v>
      </c>
      <c r="B444" s="1">
        <v>125.02193173828479</v>
      </c>
      <c r="C444" s="1">
        <v>117.24806826171522</v>
      </c>
      <c r="D444" s="1">
        <v>0.85353674574458638</v>
      </c>
    </row>
    <row r="445" spans="1:4" x14ac:dyDescent="0.15">
      <c r="A445" s="1">
        <v>418</v>
      </c>
      <c r="B445" s="1">
        <v>258.97434158494411</v>
      </c>
      <c r="C445" s="1">
        <v>-78.824341584944108</v>
      </c>
      <c r="D445" s="1">
        <v>-0.57382158187625765</v>
      </c>
    </row>
    <row r="446" spans="1:4" x14ac:dyDescent="0.15">
      <c r="A446" s="1">
        <v>419</v>
      </c>
      <c r="B446" s="1">
        <v>125.02193173828479</v>
      </c>
      <c r="C446" s="1">
        <v>47.5180682617152</v>
      </c>
      <c r="D446" s="1">
        <v>0.34591970639244179</v>
      </c>
    </row>
    <row r="447" spans="1:4" x14ac:dyDescent="0.15">
      <c r="A447" s="1">
        <v>420</v>
      </c>
      <c r="B447" s="1">
        <v>125.02193173828479</v>
      </c>
      <c r="C447" s="1">
        <v>-78.811931738284784</v>
      </c>
      <c r="D447" s="1">
        <v>-0.57373124128225184</v>
      </c>
    </row>
    <row r="448" spans="1:4" x14ac:dyDescent="0.15">
      <c r="A448" s="1">
        <v>421</v>
      </c>
      <c r="B448" s="1">
        <v>125.02193173828479</v>
      </c>
      <c r="C448" s="1">
        <v>28.468068261715217</v>
      </c>
      <c r="D448" s="1">
        <v>0.20724044926267929</v>
      </c>
    </row>
    <row r="449" spans="1:4" x14ac:dyDescent="0.15">
      <c r="A449" s="1">
        <v>422</v>
      </c>
      <c r="B449" s="1">
        <v>125.02193173828479</v>
      </c>
      <c r="C449" s="1">
        <v>-59.201931738284799</v>
      </c>
      <c r="D449" s="1">
        <v>-0.43097532357544643</v>
      </c>
    </row>
    <row r="450" spans="1:4" x14ac:dyDescent="0.15">
      <c r="A450" s="1">
        <v>423</v>
      </c>
      <c r="B450" s="1">
        <v>125.02193173828479</v>
      </c>
      <c r="C450" s="1">
        <v>-25.131931738284791</v>
      </c>
      <c r="D450" s="1">
        <v>-0.18295420596856901</v>
      </c>
    </row>
    <row r="451" spans="1:4" x14ac:dyDescent="0.15">
      <c r="A451" s="1">
        <v>424</v>
      </c>
      <c r="B451" s="1">
        <v>125.02193173828479</v>
      </c>
      <c r="C451" s="1">
        <v>87.578068261715202</v>
      </c>
      <c r="D451" s="1">
        <v>0.63754653267161732</v>
      </c>
    </row>
    <row r="452" spans="1:4" x14ac:dyDescent="0.15">
      <c r="A452" s="1">
        <v>425</v>
      </c>
      <c r="B452" s="1">
        <v>258.97434158494411</v>
      </c>
      <c r="C452" s="1">
        <v>-56.374341584944119</v>
      </c>
      <c r="D452" s="1">
        <v>-0.41039117124302033</v>
      </c>
    </row>
    <row r="453" spans="1:4" x14ac:dyDescent="0.15">
      <c r="A453" s="1">
        <v>426</v>
      </c>
      <c r="B453" s="1">
        <v>125.02193173828479</v>
      </c>
      <c r="C453" s="1">
        <v>78.888068261715205</v>
      </c>
      <c r="D453" s="1">
        <v>0.57428549621714808</v>
      </c>
    </row>
    <row r="454" spans="1:4" x14ac:dyDescent="0.15">
      <c r="A454" s="1">
        <v>427</v>
      </c>
      <c r="B454" s="1">
        <v>125.02193173828479</v>
      </c>
      <c r="C454" s="1">
        <v>-61.441931738284794</v>
      </c>
      <c r="D454" s="1">
        <v>-0.44728196588361796</v>
      </c>
    </row>
    <row r="455" spans="1:4" x14ac:dyDescent="0.15">
      <c r="A455" s="1">
        <v>428</v>
      </c>
      <c r="B455" s="1">
        <v>125.02193173828479</v>
      </c>
      <c r="C455" s="1">
        <v>-24.481931738284786</v>
      </c>
      <c r="D455" s="1">
        <v>-0.17822236779878703</v>
      </c>
    </row>
    <row r="456" spans="1:4" x14ac:dyDescent="0.15">
      <c r="A456" s="1">
        <v>429</v>
      </c>
      <c r="B456" s="1">
        <v>125.02193173828479</v>
      </c>
      <c r="C456" s="1">
        <v>-23.781931738284797</v>
      </c>
      <c r="D456" s="1">
        <v>-0.17312654207748351</v>
      </c>
    </row>
    <row r="457" spans="1:4" x14ac:dyDescent="0.15">
      <c r="A457" s="1">
        <v>430</v>
      </c>
      <c r="B457" s="1">
        <v>258.97434158494411</v>
      </c>
      <c r="C457" s="1">
        <v>-68.454341584944103</v>
      </c>
      <c r="D457" s="1">
        <v>-0.49833056369065976</v>
      </c>
    </row>
    <row r="458" spans="1:4" x14ac:dyDescent="0.15">
      <c r="A458" s="1">
        <v>431</v>
      </c>
      <c r="B458" s="1">
        <v>125.02193173828479</v>
      </c>
      <c r="C458" s="1">
        <v>15.478068261715208</v>
      </c>
      <c r="D458" s="1">
        <v>0.11267648337734498</v>
      </c>
    </row>
    <row r="459" spans="1:4" x14ac:dyDescent="0.15">
      <c r="A459" s="1">
        <v>432</v>
      </c>
      <c r="B459" s="1">
        <v>125.02193173828479</v>
      </c>
      <c r="C459" s="1">
        <v>20.298068261715201</v>
      </c>
      <c r="D459" s="1">
        <v>0.14776488334403554</v>
      </c>
    </row>
    <row r="460" spans="1:4" x14ac:dyDescent="0.15">
      <c r="A460" s="1">
        <v>433</v>
      </c>
      <c r="B460" s="1">
        <v>125.02193173828479</v>
      </c>
      <c r="C460" s="1">
        <v>53.468068261715217</v>
      </c>
      <c r="D460" s="1">
        <v>0.38923422502352267</v>
      </c>
    </row>
    <row r="461" spans="1:4" x14ac:dyDescent="0.15">
      <c r="A461" s="1">
        <v>434</v>
      </c>
      <c r="B461" s="1">
        <v>125.02193173828479</v>
      </c>
      <c r="C461" s="1">
        <v>115.74806826171522</v>
      </c>
      <c r="D461" s="1">
        <v>0.84261711919893567</v>
      </c>
    </row>
    <row r="462" spans="1:4" x14ac:dyDescent="0.15">
      <c r="A462" s="1">
        <v>435</v>
      </c>
      <c r="B462" s="1">
        <v>191.99813666161444</v>
      </c>
      <c r="C462" s="1">
        <v>-2.078136661614451</v>
      </c>
      <c r="D462" s="1">
        <v>-1.5128317503769922E-2</v>
      </c>
    </row>
    <row r="463" spans="1:4" x14ac:dyDescent="0.15">
      <c r="A463" s="1">
        <v>436</v>
      </c>
      <c r="B463" s="1">
        <v>125.02193173828479</v>
      </c>
      <c r="C463" s="1">
        <v>69.918068261715206</v>
      </c>
      <c r="D463" s="1">
        <v>0.50898612947415756</v>
      </c>
    </row>
    <row r="464" spans="1:4" x14ac:dyDescent="0.15">
      <c r="A464" s="1">
        <v>437</v>
      </c>
      <c r="B464" s="1">
        <v>125.02193173828479</v>
      </c>
      <c r="C464" s="1">
        <v>110.5180682617152</v>
      </c>
      <c r="D464" s="1">
        <v>0.8045440213097671</v>
      </c>
    </row>
    <row r="465" spans="1:4" x14ac:dyDescent="0.15">
      <c r="A465" s="1">
        <v>438</v>
      </c>
      <c r="B465" s="1">
        <v>125.02193173828479</v>
      </c>
      <c r="C465" s="1">
        <v>94.338068261715222</v>
      </c>
      <c r="D465" s="1">
        <v>0.68675764963734942</v>
      </c>
    </row>
    <row r="466" spans="1:4" x14ac:dyDescent="0.15">
      <c r="A466" s="1">
        <v>439</v>
      </c>
      <c r="B466" s="1">
        <v>125.02193173828479</v>
      </c>
      <c r="C466" s="1">
        <v>130.16806826171521</v>
      </c>
      <c r="D466" s="1">
        <v>0.94759112905779008</v>
      </c>
    </row>
    <row r="467" spans="1:4" x14ac:dyDescent="0.15">
      <c r="A467" s="1">
        <v>440</v>
      </c>
      <c r="B467" s="1">
        <v>125.02193173828479</v>
      </c>
      <c r="C467" s="1">
        <v>81.878068261715214</v>
      </c>
      <c r="D467" s="1">
        <v>0.59605195179814507</v>
      </c>
    </row>
    <row r="468" spans="1:4" x14ac:dyDescent="0.15">
      <c r="A468" s="1">
        <v>441</v>
      </c>
      <c r="B468" s="1">
        <v>125.02193173828479</v>
      </c>
      <c r="C468" s="1">
        <v>148.19806826171524</v>
      </c>
      <c r="D468" s="1">
        <v>1.0788450401365106</v>
      </c>
    </row>
    <row r="469" spans="1:4" x14ac:dyDescent="0.15">
      <c r="A469" s="1">
        <v>442</v>
      </c>
      <c r="B469" s="1">
        <v>125.02193173828479</v>
      </c>
      <c r="C469" s="1">
        <v>-0.57193173828478905</v>
      </c>
      <c r="D469" s="1">
        <v>-4.1635206611164511E-3</v>
      </c>
    </row>
    <row r="470" spans="1:4" x14ac:dyDescent="0.15">
      <c r="A470" s="1">
        <v>443</v>
      </c>
      <c r="B470" s="1">
        <v>258.97434158494411</v>
      </c>
      <c r="C470" s="1">
        <v>-134.70434158494413</v>
      </c>
      <c r="D470" s="1">
        <v>-0.98061406945689489</v>
      </c>
    </row>
    <row r="471" spans="1:4" x14ac:dyDescent="0.15">
      <c r="A471" s="1">
        <v>444</v>
      </c>
      <c r="B471" s="1">
        <v>125.02193173828479</v>
      </c>
      <c r="C471" s="1">
        <v>69.388068261715205</v>
      </c>
      <c r="D471" s="1">
        <v>0.50512786142802768</v>
      </c>
    </row>
    <row r="472" spans="1:4" x14ac:dyDescent="0.15">
      <c r="A472" s="1">
        <v>445</v>
      </c>
      <c r="B472" s="1">
        <v>125.02193173828479</v>
      </c>
      <c r="C472" s="1">
        <v>-77.501931738284782</v>
      </c>
      <c r="D472" s="1">
        <v>-0.56419476743238373</v>
      </c>
    </row>
    <row r="473" spans="1:4" x14ac:dyDescent="0.15">
      <c r="A473" s="1">
        <v>446</v>
      </c>
      <c r="B473" s="1">
        <v>125.02193173828479</v>
      </c>
      <c r="C473" s="1">
        <v>80.118068261715194</v>
      </c>
      <c r="D473" s="1">
        <v>0.58323958998458159</v>
      </c>
    </row>
    <row r="474" spans="1:4" x14ac:dyDescent="0.15">
      <c r="A474" s="1">
        <v>447</v>
      </c>
      <c r="B474" s="1">
        <v>125.02193173828479</v>
      </c>
      <c r="C474" s="1">
        <v>30.198068261715207</v>
      </c>
      <c r="D474" s="1">
        <v>0.21983441854532956</v>
      </c>
    </row>
    <row r="475" spans="1:4" x14ac:dyDescent="0.15">
      <c r="A475" s="1">
        <v>448</v>
      </c>
      <c r="B475" s="1">
        <v>125.02193173828479</v>
      </c>
      <c r="C475" s="1">
        <v>127.77806826171522</v>
      </c>
      <c r="D475" s="1">
        <v>0.9301925240950536</v>
      </c>
    </row>
    <row r="476" spans="1:4" x14ac:dyDescent="0.15">
      <c r="A476" s="1">
        <v>449</v>
      </c>
      <c r="B476" s="1">
        <v>125.02193173828479</v>
      </c>
      <c r="C476" s="1">
        <v>92.598068261715213</v>
      </c>
      <c r="D476" s="1">
        <v>0.67409088284439467</v>
      </c>
    </row>
    <row r="477" spans="1:4" x14ac:dyDescent="0.15">
      <c r="A477" s="1">
        <v>450</v>
      </c>
      <c r="B477" s="1">
        <v>125.02193173828479</v>
      </c>
      <c r="C477" s="1">
        <v>134.53806826171521</v>
      </c>
      <c r="D477" s="1">
        <v>0.97940364106078559</v>
      </c>
    </row>
    <row r="478" spans="1:4" x14ac:dyDescent="0.15">
      <c r="A478" s="1">
        <v>451</v>
      </c>
      <c r="B478" s="1">
        <v>125.02193173828479</v>
      </c>
      <c r="C478" s="1">
        <v>92.778068261715219</v>
      </c>
      <c r="D478" s="1">
        <v>0.67540123802987284</v>
      </c>
    </row>
    <row r="479" spans="1:4" x14ac:dyDescent="0.15">
      <c r="A479" s="1">
        <v>452</v>
      </c>
      <c r="B479" s="1">
        <v>125.02193173828479</v>
      </c>
      <c r="C479" s="1">
        <v>-53.581931738284794</v>
      </c>
      <c r="D479" s="1">
        <v>-0.3900631227844088</v>
      </c>
    </row>
    <row r="480" spans="1:4" x14ac:dyDescent="0.15">
      <c r="A480" s="1">
        <v>453</v>
      </c>
      <c r="B480" s="1">
        <v>125.02193173828479</v>
      </c>
      <c r="C480" s="1">
        <v>-49.341931738284785</v>
      </c>
      <c r="D480" s="1">
        <v>-0.35919697841536968</v>
      </c>
    </row>
    <row r="481" spans="1:4" x14ac:dyDescent="0.15">
      <c r="A481" s="1">
        <v>454</v>
      </c>
      <c r="B481" s="1">
        <v>125.02193173828479</v>
      </c>
      <c r="C481" s="1">
        <v>104.7680682617152</v>
      </c>
      <c r="D481" s="1">
        <v>0.76268545288477319</v>
      </c>
    </row>
    <row r="482" spans="1:4" x14ac:dyDescent="0.15">
      <c r="A482" s="1">
        <v>455</v>
      </c>
      <c r="B482" s="1">
        <v>125.02193173828479</v>
      </c>
      <c r="C482" s="1">
        <v>1.8580682617152036</v>
      </c>
      <c r="D482" s="1">
        <v>1.3526274342837473E-2</v>
      </c>
    </row>
    <row r="483" spans="1:4" x14ac:dyDescent="0.15">
      <c r="A483" s="1">
        <v>456</v>
      </c>
      <c r="B483" s="1">
        <v>258.97434158494411</v>
      </c>
      <c r="C483" s="1">
        <v>-35.414341584944111</v>
      </c>
      <c r="D483" s="1">
        <v>-0.25780758964512918</v>
      </c>
    </row>
    <row r="484" spans="1:4" x14ac:dyDescent="0.15">
      <c r="A484" s="1">
        <v>457</v>
      </c>
      <c r="B484" s="1">
        <v>191.99813666161444</v>
      </c>
      <c r="C484" s="1">
        <v>28.371863338385566</v>
      </c>
      <c r="D484" s="1">
        <v>0.20654010137293746</v>
      </c>
    </row>
    <row r="485" spans="1:4" x14ac:dyDescent="0.15">
      <c r="A485" s="1">
        <v>458</v>
      </c>
      <c r="B485" s="1">
        <v>258.97434158494411</v>
      </c>
      <c r="C485" s="1">
        <v>-87.3643415849441</v>
      </c>
      <c r="D485" s="1">
        <v>-0.63599065567616164</v>
      </c>
    </row>
    <row r="486" spans="1:4" x14ac:dyDescent="0.15">
      <c r="A486" s="1">
        <v>459</v>
      </c>
      <c r="B486" s="1">
        <v>125.02193173828479</v>
      </c>
      <c r="C486" s="1">
        <v>20.438068261715216</v>
      </c>
      <c r="D486" s="1">
        <v>0.14878404848829638</v>
      </c>
    </row>
    <row r="487" spans="1:4" x14ac:dyDescent="0.15">
      <c r="A487" s="1">
        <v>460</v>
      </c>
      <c r="B487" s="1">
        <v>125.02193173828479</v>
      </c>
      <c r="C487" s="1">
        <v>11.598068261715213</v>
      </c>
      <c r="D487" s="1">
        <v>8.443104937926213E-2</v>
      </c>
    </row>
    <row r="488" spans="1:4" x14ac:dyDescent="0.15">
      <c r="A488" s="1">
        <v>461</v>
      </c>
      <c r="B488" s="1">
        <v>125.02193173828479</v>
      </c>
      <c r="C488" s="1">
        <v>26.408068261715215</v>
      </c>
      <c r="D488" s="1">
        <v>0.19224416213998577</v>
      </c>
    </row>
    <row r="489" spans="1:4" x14ac:dyDescent="0.15">
      <c r="A489" s="1">
        <v>462</v>
      </c>
      <c r="B489" s="1">
        <v>258.97434158494411</v>
      </c>
      <c r="C489" s="1">
        <v>-67.38434158494411</v>
      </c>
      <c r="D489" s="1">
        <v>-0.49054123008809569</v>
      </c>
    </row>
    <row r="490" spans="1:4" x14ac:dyDescent="0.15">
      <c r="A490" s="1">
        <v>463</v>
      </c>
      <c r="B490" s="1">
        <v>125.02193173828479</v>
      </c>
      <c r="C490" s="1">
        <v>9.6880682617152161</v>
      </c>
      <c r="D490" s="1">
        <v>7.0526724911133709E-2</v>
      </c>
    </row>
    <row r="491" spans="1:4" x14ac:dyDescent="0.15">
      <c r="A491" s="1">
        <v>464</v>
      </c>
      <c r="B491" s="1">
        <v>125.02193173828479</v>
      </c>
      <c r="C491" s="1">
        <v>-78.091931738284785</v>
      </c>
      <c r="D491" s="1">
        <v>-0.56848982054033959</v>
      </c>
    </row>
    <row r="492" spans="1:4" x14ac:dyDescent="0.15">
      <c r="A492" s="1">
        <v>465</v>
      </c>
      <c r="B492" s="1">
        <v>125.02193173828479</v>
      </c>
      <c r="C492" s="1">
        <v>4.1880682617152161</v>
      </c>
      <c r="D492" s="1">
        <v>3.0488094243748168E-2</v>
      </c>
    </row>
    <row r="493" spans="1:4" x14ac:dyDescent="0.15">
      <c r="A493" s="1">
        <v>466</v>
      </c>
      <c r="B493" s="1">
        <v>125.02193173828479</v>
      </c>
      <c r="C493" s="1">
        <v>-82.991931738284791</v>
      </c>
      <c r="D493" s="1">
        <v>-0.60416060058946497</v>
      </c>
    </row>
    <row r="494" spans="1:4" x14ac:dyDescent="0.15">
      <c r="A494" s="1">
        <v>467</v>
      </c>
      <c r="B494" s="1">
        <v>125.02193173828479</v>
      </c>
      <c r="C494" s="1">
        <v>56.318068261715212</v>
      </c>
      <c r="D494" s="1">
        <v>0.40998151546025879</v>
      </c>
    </row>
    <row r="495" spans="1:4" x14ac:dyDescent="0.15">
      <c r="A495" s="1">
        <v>468</v>
      </c>
      <c r="B495" s="1">
        <v>125.02193173828479</v>
      </c>
      <c r="C495" s="1">
        <v>-12.971931738284795</v>
      </c>
      <c r="D495" s="1">
        <v>-9.4432433438494806E-2</v>
      </c>
    </row>
    <row r="496" spans="1:4" x14ac:dyDescent="0.15">
      <c r="A496" s="1">
        <v>469</v>
      </c>
      <c r="B496" s="1">
        <v>125.02193173828479</v>
      </c>
      <c r="C496" s="1">
        <v>-71.171931738284798</v>
      </c>
      <c r="D496" s="1">
        <v>-0.51811394340973826</v>
      </c>
    </row>
    <row r="497" spans="1:4" x14ac:dyDescent="0.15">
      <c r="A497" s="1">
        <v>470</v>
      </c>
      <c r="B497" s="1">
        <v>125.02193173828479</v>
      </c>
      <c r="C497" s="1">
        <v>-36.061931738284798</v>
      </c>
      <c r="D497" s="1">
        <v>-0.2625218847312098</v>
      </c>
    </row>
    <row r="498" spans="1:4" x14ac:dyDescent="0.15">
      <c r="A498" s="1">
        <v>471</v>
      </c>
      <c r="B498" s="1">
        <v>125.02193173828479</v>
      </c>
      <c r="C498" s="1">
        <v>-73.85193173828479</v>
      </c>
      <c r="D498" s="1">
        <v>-0.53762367617130058</v>
      </c>
    </row>
    <row r="499" spans="1:4" x14ac:dyDescent="0.15">
      <c r="A499" s="1">
        <v>472</v>
      </c>
      <c r="B499" s="1">
        <v>125.02193173828479</v>
      </c>
      <c r="C499" s="1">
        <v>-28.731931738284786</v>
      </c>
      <c r="D499" s="1">
        <v>-0.20916130967813043</v>
      </c>
    </row>
    <row r="500" spans="1:4" x14ac:dyDescent="0.15">
      <c r="A500" s="1">
        <v>473</v>
      </c>
      <c r="B500" s="1">
        <v>125.02193173828479</v>
      </c>
      <c r="C500" s="1">
        <v>65.578068261715202</v>
      </c>
      <c r="D500" s="1">
        <v>0.4773920100020751</v>
      </c>
    </row>
    <row r="501" spans="1:4" x14ac:dyDescent="0.15">
      <c r="A501" s="1">
        <v>474</v>
      </c>
      <c r="B501" s="1">
        <v>191.99813666161444</v>
      </c>
      <c r="C501" s="1">
        <v>83.431863338385568</v>
      </c>
      <c r="D501" s="1">
        <v>0.60736319310861897</v>
      </c>
    </row>
    <row r="502" spans="1:4" x14ac:dyDescent="0.15">
      <c r="A502" s="1">
        <v>475</v>
      </c>
      <c r="B502" s="1">
        <v>125.02193173828479</v>
      </c>
      <c r="C502" s="1">
        <v>-17.891931738284796</v>
      </c>
      <c r="D502" s="1">
        <v>-0.13024880850822881</v>
      </c>
    </row>
    <row r="503" spans="1:4" x14ac:dyDescent="0.15">
      <c r="A503" s="1">
        <v>476</v>
      </c>
      <c r="B503" s="1">
        <v>125.02193173828479</v>
      </c>
      <c r="C503" s="1">
        <v>102.16806826171521</v>
      </c>
      <c r="D503" s="1">
        <v>0.74375810020564548</v>
      </c>
    </row>
    <row r="504" spans="1:4" x14ac:dyDescent="0.15">
      <c r="A504" s="1">
        <v>477</v>
      </c>
      <c r="B504" s="1">
        <v>258.97434158494411</v>
      </c>
      <c r="C504" s="1">
        <v>-65.664341584944111</v>
      </c>
      <c r="D504" s="1">
        <v>-0.47802005831574967</v>
      </c>
    </row>
    <row r="505" spans="1:4" x14ac:dyDescent="0.15">
      <c r="A505" s="1">
        <v>478</v>
      </c>
      <c r="B505" s="1">
        <v>191.99813666161444</v>
      </c>
      <c r="C505" s="1">
        <v>68.011863338385552</v>
      </c>
      <c r="D505" s="1">
        <v>0.49510943221933063</v>
      </c>
    </row>
    <row r="506" spans="1:4" x14ac:dyDescent="0.15">
      <c r="A506" s="1">
        <v>479</v>
      </c>
      <c r="B506" s="1">
        <v>125.02193173828479</v>
      </c>
      <c r="C506" s="1">
        <v>50.278068261715219</v>
      </c>
      <c r="D506" s="1">
        <v>0.36601181923643905</v>
      </c>
    </row>
    <row r="507" spans="1:4" x14ac:dyDescent="0.15">
      <c r="A507" s="1">
        <v>480</v>
      </c>
      <c r="B507" s="1">
        <v>125.02193173828479</v>
      </c>
      <c r="C507" s="1">
        <v>-15.991931738284791</v>
      </c>
      <c r="D507" s="1">
        <v>-0.11641728155040466</v>
      </c>
    </row>
    <row r="508" spans="1:4" x14ac:dyDescent="0.15">
      <c r="A508" s="1">
        <v>481</v>
      </c>
      <c r="B508" s="1">
        <v>125.02193173828479</v>
      </c>
      <c r="C508" s="1">
        <v>103.81806826171521</v>
      </c>
      <c r="D508" s="1">
        <v>0.7557696894058612</v>
      </c>
    </row>
    <row r="509" spans="1:4" x14ac:dyDescent="0.15">
      <c r="A509" s="1">
        <v>482</v>
      </c>
      <c r="B509" s="1">
        <v>125.02193173828479</v>
      </c>
      <c r="C509" s="1">
        <v>64.228068261715208</v>
      </c>
      <c r="D509" s="1">
        <v>0.46756434611098957</v>
      </c>
    </row>
    <row r="510" spans="1:4" x14ac:dyDescent="0.15">
      <c r="A510" s="1">
        <v>483</v>
      </c>
      <c r="B510" s="1">
        <v>125.02193173828479</v>
      </c>
      <c r="C510" s="1">
        <v>-7.9119317382847925</v>
      </c>
      <c r="D510" s="1">
        <v>-5.7596893224500095E-2</v>
      </c>
    </row>
    <row r="511" spans="1:4" x14ac:dyDescent="0.15">
      <c r="A511" s="1">
        <v>484</v>
      </c>
      <c r="B511" s="1">
        <v>125.02193173828479</v>
      </c>
      <c r="C511" s="1">
        <v>-36.701931738284799</v>
      </c>
      <c r="D511" s="1">
        <v>-0.26718092539068738</v>
      </c>
    </row>
    <row r="512" spans="1:4" x14ac:dyDescent="0.15">
      <c r="A512" s="1">
        <v>485</v>
      </c>
      <c r="B512" s="1">
        <v>125.02193173828479</v>
      </c>
      <c r="C512" s="1">
        <v>36.0180682617152</v>
      </c>
      <c r="D512" s="1">
        <v>0.26220256954245386</v>
      </c>
    </row>
    <row r="513" spans="1:4" x14ac:dyDescent="0.15">
      <c r="A513" s="1">
        <v>486</v>
      </c>
      <c r="B513" s="1">
        <v>125.02193173828479</v>
      </c>
      <c r="C513" s="1">
        <v>-81.081931738284794</v>
      </c>
      <c r="D513" s="1">
        <v>-0.59025627612133658</v>
      </c>
    </row>
    <row r="514" spans="1:4" x14ac:dyDescent="0.15">
      <c r="A514" s="1">
        <v>487</v>
      </c>
      <c r="B514" s="1">
        <v>125.02193173828479</v>
      </c>
      <c r="C514" s="1">
        <v>-20.871931738284786</v>
      </c>
      <c r="D514" s="1">
        <v>-0.15194246657892127</v>
      </c>
    </row>
    <row r="515" spans="1:4" x14ac:dyDescent="0.15">
      <c r="A515" s="1">
        <v>488</v>
      </c>
      <c r="B515" s="1">
        <v>125.02193173828479</v>
      </c>
      <c r="C515" s="1">
        <v>23.618068261715194</v>
      </c>
      <c r="D515" s="1">
        <v>0.17193365676507549</v>
      </c>
    </row>
    <row r="516" spans="1:4" x14ac:dyDescent="0.15">
      <c r="A516" s="1">
        <v>489</v>
      </c>
      <c r="B516" s="1">
        <v>125.02193173828479</v>
      </c>
      <c r="C516" s="1">
        <v>26.658068261715215</v>
      </c>
      <c r="D516" s="1">
        <v>0.19406409989759421</v>
      </c>
    </row>
    <row r="517" spans="1:4" x14ac:dyDescent="0.15">
      <c r="A517" s="1">
        <v>490</v>
      </c>
      <c r="B517" s="1">
        <v>125.02193173828479</v>
      </c>
      <c r="C517" s="1">
        <v>100.3580682617152</v>
      </c>
      <c r="D517" s="1">
        <v>0.73058175084056043</v>
      </c>
    </row>
    <row r="518" spans="1:4" x14ac:dyDescent="0.15">
      <c r="A518" s="1">
        <v>491</v>
      </c>
      <c r="B518" s="1">
        <v>125.02193173828479</v>
      </c>
      <c r="C518" s="1">
        <v>0.54806826171520129</v>
      </c>
      <c r="D518" s="1">
        <v>3.9898004929692626E-3</v>
      </c>
    </row>
    <row r="519" spans="1:4" x14ac:dyDescent="0.15">
      <c r="A519" s="1">
        <v>492</v>
      </c>
      <c r="B519" s="1">
        <v>125.02193173828479</v>
      </c>
      <c r="C519" s="1">
        <v>84.918068261715206</v>
      </c>
      <c r="D519" s="1">
        <v>0.61818239493066351</v>
      </c>
    </row>
    <row r="520" spans="1:4" x14ac:dyDescent="0.15">
      <c r="A520" s="1">
        <v>493</v>
      </c>
      <c r="B520" s="1">
        <v>125.02193173828479</v>
      </c>
      <c r="C520" s="1">
        <v>109.49806826171522</v>
      </c>
      <c r="D520" s="1">
        <v>0.79711867525872493</v>
      </c>
    </row>
    <row r="521" spans="1:4" x14ac:dyDescent="0.15">
      <c r="A521" s="1">
        <v>494</v>
      </c>
      <c r="B521" s="1">
        <v>125.02193173828479</v>
      </c>
      <c r="C521" s="1">
        <v>-59.241931738284791</v>
      </c>
      <c r="D521" s="1">
        <v>-0.43126651361666374</v>
      </c>
    </row>
    <row r="522" spans="1:4" x14ac:dyDescent="0.15">
      <c r="A522" s="1">
        <v>495</v>
      </c>
      <c r="B522" s="1">
        <v>125.02193173828479</v>
      </c>
      <c r="C522" s="1">
        <v>70.78806826171521</v>
      </c>
      <c r="D522" s="1">
        <v>0.51531951287063493</v>
      </c>
    </row>
    <row r="523" spans="1:4" x14ac:dyDescent="0.15">
      <c r="A523" s="1">
        <v>496</v>
      </c>
      <c r="B523" s="1">
        <v>191.99813666161444</v>
      </c>
      <c r="C523" s="1">
        <v>-6.118136661614443</v>
      </c>
      <c r="D523" s="1">
        <v>-4.4538511666722159E-2</v>
      </c>
    </row>
    <row r="524" spans="1:4" x14ac:dyDescent="0.15">
      <c r="A524" s="1">
        <v>497</v>
      </c>
      <c r="B524" s="1">
        <v>325.95054650827376</v>
      </c>
      <c r="C524" s="1">
        <v>-159.05054650827375</v>
      </c>
      <c r="D524" s="1">
        <v>-1.1578483798346546</v>
      </c>
    </row>
    <row r="525" spans="1:4" x14ac:dyDescent="0.15">
      <c r="A525" s="1">
        <v>498</v>
      </c>
      <c r="B525" s="1">
        <v>125.02193173828479</v>
      </c>
      <c r="C525" s="1">
        <v>-89.131931738284791</v>
      </c>
      <c r="D525" s="1">
        <v>-0.64885827191632806</v>
      </c>
    </row>
    <row r="526" spans="1:4" x14ac:dyDescent="0.15">
      <c r="A526" s="1">
        <v>499</v>
      </c>
      <c r="B526" s="1">
        <v>258.97434158494411</v>
      </c>
      <c r="C526" s="1">
        <v>-59.644341584944101</v>
      </c>
      <c r="D526" s="1">
        <v>-0.4341959571125385</v>
      </c>
    </row>
    <row r="527" spans="1:4" x14ac:dyDescent="0.15">
      <c r="A527" s="1">
        <v>500</v>
      </c>
      <c r="B527" s="1">
        <v>325.95054650827376</v>
      </c>
      <c r="C527" s="1">
        <v>-99.590546508273746</v>
      </c>
      <c r="D527" s="1">
        <v>-0.72499438356506463</v>
      </c>
    </row>
    <row r="528" spans="1:4" x14ac:dyDescent="0.15">
      <c r="A528" s="1">
        <v>501</v>
      </c>
      <c r="B528" s="1">
        <v>125.02193173828479</v>
      </c>
      <c r="C528" s="1">
        <v>78.648068261715196</v>
      </c>
      <c r="D528" s="1">
        <v>0.57253835596984393</v>
      </c>
    </row>
    <row r="529" spans="1:4" x14ac:dyDescent="0.15">
      <c r="A529" s="1">
        <v>502</v>
      </c>
      <c r="B529" s="1">
        <v>191.99813666161444</v>
      </c>
      <c r="C529" s="1">
        <v>7.5918633383855649</v>
      </c>
      <c r="D529" s="1">
        <v>5.5266874960524418E-2</v>
      </c>
    </row>
    <row r="530" spans="1:4" x14ac:dyDescent="0.15">
      <c r="A530" s="1">
        <v>503</v>
      </c>
      <c r="B530" s="1">
        <v>191.99813666161444</v>
      </c>
      <c r="C530" s="1">
        <v>-69.758136661614444</v>
      </c>
      <c r="D530" s="1">
        <v>-0.50782186724352507</v>
      </c>
    </row>
    <row r="531" spans="1:4" x14ac:dyDescent="0.15">
      <c r="A531" s="1">
        <v>504</v>
      </c>
      <c r="B531" s="1">
        <v>125.02193173828479</v>
      </c>
      <c r="C531" s="1">
        <v>143.94806826171524</v>
      </c>
      <c r="D531" s="1">
        <v>1.0479060982571673</v>
      </c>
    </row>
    <row r="532" spans="1:4" x14ac:dyDescent="0.15">
      <c r="A532" s="1">
        <v>505</v>
      </c>
      <c r="B532" s="1">
        <v>125.02193173828479</v>
      </c>
      <c r="C532" s="1">
        <v>112.71806826171522</v>
      </c>
      <c r="D532" s="1">
        <v>0.82055947357672154</v>
      </c>
    </row>
    <row r="533" spans="1:4" x14ac:dyDescent="0.15">
      <c r="A533" s="1">
        <v>506</v>
      </c>
      <c r="B533" s="1">
        <v>258.97434158494411</v>
      </c>
      <c r="C533" s="1">
        <v>-40.684341584944121</v>
      </c>
      <c r="D533" s="1">
        <v>-0.29617187757551505</v>
      </c>
    </row>
    <row r="534" spans="1:4" x14ac:dyDescent="0.15">
      <c r="A534" s="1">
        <v>507</v>
      </c>
      <c r="B534" s="1">
        <v>125.02193173828479</v>
      </c>
      <c r="C534" s="1">
        <v>48.158068261715215</v>
      </c>
      <c r="D534" s="1">
        <v>0.35057874705191949</v>
      </c>
    </row>
    <row r="535" spans="1:4" x14ac:dyDescent="0.15">
      <c r="A535" s="1">
        <v>508</v>
      </c>
      <c r="B535" s="1">
        <v>125.02193173828479</v>
      </c>
      <c r="C535" s="1">
        <v>-67.271931738284792</v>
      </c>
      <c r="D535" s="1">
        <v>-0.48972291439104665</v>
      </c>
    </row>
    <row r="536" spans="1:4" x14ac:dyDescent="0.15">
      <c r="A536" s="1">
        <v>509</v>
      </c>
      <c r="B536" s="1">
        <v>125.02193173828479</v>
      </c>
      <c r="C536" s="1">
        <v>-24.431931738284788</v>
      </c>
      <c r="D536" s="1">
        <v>-0.17785838024726539</v>
      </c>
    </row>
    <row r="537" spans="1:4" x14ac:dyDescent="0.15">
      <c r="A537" s="1">
        <v>510</v>
      </c>
      <c r="B537" s="1">
        <v>125.02193173828479</v>
      </c>
      <c r="C537" s="1">
        <v>47.338068261715222</v>
      </c>
      <c r="D537" s="1">
        <v>0.3446093512069639</v>
      </c>
    </row>
    <row r="538" spans="1:4" x14ac:dyDescent="0.15">
      <c r="A538" s="1">
        <v>511</v>
      </c>
      <c r="B538" s="1">
        <v>125.02193173828479</v>
      </c>
      <c r="C538" s="1">
        <v>21.248068261715218</v>
      </c>
      <c r="D538" s="1">
        <v>0.15468064682294771</v>
      </c>
    </row>
    <row r="539" spans="1:4" x14ac:dyDescent="0.15">
      <c r="A539" s="1">
        <v>512</v>
      </c>
      <c r="B539" s="1">
        <v>258.97434158494411</v>
      </c>
      <c r="C539" s="1">
        <v>-124.7043415849441</v>
      </c>
      <c r="D539" s="1">
        <v>-0.90781655915255732</v>
      </c>
    </row>
    <row r="540" spans="1:4" x14ac:dyDescent="0.15">
      <c r="A540" s="1">
        <v>513</v>
      </c>
      <c r="B540" s="1">
        <v>325.95054650827376</v>
      </c>
      <c r="C540" s="1">
        <v>-58.350546508273737</v>
      </c>
      <c r="D540" s="1">
        <v>-0.42477745106997733</v>
      </c>
    </row>
    <row r="541" spans="1:4" x14ac:dyDescent="0.15">
      <c r="A541" s="1">
        <v>514</v>
      </c>
      <c r="B541" s="1">
        <v>125.02193173828479</v>
      </c>
      <c r="C541" s="1">
        <v>101.7680682617152</v>
      </c>
      <c r="D541" s="1">
        <v>0.74084619979347199</v>
      </c>
    </row>
    <row r="542" spans="1:4" x14ac:dyDescent="0.15">
      <c r="A542" s="1">
        <v>515</v>
      </c>
      <c r="B542" s="1">
        <v>125.02193173828479</v>
      </c>
      <c r="C542" s="1">
        <v>-114.80193173828479</v>
      </c>
      <c r="D542" s="1">
        <v>-0.83572948086756205</v>
      </c>
    </row>
    <row r="543" spans="1:4" x14ac:dyDescent="0.15">
      <c r="A543" s="1">
        <v>516</v>
      </c>
      <c r="B543" s="1">
        <v>125.02193173828479</v>
      </c>
      <c r="C543" s="1">
        <v>140.84806826171521</v>
      </c>
      <c r="D543" s="1">
        <v>1.0253388700628225</v>
      </c>
    </row>
    <row r="544" spans="1:4" x14ac:dyDescent="0.15">
      <c r="A544" s="1">
        <v>517</v>
      </c>
      <c r="B544" s="1">
        <v>125.02193173828479</v>
      </c>
      <c r="C544" s="1">
        <v>14.988068261715199</v>
      </c>
      <c r="D544" s="1">
        <v>0.10910940537243238</v>
      </c>
    </row>
    <row r="545" spans="1:4" x14ac:dyDescent="0.15">
      <c r="A545" s="1">
        <v>518</v>
      </c>
      <c r="B545" s="1">
        <v>125.02193173828479</v>
      </c>
      <c r="C545" s="1">
        <v>-43.161931738284792</v>
      </c>
      <c r="D545" s="1">
        <v>-0.31420811704728929</v>
      </c>
    </row>
    <row r="546" spans="1:4" x14ac:dyDescent="0.15">
      <c r="A546" s="1">
        <v>519</v>
      </c>
      <c r="B546" s="1">
        <v>125.02193173828479</v>
      </c>
      <c r="C546" s="1">
        <v>45.748068261715218</v>
      </c>
      <c r="D546" s="1">
        <v>0.33303454706857422</v>
      </c>
    </row>
    <row r="547" spans="1:4" x14ac:dyDescent="0.15">
      <c r="A547" s="1">
        <v>520</v>
      </c>
      <c r="B547" s="1">
        <v>125.02193173828479</v>
      </c>
      <c r="C547" s="1">
        <v>-15.691931738284794</v>
      </c>
      <c r="D547" s="1">
        <v>-0.11423335624127456</v>
      </c>
    </row>
    <row r="548" spans="1:4" x14ac:dyDescent="0.15">
      <c r="A548" s="1">
        <v>521</v>
      </c>
      <c r="B548" s="1">
        <v>125.02193173828479</v>
      </c>
      <c r="C548" s="1">
        <v>-34.631931738284791</v>
      </c>
      <c r="D548" s="1">
        <v>-0.2521118407576895</v>
      </c>
    </row>
    <row r="549" spans="1:4" x14ac:dyDescent="0.15">
      <c r="A549" s="1">
        <v>522</v>
      </c>
      <c r="B549" s="1">
        <v>191.99813666161444</v>
      </c>
      <c r="C549" s="1">
        <v>-79.328136661614437</v>
      </c>
      <c r="D549" s="1">
        <v>-0.57748908460477588</v>
      </c>
    </row>
    <row r="550" spans="1:4" x14ac:dyDescent="0.15">
      <c r="A550" s="1">
        <v>523</v>
      </c>
      <c r="B550" s="1">
        <v>191.99813666161444</v>
      </c>
      <c r="C550" s="1">
        <v>-0.86813666161444303</v>
      </c>
      <c r="D550" s="1">
        <v>-6.3198187569450445E-3</v>
      </c>
    </row>
    <row r="551" spans="1:4" x14ac:dyDescent="0.15">
      <c r="A551" s="1">
        <v>524</v>
      </c>
      <c r="B551" s="1">
        <v>191.99813666161444</v>
      </c>
      <c r="C551" s="1">
        <v>-12.178136661614445</v>
      </c>
      <c r="D551" s="1">
        <v>-8.8653802911150617E-2</v>
      </c>
    </row>
    <row r="552" spans="1:4" x14ac:dyDescent="0.15">
      <c r="A552" s="1">
        <v>525</v>
      </c>
      <c r="B552" s="1">
        <v>125.02193173828479</v>
      </c>
      <c r="C552" s="1">
        <v>122.69806826171521</v>
      </c>
      <c r="D552" s="1">
        <v>0.89321138886045015</v>
      </c>
    </row>
    <row r="553" spans="1:4" x14ac:dyDescent="0.15">
      <c r="A553" s="1">
        <v>526</v>
      </c>
      <c r="B553" s="1">
        <v>258.97434158494411</v>
      </c>
      <c r="C553" s="1">
        <v>5.2156584150558842</v>
      </c>
      <c r="D553" s="1">
        <v>3.7968694721393456E-2</v>
      </c>
    </row>
    <row r="554" spans="1:4" x14ac:dyDescent="0.15">
      <c r="A554" s="1">
        <v>527</v>
      </c>
      <c r="B554" s="1">
        <v>125.02193173828479</v>
      </c>
      <c r="C554" s="1">
        <v>-53.71193173828479</v>
      </c>
      <c r="D554" s="1">
        <v>-0.39100949041836514</v>
      </c>
    </row>
    <row r="555" spans="1:4" x14ac:dyDescent="0.15">
      <c r="A555" s="1">
        <v>528</v>
      </c>
      <c r="B555" s="1">
        <v>258.97434158494411</v>
      </c>
      <c r="C555" s="1">
        <v>-75.564341584944117</v>
      </c>
      <c r="D555" s="1">
        <v>-0.55008959351704367</v>
      </c>
    </row>
    <row r="556" spans="1:4" x14ac:dyDescent="0.15">
      <c r="A556" s="1">
        <v>529</v>
      </c>
      <c r="B556" s="1">
        <v>125.02193173828479</v>
      </c>
      <c r="C556" s="1">
        <v>-52.541931738284788</v>
      </c>
      <c r="D556" s="1">
        <v>-0.38249218171275767</v>
      </c>
    </row>
    <row r="557" spans="1:4" x14ac:dyDescent="0.15">
      <c r="A557" s="1">
        <v>530</v>
      </c>
      <c r="B557" s="1">
        <v>125.02193173828479</v>
      </c>
      <c r="C557" s="1">
        <v>20.508068261715209</v>
      </c>
      <c r="D557" s="1">
        <v>0.14929363106042667</v>
      </c>
    </row>
    <row r="558" spans="1:4" x14ac:dyDescent="0.15">
      <c r="A558" s="1">
        <v>531</v>
      </c>
      <c r="B558" s="1">
        <v>125.02193173828479</v>
      </c>
      <c r="C558" s="1">
        <v>27.828068261715202</v>
      </c>
      <c r="D558" s="1">
        <v>0.20258140860320159</v>
      </c>
    </row>
    <row r="559" spans="1:4" x14ac:dyDescent="0.15">
      <c r="A559" s="1">
        <v>532</v>
      </c>
      <c r="B559" s="1">
        <v>125.02193173828479</v>
      </c>
      <c r="C559" s="1">
        <v>-66.71193173828479</v>
      </c>
      <c r="D559" s="1">
        <v>-0.48564625381400373</v>
      </c>
    </row>
    <row r="560" spans="1:4" x14ac:dyDescent="0.15">
      <c r="A560" s="1">
        <v>533</v>
      </c>
      <c r="B560" s="1">
        <v>125.02193173828479</v>
      </c>
      <c r="C560" s="1">
        <v>-62.581931738284794</v>
      </c>
      <c r="D560" s="1">
        <v>-0.45558088205831243</v>
      </c>
    </row>
    <row r="561" spans="1:4" x14ac:dyDescent="0.15">
      <c r="A561" s="1">
        <v>534</v>
      </c>
      <c r="B561" s="1">
        <v>125.02193173828479</v>
      </c>
      <c r="C561" s="1">
        <v>76.098068261715213</v>
      </c>
      <c r="D561" s="1">
        <v>0.55397499084223811</v>
      </c>
    </row>
    <row r="562" spans="1:4" x14ac:dyDescent="0.15">
      <c r="A562" s="1">
        <v>535</v>
      </c>
      <c r="B562" s="1">
        <v>125.02193173828479</v>
      </c>
      <c r="C562" s="1">
        <v>130.11806826171519</v>
      </c>
      <c r="D562" s="1">
        <v>0.9472271415062683</v>
      </c>
    </row>
    <row r="563" spans="1:4" x14ac:dyDescent="0.15">
      <c r="A563" s="1">
        <v>536</v>
      </c>
      <c r="B563" s="1">
        <v>125.02193173828479</v>
      </c>
      <c r="C563" s="1">
        <v>-82.611931738284795</v>
      </c>
      <c r="D563" s="1">
        <v>-0.60139429519790011</v>
      </c>
    </row>
    <row r="564" spans="1:4" x14ac:dyDescent="0.15">
      <c r="A564" s="1">
        <v>537</v>
      </c>
      <c r="B564" s="1">
        <v>125.02193173828479</v>
      </c>
      <c r="C564" s="1">
        <v>125.1780682617152</v>
      </c>
      <c r="D564" s="1">
        <v>0.91126517141592567</v>
      </c>
    </row>
    <row r="565" spans="1:4" x14ac:dyDescent="0.15">
      <c r="A565" s="1">
        <v>538</v>
      </c>
      <c r="B565" s="1">
        <v>125.02193173828479</v>
      </c>
      <c r="C565" s="1">
        <v>123.34806826171521</v>
      </c>
      <c r="D565" s="1">
        <v>0.89794322703023211</v>
      </c>
    </row>
    <row r="566" spans="1:4" x14ac:dyDescent="0.15">
      <c r="A566" s="1">
        <v>539</v>
      </c>
      <c r="B566" s="1">
        <v>125.02193173828479</v>
      </c>
      <c r="C566" s="1">
        <v>-119.7019317382848</v>
      </c>
      <c r="D566" s="1">
        <v>-0.87140026091668743</v>
      </c>
    </row>
    <row r="567" spans="1:4" x14ac:dyDescent="0.15">
      <c r="A567" s="1">
        <v>540</v>
      </c>
      <c r="B567" s="1">
        <v>125.02193173828479</v>
      </c>
      <c r="C567" s="1">
        <v>-27.911931738284792</v>
      </c>
      <c r="D567" s="1">
        <v>-0.20319191383317481</v>
      </c>
    </row>
    <row r="568" spans="1:4" x14ac:dyDescent="0.15">
      <c r="A568" s="1">
        <v>541</v>
      </c>
      <c r="B568" s="1">
        <v>258.97434158494411</v>
      </c>
      <c r="C568" s="1">
        <v>-18.194341584944112</v>
      </c>
      <c r="D568" s="1">
        <v>-0.13245027690106026</v>
      </c>
    </row>
    <row r="569" spans="1:4" x14ac:dyDescent="0.15">
      <c r="A569" s="1">
        <v>542</v>
      </c>
      <c r="B569" s="1">
        <v>258.97434158494411</v>
      </c>
      <c r="C569" s="1">
        <v>-72.704341584944103</v>
      </c>
      <c r="D569" s="1">
        <v>-0.52926950557000307</v>
      </c>
    </row>
    <row r="570" spans="1:4" x14ac:dyDescent="0.15">
      <c r="A570" s="1">
        <v>543</v>
      </c>
      <c r="B570" s="1">
        <v>191.99813666161444</v>
      </c>
      <c r="C570" s="1">
        <v>-25.868136661614443</v>
      </c>
      <c r="D570" s="1">
        <v>-0.18831359451778842</v>
      </c>
    </row>
    <row r="571" spans="1:4" x14ac:dyDescent="0.15">
      <c r="A571" s="1">
        <v>544</v>
      </c>
      <c r="B571" s="1">
        <v>191.99813666161444</v>
      </c>
      <c r="C571" s="1">
        <v>53.501863338385562</v>
      </c>
      <c r="D571" s="1">
        <v>0.38948024476773718</v>
      </c>
    </row>
    <row r="572" spans="1:4" x14ac:dyDescent="0.15">
      <c r="A572" s="1">
        <v>545</v>
      </c>
      <c r="B572" s="1">
        <v>191.99813666161444</v>
      </c>
      <c r="C572" s="1">
        <v>9.6418633383855479</v>
      </c>
      <c r="D572" s="1">
        <v>7.0190364572913444E-2</v>
      </c>
    </row>
    <row r="573" spans="1:4" x14ac:dyDescent="0.15">
      <c r="A573" s="1">
        <v>546</v>
      </c>
      <c r="B573" s="1">
        <v>258.97434158494411</v>
      </c>
      <c r="C573" s="1">
        <v>8.0256584150558865</v>
      </c>
      <c r="D573" s="1">
        <v>5.8424795116912273E-2</v>
      </c>
    </row>
    <row r="574" spans="1:4" x14ac:dyDescent="0.15">
      <c r="A574" s="1">
        <v>547</v>
      </c>
      <c r="B574" s="1">
        <v>125.02193173828479</v>
      </c>
      <c r="C574" s="1">
        <v>15.0180682617152</v>
      </c>
      <c r="D574" s="1">
        <v>0.1093277979033454</v>
      </c>
    </row>
    <row r="575" spans="1:4" x14ac:dyDescent="0.15">
      <c r="A575" s="1">
        <v>548</v>
      </c>
      <c r="B575" s="1">
        <v>125.02193173828479</v>
      </c>
      <c r="C575" s="1">
        <v>28.238068261715199</v>
      </c>
      <c r="D575" s="1">
        <v>0.20556610652567939</v>
      </c>
    </row>
    <row r="576" spans="1:4" x14ac:dyDescent="0.15">
      <c r="A576" s="1">
        <v>549</v>
      </c>
      <c r="B576" s="1">
        <v>125.02193173828479</v>
      </c>
      <c r="C576" s="1">
        <v>103.91806826171521</v>
      </c>
      <c r="D576" s="1">
        <v>0.75649766450890454</v>
      </c>
    </row>
    <row r="577" spans="1:4" x14ac:dyDescent="0.15">
      <c r="A577" s="1">
        <v>550</v>
      </c>
      <c r="B577" s="1">
        <v>125.02193173828479</v>
      </c>
      <c r="C577" s="1">
        <v>-6.4419317382847936</v>
      </c>
      <c r="D577" s="1">
        <v>-4.6895659209762512E-2</v>
      </c>
    </row>
    <row r="578" spans="1:4" x14ac:dyDescent="0.15">
      <c r="A578" s="1">
        <v>551</v>
      </c>
      <c r="B578" s="1">
        <v>125.02193173828479</v>
      </c>
      <c r="C578" s="1">
        <v>53.328068261715202</v>
      </c>
      <c r="D578" s="1">
        <v>0.38821505987926186</v>
      </c>
    </row>
    <row r="579" spans="1:4" x14ac:dyDescent="0.15">
      <c r="A579" s="1">
        <v>552</v>
      </c>
      <c r="B579" s="1">
        <v>125.02193173828479</v>
      </c>
      <c r="C579" s="1">
        <v>-94.631931738284791</v>
      </c>
      <c r="D579" s="1">
        <v>-0.68889690258371361</v>
      </c>
    </row>
    <row r="580" spans="1:4" x14ac:dyDescent="0.15">
      <c r="A580" s="1">
        <v>553</v>
      </c>
      <c r="B580" s="1">
        <v>125.02193173828479</v>
      </c>
      <c r="C580" s="1">
        <v>-0.84193173828478507</v>
      </c>
      <c r="D580" s="1">
        <v>-6.1290534393335303E-3</v>
      </c>
    </row>
    <row r="581" spans="1:4" x14ac:dyDescent="0.15">
      <c r="A581" s="1">
        <v>554</v>
      </c>
      <c r="B581" s="1">
        <v>191.99813666161444</v>
      </c>
      <c r="C581" s="1">
        <v>-34.198136661614427</v>
      </c>
      <c r="D581" s="1">
        <v>-0.24895392060130134</v>
      </c>
    </row>
    <row r="582" spans="1:4" x14ac:dyDescent="0.15">
      <c r="A582" s="1">
        <v>555</v>
      </c>
      <c r="B582" s="1">
        <v>258.97434158494411</v>
      </c>
      <c r="C582" s="1">
        <v>-29.034341584944116</v>
      </c>
      <c r="D582" s="1">
        <v>-0.21136277807096199</v>
      </c>
    </row>
    <row r="583" spans="1:4" x14ac:dyDescent="0.15">
      <c r="A583" s="1">
        <v>556</v>
      </c>
      <c r="B583" s="1">
        <v>191.99813666161444</v>
      </c>
      <c r="C583" s="1">
        <v>39.22186333838556</v>
      </c>
      <c r="D583" s="1">
        <v>0.28552540005314342</v>
      </c>
    </row>
    <row r="584" spans="1:4" x14ac:dyDescent="0.15">
      <c r="A584" s="1">
        <v>557</v>
      </c>
      <c r="B584" s="1">
        <v>325.95054650827376</v>
      </c>
      <c r="C584" s="1">
        <v>-143.18054650827375</v>
      </c>
      <c r="D584" s="1">
        <v>-1.0423187309816713</v>
      </c>
    </row>
    <row r="585" spans="1:4" x14ac:dyDescent="0.15">
      <c r="A585" s="1">
        <v>558</v>
      </c>
      <c r="B585" s="1">
        <v>125.02193173828479</v>
      </c>
      <c r="C585" s="1">
        <v>-18.10193173828479</v>
      </c>
      <c r="D585" s="1">
        <v>-0.13177755622461984</v>
      </c>
    </row>
    <row r="586" spans="1:4" x14ac:dyDescent="0.15">
      <c r="A586" s="1">
        <v>559</v>
      </c>
      <c r="B586" s="1">
        <v>191.99813666161444</v>
      </c>
      <c r="C586" s="1">
        <v>-10.758136661614429</v>
      </c>
      <c r="D586" s="1">
        <v>-7.8316556447934588E-2</v>
      </c>
    </row>
    <row r="587" spans="1:4" x14ac:dyDescent="0.15">
      <c r="A587" s="1">
        <v>560</v>
      </c>
      <c r="B587" s="1">
        <v>191.99813666161444</v>
      </c>
      <c r="C587" s="1">
        <v>-49.958136661614446</v>
      </c>
      <c r="D587" s="1">
        <v>-0.36368279684093713</v>
      </c>
    </row>
    <row r="588" spans="1:4" x14ac:dyDescent="0.15">
      <c r="A588" s="1">
        <v>561</v>
      </c>
      <c r="B588" s="1">
        <v>125.02193173828479</v>
      </c>
      <c r="C588" s="1">
        <v>111.78806826171521</v>
      </c>
      <c r="D588" s="1">
        <v>0.81378930511841807</v>
      </c>
    </row>
    <row r="589" spans="1:4" x14ac:dyDescent="0.15">
      <c r="A589" s="1">
        <v>562</v>
      </c>
      <c r="B589" s="1">
        <v>191.99813666161444</v>
      </c>
      <c r="C589" s="1">
        <v>-25.588136661614442</v>
      </c>
      <c r="D589" s="1">
        <v>-0.18627526422926699</v>
      </c>
    </row>
    <row r="590" spans="1:4" x14ac:dyDescent="0.15">
      <c r="A590" s="1">
        <v>563</v>
      </c>
      <c r="B590" s="1">
        <v>125.02193173828479</v>
      </c>
      <c r="C590" s="1">
        <v>-41.96193173828479</v>
      </c>
      <c r="D590" s="1">
        <v>-0.30547241581076878</v>
      </c>
    </row>
    <row r="591" spans="1:4" x14ac:dyDescent="0.15">
      <c r="A591" s="1">
        <v>564</v>
      </c>
      <c r="B591" s="1">
        <v>125.02193173828479</v>
      </c>
      <c r="C591" s="1">
        <v>87.158068261715215</v>
      </c>
      <c r="D591" s="1">
        <v>0.63448903723883521</v>
      </c>
    </row>
    <row r="592" spans="1:4" x14ac:dyDescent="0.15">
      <c r="A592" s="1">
        <v>565</v>
      </c>
      <c r="B592" s="1">
        <v>125.02193173828479</v>
      </c>
      <c r="C592" s="1">
        <v>28.878068261715214</v>
      </c>
      <c r="D592" s="1">
        <v>0.21022514718515709</v>
      </c>
    </row>
    <row r="593" spans="1:4" x14ac:dyDescent="0.15">
      <c r="A593" s="1">
        <v>566</v>
      </c>
      <c r="B593" s="1">
        <v>125.02193173828479</v>
      </c>
      <c r="C593" s="1">
        <v>114.5780682617152</v>
      </c>
      <c r="D593" s="1">
        <v>0.83409981049332815</v>
      </c>
    </row>
    <row r="594" spans="1:4" x14ac:dyDescent="0.15">
      <c r="A594" s="1">
        <v>567</v>
      </c>
      <c r="B594" s="1">
        <v>191.99813666161444</v>
      </c>
      <c r="C594" s="1">
        <v>41.161863338385558</v>
      </c>
      <c r="D594" s="1">
        <v>0.29964811705218486</v>
      </c>
    </row>
    <row r="595" spans="1:4" x14ac:dyDescent="0.15">
      <c r="A595" s="1">
        <v>568</v>
      </c>
      <c r="B595" s="1">
        <v>191.99813666161444</v>
      </c>
      <c r="C595" s="1">
        <v>19.101863338385556</v>
      </c>
      <c r="D595" s="1">
        <v>0.13905680932081665</v>
      </c>
    </row>
    <row r="596" spans="1:4" x14ac:dyDescent="0.15">
      <c r="A596" s="1">
        <v>569</v>
      </c>
      <c r="B596" s="1">
        <v>191.99813666161444</v>
      </c>
      <c r="C596" s="1">
        <v>39.881863338385557</v>
      </c>
      <c r="D596" s="1">
        <v>0.29033003573322969</v>
      </c>
    </row>
    <row r="597" spans="1:4" x14ac:dyDescent="0.15">
      <c r="A597" s="1">
        <v>570</v>
      </c>
      <c r="B597" s="1">
        <v>191.99813666161444</v>
      </c>
      <c r="C597" s="1">
        <v>-82.018136661614435</v>
      </c>
      <c r="D597" s="1">
        <v>-0.59707161487664262</v>
      </c>
    </row>
    <row r="598" spans="1:4" x14ac:dyDescent="0.15">
      <c r="A598" s="1">
        <v>571</v>
      </c>
      <c r="B598" s="1">
        <v>125.02193173828479</v>
      </c>
      <c r="C598" s="1">
        <v>68.78806826171521</v>
      </c>
      <c r="D598" s="1">
        <v>0.5007600108097674</v>
      </c>
    </row>
    <row r="599" spans="1:4" x14ac:dyDescent="0.15">
      <c r="A599" s="1">
        <v>572</v>
      </c>
      <c r="B599" s="1">
        <v>125.02193173828479</v>
      </c>
      <c r="C599" s="1">
        <v>93.708068261715198</v>
      </c>
      <c r="D599" s="1">
        <v>0.68217140648817609</v>
      </c>
    </row>
    <row r="600" spans="1:4" x14ac:dyDescent="0.15">
      <c r="A600" s="1">
        <v>573</v>
      </c>
      <c r="B600" s="1">
        <v>125.02193173828479</v>
      </c>
      <c r="C600" s="1">
        <v>73.748068261715218</v>
      </c>
      <c r="D600" s="1">
        <v>0.53686757592071888</v>
      </c>
    </row>
    <row r="601" spans="1:4" x14ac:dyDescent="0.15">
      <c r="A601" s="1">
        <v>574</v>
      </c>
      <c r="B601" s="1">
        <v>125.02193173828479</v>
      </c>
      <c r="C601" s="1">
        <v>41.508068261715209</v>
      </c>
      <c r="D601" s="1">
        <v>0.30216840269953515</v>
      </c>
    </row>
    <row r="602" spans="1:4" x14ac:dyDescent="0.15">
      <c r="A602" s="1">
        <v>575</v>
      </c>
      <c r="B602" s="1">
        <v>125.02193173828479</v>
      </c>
      <c r="C602" s="1">
        <v>41.888068261715205</v>
      </c>
      <c r="D602" s="1">
        <v>0.3049347080910999</v>
      </c>
    </row>
    <row r="603" spans="1:4" x14ac:dyDescent="0.15">
      <c r="A603" s="1">
        <v>576</v>
      </c>
      <c r="B603" s="1">
        <v>125.02193173828479</v>
      </c>
      <c r="C603" s="1">
        <v>-76.401931738284787</v>
      </c>
      <c r="D603" s="1">
        <v>-0.55618704129890661</v>
      </c>
    </row>
    <row r="604" spans="1:4" x14ac:dyDescent="0.15">
      <c r="A604" s="1">
        <v>577</v>
      </c>
      <c r="B604" s="1">
        <v>125.02193173828479</v>
      </c>
      <c r="C604" s="1">
        <v>-10.511931738284787</v>
      </c>
      <c r="D604" s="1">
        <v>-7.6524245903627761E-2</v>
      </c>
    </row>
    <row r="605" spans="1:4" x14ac:dyDescent="0.15">
      <c r="A605" s="1">
        <v>578</v>
      </c>
      <c r="B605" s="1">
        <v>191.99813666161444</v>
      </c>
      <c r="C605" s="1">
        <v>-116.85813666161444</v>
      </c>
      <c r="D605" s="1">
        <v>-0.85069814077695405</v>
      </c>
    </row>
    <row r="606" spans="1:4" x14ac:dyDescent="0.15">
      <c r="A606" s="1">
        <v>579</v>
      </c>
      <c r="B606" s="1">
        <v>191.99813666161444</v>
      </c>
      <c r="C606" s="1">
        <v>49.101863338385556</v>
      </c>
      <c r="D606" s="1">
        <v>0.35744934023382874</v>
      </c>
    </row>
    <row r="607" spans="1:4" x14ac:dyDescent="0.15">
      <c r="A607" s="1">
        <v>580</v>
      </c>
      <c r="B607" s="1">
        <v>258.97434158494411</v>
      </c>
      <c r="C607" s="1">
        <v>-42.484341584944104</v>
      </c>
      <c r="D607" s="1">
        <v>-0.30927542943029562</v>
      </c>
    </row>
    <row r="608" spans="1:4" x14ac:dyDescent="0.15">
      <c r="A608" s="1">
        <v>581</v>
      </c>
      <c r="B608" s="1">
        <v>125.02193173828479</v>
      </c>
      <c r="C608" s="1">
        <v>21.608068261715204</v>
      </c>
      <c r="D608" s="1">
        <v>0.15730135719390376</v>
      </c>
    </row>
    <row r="609" spans="1:4" x14ac:dyDescent="0.15">
      <c r="A609" s="1">
        <v>582</v>
      </c>
      <c r="B609" s="1">
        <v>125.02193173828479</v>
      </c>
      <c r="C609" s="1">
        <v>11.988068261715199</v>
      </c>
      <c r="D609" s="1">
        <v>8.7270152281131178E-2</v>
      </c>
    </row>
    <row r="610" spans="1:4" x14ac:dyDescent="0.15">
      <c r="A610" s="1">
        <v>583</v>
      </c>
      <c r="B610" s="1">
        <v>125.02193173828479</v>
      </c>
      <c r="C610" s="1">
        <v>-97.511931738284787</v>
      </c>
      <c r="D610" s="1">
        <v>-0.70986258555136272</v>
      </c>
    </row>
    <row r="611" spans="1:4" x14ac:dyDescent="0.15">
      <c r="A611" s="1">
        <v>584</v>
      </c>
      <c r="B611" s="1">
        <v>125.02193173828479</v>
      </c>
      <c r="C611" s="1">
        <v>49.438068261715216</v>
      </c>
      <c r="D611" s="1">
        <v>0.35989682837087472</v>
      </c>
    </row>
    <row r="612" spans="1:4" x14ac:dyDescent="0.15">
      <c r="A612" s="1">
        <v>585</v>
      </c>
      <c r="B612" s="1">
        <v>125.02193173828479</v>
      </c>
      <c r="C612" s="1">
        <v>-33.761931738284787</v>
      </c>
      <c r="D612" s="1">
        <v>-0.24577845736121212</v>
      </c>
    </row>
    <row r="613" spans="1:4" x14ac:dyDescent="0.15">
      <c r="A613" s="1">
        <v>586</v>
      </c>
      <c r="B613" s="1">
        <v>325.95054650827376</v>
      </c>
      <c r="C613" s="1">
        <v>-134.55054650827375</v>
      </c>
      <c r="D613" s="1">
        <v>-0.97949447958902813</v>
      </c>
    </row>
    <row r="614" spans="1:4" x14ac:dyDescent="0.15">
      <c r="A614" s="1">
        <v>587</v>
      </c>
      <c r="B614" s="1">
        <v>258.97434158494411</v>
      </c>
      <c r="C614" s="1">
        <v>-10.8643415849441</v>
      </c>
      <c r="D614" s="1">
        <v>-7.9089701847980892E-2</v>
      </c>
    </row>
    <row r="615" spans="1:4" x14ac:dyDescent="0.15">
      <c r="A615" s="1">
        <v>588</v>
      </c>
      <c r="B615" s="1">
        <v>258.97434158494411</v>
      </c>
      <c r="C615" s="1">
        <v>15.325658415055898</v>
      </c>
      <c r="D615" s="1">
        <v>0.11156697763907862</v>
      </c>
    </row>
    <row r="616" spans="1:4" x14ac:dyDescent="0.15">
      <c r="A616" s="1">
        <v>589</v>
      </c>
      <c r="B616" s="1">
        <v>125.02193173828479</v>
      </c>
      <c r="C616" s="1">
        <v>18.298068261715201</v>
      </c>
      <c r="D616" s="1">
        <v>0.13320538128316806</v>
      </c>
    </row>
    <row r="617" spans="1:4" x14ac:dyDescent="0.15">
      <c r="A617" s="1">
        <v>590</v>
      </c>
      <c r="B617" s="1">
        <v>191.99813666161444</v>
      </c>
      <c r="C617" s="1">
        <v>-20.078136661614451</v>
      </c>
      <c r="D617" s="1">
        <v>-0.14616383605157715</v>
      </c>
    </row>
    <row r="618" spans="1:4" x14ac:dyDescent="0.15">
      <c r="A618" s="1">
        <v>591</v>
      </c>
      <c r="B618" s="1">
        <v>325.95054650827376</v>
      </c>
      <c r="C618" s="1">
        <v>-115.03054650827377</v>
      </c>
      <c r="D618" s="1">
        <v>-0.83739373947496176</v>
      </c>
    </row>
    <row r="619" spans="1:4" x14ac:dyDescent="0.15">
      <c r="A619" s="1">
        <v>592</v>
      </c>
      <c r="B619" s="1">
        <v>325.95054650827376</v>
      </c>
      <c r="C619" s="1">
        <v>-96.390546508273758</v>
      </c>
      <c r="D619" s="1">
        <v>-0.70169918026767675</v>
      </c>
    </row>
    <row r="620" spans="1:4" x14ac:dyDescent="0.15">
      <c r="A620" s="1">
        <v>593</v>
      </c>
      <c r="B620" s="1">
        <v>125.02193173828479</v>
      </c>
      <c r="C620" s="1">
        <v>-79.581931738284794</v>
      </c>
      <c r="D620" s="1">
        <v>-0.57933664957568598</v>
      </c>
    </row>
    <row r="621" spans="1:4" x14ac:dyDescent="0.15">
      <c r="A621" s="1">
        <v>594</v>
      </c>
      <c r="B621" s="1">
        <v>191.99813666161444</v>
      </c>
      <c r="C621" s="1">
        <v>-9.7381366616144476</v>
      </c>
      <c r="D621" s="1">
        <v>-7.0891210396892307E-2</v>
      </c>
    </row>
    <row r="622" spans="1:4" x14ac:dyDescent="0.15">
      <c r="A622" s="1">
        <v>595</v>
      </c>
      <c r="B622" s="1">
        <v>258.97434158494411</v>
      </c>
      <c r="C622" s="1">
        <v>-0.43434158494409303</v>
      </c>
      <c r="D622" s="1">
        <v>-3.1618986005569833E-3</v>
      </c>
    </row>
    <row r="623" spans="1:4" x14ac:dyDescent="0.15">
      <c r="A623" s="1">
        <v>596</v>
      </c>
      <c r="B623" s="1">
        <v>258.97434158494411</v>
      </c>
      <c r="C623" s="1">
        <v>-67.784341584944116</v>
      </c>
      <c r="D623" s="1">
        <v>-0.49345313050026923</v>
      </c>
    </row>
    <row r="624" spans="1:4" x14ac:dyDescent="0.15">
      <c r="A624" s="1">
        <v>597</v>
      </c>
      <c r="B624" s="1">
        <v>125.02193173828479</v>
      </c>
      <c r="C624" s="1">
        <v>-1.9019317382847873</v>
      </c>
      <c r="D624" s="1">
        <v>-1.3845589531593306E-2</v>
      </c>
    </row>
    <row r="625" spans="1:4" x14ac:dyDescent="0.15">
      <c r="A625" s="1">
        <v>598</v>
      </c>
      <c r="B625" s="1">
        <v>258.97434158494411</v>
      </c>
      <c r="C625" s="1">
        <v>-20.874341584944119</v>
      </c>
      <c r="D625" s="1">
        <v>-0.15196000966262274</v>
      </c>
    </row>
    <row r="626" spans="1:4" x14ac:dyDescent="0.15">
      <c r="A626" s="1">
        <v>599</v>
      </c>
      <c r="B626" s="1">
        <v>191.99813666161444</v>
      </c>
      <c r="C626" s="1">
        <v>-108.22813666161444</v>
      </c>
      <c r="D626" s="1">
        <v>-0.78787388938431091</v>
      </c>
    </row>
    <row r="627" spans="1:4" x14ac:dyDescent="0.15">
      <c r="A627" s="1">
        <v>600</v>
      </c>
      <c r="B627" s="1">
        <v>191.99813666161444</v>
      </c>
      <c r="C627" s="1">
        <v>-103.92813666161445</v>
      </c>
      <c r="D627" s="1">
        <v>-0.75657095995344581</v>
      </c>
    </row>
    <row r="628" spans="1:4" x14ac:dyDescent="0.15">
      <c r="A628" s="1">
        <v>601</v>
      </c>
      <c r="B628" s="1">
        <v>125.02193173828479</v>
      </c>
      <c r="C628" s="1">
        <v>99.778068261715219</v>
      </c>
      <c r="D628" s="1">
        <v>0.72635949524290899</v>
      </c>
    </row>
    <row r="629" spans="1:4" x14ac:dyDescent="0.15">
      <c r="A629" s="1">
        <v>602</v>
      </c>
      <c r="B629" s="1">
        <v>258.97434158494411</v>
      </c>
      <c r="C629" s="1">
        <v>13.505658415055905</v>
      </c>
      <c r="D629" s="1">
        <v>9.8317830763689273E-2</v>
      </c>
    </row>
    <row r="630" spans="1:4" x14ac:dyDescent="0.15">
      <c r="A630" s="1">
        <v>603</v>
      </c>
      <c r="B630" s="1">
        <v>325.95054650827376</v>
      </c>
      <c r="C630" s="1">
        <v>-47.740546508273781</v>
      </c>
      <c r="D630" s="1">
        <v>-0.34753929263707573</v>
      </c>
    </row>
    <row r="631" spans="1:4" x14ac:dyDescent="0.15">
      <c r="A631" s="1">
        <v>604</v>
      </c>
      <c r="B631" s="1">
        <v>125.02193173828479</v>
      </c>
      <c r="C631" s="1">
        <v>-39.161931738284792</v>
      </c>
      <c r="D631" s="1">
        <v>-0.28508911292555433</v>
      </c>
    </row>
    <row r="632" spans="1:4" x14ac:dyDescent="0.15">
      <c r="A632" s="1">
        <v>605</v>
      </c>
      <c r="B632" s="1">
        <v>191.99813666161444</v>
      </c>
      <c r="C632" s="1">
        <v>-53.698136661614427</v>
      </c>
      <c r="D632" s="1">
        <v>-0.39090906569475919</v>
      </c>
    </row>
    <row r="633" spans="1:4" x14ac:dyDescent="0.15">
      <c r="A633" s="1">
        <v>606</v>
      </c>
      <c r="B633" s="1">
        <v>191.99813666161444</v>
      </c>
      <c r="C633" s="1">
        <v>69.071863338385555</v>
      </c>
      <c r="D633" s="1">
        <v>0.50282596831159043</v>
      </c>
    </row>
    <row r="634" spans="1:4" x14ac:dyDescent="0.15">
      <c r="A634" s="1">
        <v>607</v>
      </c>
      <c r="B634" s="1">
        <v>125.02193173828479</v>
      </c>
      <c r="C634" s="1">
        <v>44.488068261715199</v>
      </c>
      <c r="D634" s="1">
        <v>0.32386206077022761</v>
      </c>
    </row>
    <row r="635" spans="1:4" x14ac:dyDescent="0.15">
      <c r="A635" s="1">
        <v>608</v>
      </c>
      <c r="B635" s="1">
        <v>258.97434158494411</v>
      </c>
      <c r="C635" s="1">
        <v>-74.774341584944125</v>
      </c>
      <c r="D635" s="1">
        <v>-0.54433859020300113</v>
      </c>
    </row>
    <row r="636" spans="1:4" x14ac:dyDescent="0.15">
      <c r="A636" s="1">
        <v>609</v>
      </c>
      <c r="B636" s="1">
        <v>258.97434158494411</v>
      </c>
      <c r="C636" s="1">
        <v>16.09565841505588</v>
      </c>
      <c r="D636" s="1">
        <v>0.11717238593251247</v>
      </c>
    </row>
    <row r="637" spans="1:4" x14ac:dyDescent="0.15">
      <c r="A637" s="1">
        <v>610</v>
      </c>
      <c r="B637" s="1">
        <v>125.02193173828479</v>
      </c>
      <c r="C637" s="1">
        <v>27.508068261715209</v>
      </c>
      <c r="D637" s="1">
        <v>0.20025188827346282</v>
      </c>
    </row>
    <row r="638" spans="1:4" x14ac:dyDescent="0.15">
      <c r="A638" s="1">
        <v>611</v>
      </c>
      <c r="B638" s="1">
        <v>125.02193173828479</v>
      </c>
      <c r="C638" s="1">
        <v>118.47806826171521</v>
      </c>
      <c r="D638" s="1">
        <v>0.86249083951201977</v>
      </c>
    </row>
    <row r="639" spans="1:4" x14ac:dyDescent="0.15">
      <c r="A639" s="1">
        <v>612</v>
      </c>
      <c r="B639" s="1">
        <v>125.02193173828479</v>
      </c>
      <c r="C639" s="1">
        <v>66.948068261715207</v>
      </c>
      <c r="D639" s="1">
        <v>0.48736526891376936</v>
      </c>
    </row>
    <row r="640" spans="1:4" x14ac:dyDescent="0.15">
      <c r="A640" s="1">
        <v>613</v>
      </c>
      <c r="B640" s="1">
        <v>125.02193173828479</v>
      </c>
      <c r="C640" s="1">
        <v>-95.971931738284795</v>
      </c>
      <c r="D640" s="1">
        <v>-0.69865176896449488</v>
      </c>
    </row>
    <row r="641" spans="1:4" x14ac:dyDescent="0.15">
      <c r="A641" s="1">
        <v>614</v>
      </c>
      <c r="B641" s="1">
        <v>125.02193173828479</v>
      </c>
      <c r="C641" s="1">
        <v>56.218068261715217</v>
      </c>
      <c r="D641" s="1">
        <v>0.40925354035721545</v>
      </c>
    </row>
    <row r="642" spans="1:4" x14ac:dyDescent="0.15">
      <c r="A642" s="1">
        <v>615</v>
      </c>
      <c r="B642" s="1">
        <v>125.02193173828479</v>
      </c>
      <c r="C642" s="1">
        <v>-111.08193173828479</v>
      </c>
      <c r="D642" s="1">
        <v>-0.8086488070343486</v>
      </c>
    </row>
    <row r="643" spans="1:4" x14ac:dyDescent="0.15">
      <c r="A643" s="1">
        <v>616</v>
      </c>
      <c r="B643" s="1">
        <v>258.97434158494411</v>
      </c>
      <c r="C643" s="1">
        <v>14.325658415055898</v>
      </c>
      <c r="D643" s="1">
        <v>0.10428722660864488</v>
      </c>
    </row>
    <row r="644" spans="1:4" x14ac:dyDescent="0.15">
      <c r="A644" s="1">
        <v>617</v>
      </c>
      <c r="B644" s="1">
        <v>258.97434158494411</v>
      </c>
      <c r="C644" s="1">
        <v>-73.534341584944116</v>
      </c>
      <c r="D644" s="1">
        <v>-0.5353116989252632</v>
      </c>
    </row>
    <row r="645" spans="1:4" x14ac:dyDescent="0.15">
      <c r="A645" s="1">
        <v>618</v>
      </c>
      <c r="B645" s="1">
        <v>125.02193173828479</v>
      </c>
      <c r="C645" s="1">
        <v>39.188068261715216</v>
      </c>
      <c r="D645" s="1">
        <v>0.28527938030892891</v>
      </c>
    </row>
    <row r="646" spans="1:4" x14ac:dyDescent="0.15">
      <c r="A646" s="1">
        <v>619</v>
      </c>
      <c r="B646" s="1">
        <v>125.02193173828479</v>
      </c>
      <c r="C646" s="1">
        <v>36.828068261715202</v>
      </c>
      <c r="D646" s="1">
        <v>0.26809916787710519</v>
      </c>
    </row>
    <row r="647" spans="1:4" x14ac:dyDescent="0.15">
      <c r="A647" s="1">
        <v>620</v>
      </c>
      <c r="B647" s="1">
        <v>325.95054650827376</v>
      </c>
      <c r="C647" s="1">
        <v>-64.110546508273785</v>
      </c>
      <c r="D647" s="1">
        <v>-0.466708817005276</v>
      </c>
    </row>
    <row r="648" spans="1:4" x14ac:dyDescent="0.15">
      <c r="A648" s="1">
        <v>621</v>
      </c>
      <c r="B648" s="1">
        <v>258.97434158494411</v>
      </c>
      <c r="C648" s="1">
        <v>10.125658415055909</v>
      </c>
      <c r="D648" s="1">
        <v>7.3712272280823277E-2</v>
      </c>
    </row>
    <row r="649" spans="1:4" x14ac:dyDescent="0.15">
      <c r="A649" s="1">
        <v>622</v>
      </c>
      <c r="B649" s="1">
        <v>125.02193173828479</v>
      </c>
      <c r="C649" s="1">
        <v>-90.301931738284793</v>
      </c>
      <c r="D649" s="1">
        <v>-0.65737558062193557</v>
      </c>
    </row>
    <row r="650" spans="1:4" x14ac:dyDescent="0.15">
      <c r="A650" s="1">
        <v>623</v>
      </c>
      <c r="B650" s="1">
        <v>191.99813666161444</v>
      </c>
      <c r="C650" s="1">
        <v>11.791863338385554</v>
      </c>
      <c r="D650" s="1">
        <v>8.5841829288346022E-2</v>
      </c>
    </row>
    <row r="651" spans="1:4" x14ac:dyDescent="0.15">
      <c r="A651" s="1">
        <v>624</v>
      </c>
      <c r="B651" s="1">
        <v>258.97434158494411</v>
      </c>
      <c r="C651" s="1">
        <v>9.1456584150558911</v>
      </c>
      <c r="D651" s="1">
        <v>6.6578116270998092E-2</v>
      </c>
    </row>
    <row r="652" spans="1:4" x14ac:dyDescent="0.15">
      <c r="A652" s="1">
        <v>625</v>
      </c>
      <c r="B652" s="1">
        <v>125.02193173828479</v>
      </c>
      <c r="C652" s="1">
        <v>72.568068261715212</v>
      </c>
      <c r="D652" s="1">
        <v>0.52827746970480693</v>
      </c>
    </row>
    <row r="653" spans="1:4" x14ac:dyDescent="0.15">
      <c r="A653" s="1">
        <v>626</v>
      </c>
      <c r="B653" s="1">
        <v>125.02193173828479</v>
      </c>
      <c r="C653" s="1">
        <v>-35.721931738284795</v>
      </c>
      <c r="D653" s="1">
        <v>-0.2600467693808623</v>
      </c>
    </row>
    <row r="654" spans="1:4" x14ac:dyDescent="0.15">
      <c r="A654" s="1">
        <v>627</v>
      </c>
      <c r="B654" s="1">
        <v>125.02193173828479</v>
      </c>
      <c r="C654" s="1">
        <v>-80.931931738284788</v>
      </c>
      <c r="D654" s="1">
        <v>-0.58916431346677145</v>
      </c>
    </row>
    <row r="655" spans="1:4" x14ac:dyDescent="0.15">
      <c r="A655" s="1">
        <v>628</v>
      </c>
      <c r="B655" s="1">
        <v>191.99813666161444</v>
      </c>
      <c r="C655" s="1">
        <v>-16.808136661614441</v>
      </c>
      <c r="D655" s="1">
        <v>-0.12235905018205877</v>
      </c>
    </row>
    <row r="656" spans="1:4" x14ac:dyDescent="0.15">
      <c r="A656" s="1">
        <v>629</v>
      </c>
      <c r="B656" s="1">
        <v>191.99813666161444</v>
      </c>
      <c r="C656" s="1">
        <v>7.3218633383855547</v>
      </c>
      <c r="D656" s="1">
        <v>5.3301342182307233E-2</v>
      </c>
    </row>
    <row r="657" spans="1:4" x14ac:dyDescent="0.15">
      <c r="A657" s="1">
        <v>630</v>
      </c>
      <c r="B657" s="1">
        <v>258.97434158494411</v>
      </c>
      <c r="C657" s="1">
        <v>4.4256584150558638</v>
      </c>
      <c r="D657" s="1">
        <v>3.221769140735066E-2</v>
      </c>
    </row>
    <row r="658" spans="1:4" x14ac:dyDescent="0.15">
      <c r="A658" s="1">
        <v>631</v>
      </c>
      <c r="B658" s="1">
        <v>325.95054650827376</v>
      </c>
      <c r="C658" s="1">
        <v>-104.29054650827376</v>
      </c>
      <c r="D658" s="1">
        <v>-0.75920921340810332</v>
      </c>
    </row>
    <row r="659" spans="1:4" x14ac:dyDescent="0.15">
      <c r="A659" s="1">
        <v>632</v>
      </c>
      <c r="B659" s="1">
        <v>258.97434158494411</v>
      </c>
      <c r="C659" s="1">
        <v>-127.2343415849441</v>
      </c>
      <c r="D659" s="1">
        <v>-0.92623432925955473</v>
      </c>
    </row>
    <row r="660" spans="1:4" x14ac:dyDescent="0.15">
      <c r="A660" s="1">
        <v>633</v>
      </c>
      <c r="B660" s="1">
        <v>191.99813666161444</v>
      </c>
      <c r="C660" s="1">
        <v>-22.148136661614444</v>
      </c>
      <c r="D660" s="1">
        <v>-0.16123292068457495</v>
      </c>
    </row>
    <row r="661" spans="1:4" x14ac:dyDescent="0.15">
      <c r="A661" s="1">
        <v>634</v>
      </c>
      <c r="B661" s="1">
        <v>125.02193173828479</v>
      </c>
      <c r="C661" s="1">
        <v>57.948068261715207</v>
      </c>
      <c r="D661" s="1">
        <v>0.42184750963986573</v>
      </c>
    </row>
    <row r="662" spans="1:4" x14ac:dyDescent="0.15">
      <c r="A662" s="1">
        <v>635</v>
      </c>
      <c r="B662" s="1">
        <v>125.02193173828479</v>
      </c>
      <c r="C662" s="1">
        <v>73.448068261715207</v>
      </c>
      <c r="D662" s="1">
        <v>0.53468365061158862</v>
      </c>
    </row>
    <row r="663" spans="1:4" x14ac:dyDescent="0.15">
      <c r="A663" s="1">
        <v>636</v>
      </c>
      <c r="B663" s="1">
        <v>125.02193173828479</v>
      </c>
      <c r="C663" s="1">
        <v>-35.781931738284797</v>
      </c>
      <c r="D663" s="1">
        <v>-0.26048355444268834</v>
      </c>
    </row>
    <row r="664" spans="1:4" x14ac:dyDescent="0.15">
      <c r="A664" s="1">
        <v>637</v>
      </c>
      <c r="B664" s="1">
        <v>125.02193173828479</v>
      </c>
      <c r="C664" s="1">
        <v>106.0480682617152</v>
      </c>
      <c r="D664" s="1">
        <v>0.77200353420372836</v>
      </c>
    </row>
    <row r="665" spans="1:4" x14ac:dyDescent="0.15">
      <c r="A665" s="1">
        <v>638</v>
      </c>
      <c r="B665" s="1">
        <v>125.02193173828479</v>
      </c>
      <c r="C665" s="1">
        <v>39.478068261715208</v>
      </c>
      <c r="D665" s="1">
        <v>0.28739050810775463</v>
      </c>
    </row>
    <row r="666" spans="1:4" x14ac:dyDescent="0.15">
      <c r="A666" s="1">
        <v>639</v>
      </c>
      <c r="B666" s="1">
        <v>125.02193173828479</v>
      </c>
      <c r="C666" s="1">
        <v>27.908068261715215</v>
      </c>
      <c r="D666" s="1">
        <v>0.20316378868563637</v>
      </c>
    </row>
    <row r="667" spans="1:4" x14ac:dyDescent="0.15">
      <c r="A667" s="1">
        <v>640</v>
      </c>
      <c r="B667" s="1">
        <v>125.02193173828479</v>
      </c>
      <c r="C667" s="1">
        <v>78.888068261715205</v>
      </c>
      <c r="D667" s="1">
        <v>0.57428549621714808</v>
      </c>
    </row>
    <row r="668" spans="1:4" x14ac:dyDescent="0.15">
      <c r="A668" s="1">
        <v>641</v>
      </c>
      <c r="B668" s="1">
        <v>191.99813666161444</v>
      </c>
      <c r="C668" s="1">
        <v>-67.928136661614445</v>
      </c>
      <c r="D668" s="1">
        <v>-0.49449992285783134</v>
      </c>
    </row>
    <row r="669" spans="1:4" x14ac:dyDescent="0.15">
      <c r="A669" s="1">
        <v>642</v>
      </c>
      <c r="B669" s="1">
        <v>125.02193173828479</v>
      </c>
      <c r="C669" s="1">
        <v>86.608068261715204</v>
      </c>
      <c r="D669" s="1">
        <v>0.6304851741720966</v>
      </c>
    </row>
    <row r="670" spans="1:4" x14ac:dyDescent="0.15">
      <c r="A670" s="1">
        <v>643</v>
      </c>
      <c r="B670" s="1">
        <v>125.02193173828479</v>
      </c>
      <c r="C670" s="1">
        <v>40.188068261715216</v>
      </c>
      <c r="D670" s="1">
        <v>0.29255913133936262</v>
      </c>
    </row>
    <row r="671" spans="1:4" x14ac:dyDescent="0.15">
      <c r="A671" s="1">
        <v>644</v>
      </c>
      <c r="B671" s="1">
        <v>125.02193173828479</v>
      </c>
      <c r="C671" s="1">
        <v>145.09806826171521</v>
      </c>
      <c r="D671" s="1">
        <v>1.0562778119421659</v>
      </c>
    </row>
    <row r="672" spans="1:4" x14ac:dyDescent="0.15">
      <c r="A672" s="1">
        <v>645</v>
      </c>
      <c r="B672" s="1">
        <v>125.02193173828479</v>
      </c>
      <c r="C672" s="1">
        <v>-89.771931738284792</v>
      </c>
      <c r="D672" s="1">
        <v>-0.6535173125758057</v>
      </c>
    </row>
    <row r="673" spans="1:4" x14ac:dyDescent="0.15">
      <c r="A673" s="1">
        <v>646</v>
      </c>
      <c r="B673" s="1">
        <v>125.02193173828479</v>
      </c>
      <c r="C673" s="1">
        <v>-103.51193173828479</v>
      </c>
      <c r="D673" s="1">
        <v>-0.75354109173396522</v>
      </c>
    </row>
    <row r="674" spans="1:4" x14ac:dyDescent="0.15">
      <c r="A674" s="1">
        <v>647</v>
      </c>
      <c r="B674" s="1">
        <v>125.02193173828479</v>
      </c>
      <c r="C674" s="1">
        <v>-7.4019317382847873</v>
      </c>
      <c r="D674" s="1">
        <v>-5.3884220198978851E-2</v>
      </c>
    </row>
    <row r="675" spans="1:4" x14ac:dyDescent="0.15">
      <c r="A675" s="1">
        <v>648</v>
      </c>
      <c r="B675" s="1">
        <v>125.02193173828479</v>
      </c>
      <c r="C675" s="1">
        <v>101.31806826171521</v>
      </c>
      <c r="D675" s="1">
        <v>0.73757031182977684</v>
      </c>
    </row>
    <row r="676" spans="1:4" x14ac:dyDescent="0.15">
      <c r="A676" s="1">
        <v>649</v>
      </c>
      <c r="B676" s="1">
        <v>125.02193173828479</v>
      </c>
      <c r="C676" s="1">
        <v>-109.85193173828479</v>
      </c>
      <c r="D676" s="1">
        <v>-0.7996947132669151</v>
      </c>
    </row>
    <row r="677" spans="1:4" x14ac:dyDescent="0.15">
      <c r="A677" s="1">
        <v>650</v>
      </c>
      <c r="B677" s="1">
        <v>125.02193173828479</v>
      </c>
      <c r="C677" s="1">
        <v>-19.651931738284787</v>
      </c>
      <c r="D677" s="1">
        <v>-0.14306117032179211</v>
      </c>
    </row>
    <row r="678" spans="1:4" x14ac:dyDescent="0.15">
      <c r="A678" s="1">
        <v>651</v>
      </c>
      <c r="B678" s="1">
        <v>125.02193173828479</v>
      </c>
      <c r="C678" s="1">
        <v>-3.9919317382847908</v>
      </c>
      <c r="D678" s="1">
        <v>-2.9060269185199838E-2</v>
      </c>
    </row>
    <row r="679" spans="1:4" x14ac:dyDescent="0.15">
      <c r="A679" s="1">
        <v>652</v>
      </c>
      <c r="B679" s="1">
        <v>258.97434158494411</v>
      </c>
      <c r="C679" s="1">
        <v>-59.474341584944113</v>
      </c>
      <c r="D679" s="1">
        <v>-0.43295839943736486</v>
      </c>
    </row>
    <row r="680" spans="1:4" x14ac:dyDescent="0.15">
      <c r="A680" s="1">
        <v>653</v>
      </c>
      <c r="B680" s="1">
        <v>125.02193173828479</v>
      </c>
      <c r="C680" s="1">
        <v>-4.2319317382847856</v>
      </c>
      <c r="D680" s="1">
        <v>-3.0807409432503898E-2</v>
      </c>
    </row>
    <row r="681" spans="1:4" x14ac:dyDescent="0.15">
      <c r="A681" s="1">
        <v>654</v>
      </c>
      <c r="B681" s="1">
        <v>125.02193173828479</v>
      </c>
      <c r="C681" s="1">
        <v>3.2580682617152092</v>
      </c>
      <c r="D681" s="1">
        <v>2.3717925785444745E-2</v>
      </c>
    </row>
    <row r="682" spans="1:4" x14ac:dyDescent="0.15">
      <c r="A682" s="1">
        <v>655</v>
      </c>
      <c r="B682" s="1">
        <v>125.02193173828479</v>
      </c>
      <c r="C682" s="1">
        <v>-50.071931738284789</v>
      </c>
      <c r="D682" s="1">
        <v>-0.36451119666758636</v>
      </c>
    </row>
    <row r="683" spans="1:4" x14ac:dyDescent="0.15">
      <c r="A683" s="1">
        <v>656</v>
      </c>
      <c r="B683" s="1">
        <v>125.02193173828479</v>
      </c>
      <c r="C683" s="1">
        <v>107.8980682617152</v>
      </c>
      <c r="D683" s="1">
        <v>0.78547107361003077</v>
      </c>
    </row>
    <row r="684" spans="1:4" x14ac:dyDescent="0.15">
      <c r="A684" s="1">
        <v>657</v>
      </c>
      <c r="B684" s="1">
        <v>125.02193173828479</v>
      </c>
      <c r="C684" s="1">
        <v>42.088068261715222</v>
      </c>
      <c r="D684" s="1">
        <v>0.30639065829718681</v>
      </c>
    </row>
    <row r="685" spans="1:4" x14ac:dyDescent="0.15">
      <c r="A685" s="1">
        <v>658</v>
      </c>
      <c r="B685" s="1">
        <v>125.02193173828479</v>
      </c>
      <c r="C685" s="1">
        <v>-9.3919317382847964</v>
      </c>
      <c r="D685" s="1">
        <v>-6.8370924749542053E-2</v>
      </c>
    </row>
    <row r="686" spans="1:4" x14ac:dyDescent="0.15">
      <c r="A686" s="1">
        <v>659</v>
      </c>
      <c r="B686" s="1">
        <v>125.02193173828479</v>
      </c>
      <c r="C686" s="1">
        <v>23.438068261715216</v>
      </c>
      <c r="D686" s="1">
        <v>0.17062330157959757</v>
      </c>
    </row>
    <row r="687" spans="1:4" x14ac:dyDescent="0.15">
      <c r="A687" s="1">
        <v>660</v>
      </c>
      <c r="B687" s="1">
        <v>191.99813666161444</v>
      </c>
      <c r="C687" s="1">
        <v>70.001863338385562</v>
      </c>
      <c r="D687" s="1">
        <v>0.50959613676989379</v>
      </c>
    </row>
    <row r="688" spans="1:4" x14ac:dyDescent="0.15">
      <c r="A688" s="1">
        <v>661</v>
      </c>
      <c r="B688" s="1">
        <v>191.99813666161444</v>
      </c>
      <c r="C688" s="1">
        <v>-82.158136661614435</v>
      </c>
      <c r="D688" s="1">
        <v>-0.59809078002090332</v>
      </c>
    </row>
    <row r="689" spans="1:4" x14ac:dyDescent="0.15">
      <c r="A689" s="1">
        <v>662</v>
      </c>
      <c r="B689" s="1">
        <v>125.02193173828479</v>
      </c>
      <c r="C689" s="1">
        <v>86.838068261715222</v>
      </c>
      <c r="D689" s="1">
        <v>0.63215951690909644</v>
      </c>
    </row>
    <row r="690" spans="1:4" x14ac:dyDescent="0.15">
      <c r="A690" s="1">
        <v>663</v>
      </c>
      <c r="B690" s="1">
        <v>125.02193173828479</v>
      </c>
      <c r="C690" s="1">
        <v>-71.491931738284791</v>
      </c>
      <c r="D690" s="1">
        <v>-0.52044346373947703</v>
      </c>
    </row>
    <row r="691" spans="1:4" x14ac:dyDescent="0.15">
      <c r="A691" s="1">
        <v>664</v>
      </c>
      <c r="B691" s="1">
        <v>125.02193173828479</v>
      </c>
      <c r="C691" s="1">
        <v>-108.06193173828478</v>
      </c>
      <c r="D691" s="1">
        <v>-0.78666395892243868</v>
      </c>
    </row>
    <row r="692" spans="1:4" x14ac:dyDescent="0.15">
      <c r="A692" s="1">
        <v>665</v>
      </c>
      <c r="B692" s="1">
        <v>125.02193173828479</v>
      </c>
      <c r="C692" s="1">
        <v>-54.831931738284794</v>
      </c>
      <c r="D692" s="1">
        <v>-0.39916281157245098</v>
      </c>
    </row>
    <row r="693" spans="1:4" x14ac:dyDescent="0.15">
      <c r="A693" s="1">
        <v>666</v>
      </c>
      <c r="B693" s="1">
        <v>258.97434158494411</v>
      </c>
      <c r="C693" s="1">
        <v>-7.8843415849441101</v>
      </c>
      <c r="D693" s="1">
        <v>-5.7396043777288436E-2</v>
      </c>
    </row>
    <row r="694" spans="1:4" x14ac:dyDescent="0.15">
      <c r="A694" s="1">
        <v>667</v>
      </c>
      <c r="B694" s="1">
        <v>258.97434158494411</v>
      </c>
      <c r="C694" s="1">
        <v>-42.514341584944106</v>
      </c>
      <c r="D694" s="1">
        <v>-0.30949382196120867</v>
      </c>
    </row>
    <row r="695" spans="1:4" x14ac:dyDescent="0.15">
      <c r="A695" s="1">
        <v>668</v>
      </c>
      <c r="B695" s="1">
        <v>125.02193173828479</v>
      </c>
      <c r="C695" s="1">
        <v>-43.291931738284788</v>
      </c>
      <c r="D695" s="1">
        <v>-0.31515448468124563</v>
      </c>
    </row>
    <row r="696" spans="1:4" x14ac:dyDescent="0.15">
      <c r="A696" s="1">
        <v>669</v>
      </c>
      <c r="B696" s="1">
        <v>125.02193173828479</v>
      </c>
      <c r="C696" s="1">
        <v>43.148068261715196</v>
      </c>
      <c r="D696" s="1">
        <v>0.31410719438944634</v>
      </c>
    </row>
    <row r="697" spans="1:4" x14ac:dyDescent="0.15">
      <c r="A697" s="1">
        <v>670</v>
      </c>
      <c r="B697" s="1">
        <v>191.99813666161444</v>
      </c>
      <c r="C697" s="1">
        <v>-62.338136661614442</v>
      </c>
      <c r="D697" s="1">
        <v>-0.45380611459770676</v>
      </c>
    </row>
    <row r="698" spans="1:4" x14ac:dyDescent="0.15">
      <c r="A698" s="1">
        <v>671</v>
      </c>
      <c r="B698" s="1">
        <v>125.02193173828479</v>
      </c>
      <c r="C698" s="1">
        <v>-77.9819317382848</v>
      </c>
      <c r="D698" s="1">
        <v>-0.56768904792699204</v>
      </c>
    </row>
    <row r="699" spans="1:4" x14ac:dyDescent="0.15">
      <c r="A699" s="1">
        <v>672</v>
      </c>
      <c r="B699" s="1">
        <v>125.02193173828479</v>
      </c>
      <c r="C699" s="1">
        <v>-24.311931738284798</v>
      </c>
      <c r="D699" s="1">
        <v>-0.17698481012361339</v>
      </c>
    </row>
    <row r="700" spans="1:4" x14ac:dyDescent="0.15">
      <c r="A700" s="1">
        <v>673</v>
      </c>
      <c r="B700" s="1">
        <v>125.02193173828479</v>
      </c>
      <c r="C700" s="1">
        <v>-0.37193173828478621</v>
      </c>
      <c r="D700" s="1">
        <v>-2.7075704550296826E-3</v>
      </c>
    </row>
    <row r="701" spans="1:4" x14ac:dyDescent="0.15">
      <c r="A701" s="1">
        <v>674</v>
      </c>
      <c r="B701" s="1">
        <v>125.02193173828479</v>
      </c>
      <c r="C701" s="1">
        <v>-36.681931738284788</v>
      </c>
      <c r="D701" s="1">
        <v>-0.26703533037007865</v>
      </c>
    </row>
    <row r="702" spans="1:4" x14ac:dyDescent="0.15">
      <c r="A702" s="1">
        <v>675</v>
      </c>
      <c r="B702" s="1">
        <v>191.99813666161444</v>
      </c>
      <c r="C702" s="1">
        <v>42.921863338385549</v>
      </c>
      <c r="D702" s="1">
        <v>0.31246047886574818</v>
      </c>
    </row>
    <row r="703" spans="1:4" x14ac:dyDescent="0.15">
      <c r="A703" s="1">
        <v>676</v>
      </c>
      <c r="B703" s="1">
        <v>125.02193173828479</v>
      </c>
      <c r="C703" s="1">
        <v>80.088068261715222</v>
      </c>
      <c r="D703" s="1">
        <v>0.58302119745366876</v>
      </c>
    </row>
    <row r="704" spans="1:4" x14ac:dyDescent="0.15">
      <c r="A704" s="1">
        <v>677</v>
      </c>
      <c r="B704" s="1">
        <v>191.99813666161444</v>
      </c>
      <c r="C704" s="1">
        <v>72.891863338385548</v>
      </c>
      <c r="D704" s="1">
        <v>0.53063461724784722</v>
      </c>
    </row>
    <row r="705" spans="1:4" x14ac:dyDescent="0.15">
      <c r="A705" s="1">
        <v>678</v>
      </c>
      <c r="B705" s="1">
        <v>191.99813666161444</v>
      </c>
      <c r="C705" s="1">
        <v>46.401863338385567</v>
      </c>
      <c r="D705" s="1">
        <v>0.33779401245165769</v>
      </c>
    </row>
    <row r="706" spans="1:4" x14ac:dyDescent="0.15">
      <c r="A706" s="1">
        <v>679</v>
      </c>
      <c r="B706" s="1">
        <v>258.97434158494411</v>
      </c>
      <c r="C706" s="1">
        <v>-122.84434158494412</v>
      </c>
      <c r="D706" s="1">
        <v>-0.89427622223595071</v>
      </c>
    </row>
    <row r="707" spans="1:4" x14ac:dyDescent="0.15">
      <c r="A707" s="1">
        <v>680</v>
      </c>
      <c r="B707" s="1">
        <v>125.02193173828479</v>
      </c>
      <c r="C707" s="1">
        <v>-19.611931738284795</v>
      </c>
      <c r="D707" s="1">
        <v>-0.14276998028057483</v>
      </c>
    </row>
    <row r="708" spans="1:4" x14ac:dyDescent="0.15">
      <c r="A708" s="1">
        <v>681</v>
      </c>
      <c r="B708" s="1">
        <v>258.97434158494411</v>
      </c>
      <c r="C708" s="1">
        <v>-72.914341584944111</v>
      </c>
      <c r="D708" s="1">
        <v>-0.53079825328639429</v>
      </c>
    </row>
    <row r="709" spans="1:4" x14ac:dyDescent="0.15">
      <c r="A709" s="1">
        <v>682</v>
      </c>
      <c r="B709" s="1">
        <v>191.99813666161444</v>
      </c>
      <c r="C709" s="1">
        <v>-6.5981366616144328</v>
      </c>
      <c r="D709" s="1">
        <v>-4.8032792161330273E-2</v>
      </c>
    </row>
    <row r="710" spans="1:4" x14ac:dyDescent="0.15">
      <c r="A710" s="1">
        <v>683</v>
      </c>
      <c r="B710" s="1">
        <v>258.97434158494411</v>
      </c>
      <c r="C710" s="1">
        <v>-113.05434158494413</v>
      </c>
      <c r="D710" s="1">
        <v>-0.82300745964800448</v>
      </c>
    </row>
    <row r="711" spans="1:4" x14ac:dyDescent="0.15">
      <c r="A711" s="1">
        <v>684</v>
      </c>
      <c r="B711" s="1">
        <v>191.99813666161444</v>
      </c>
      <c r="C711" s="1">
        <v>-19.728136661614428</v>
      </c>
      <c r="D711" s="1">
        <v>-0.1436159231909252</v>
      </c>
    </row>
    <row r="712" spans="1:4" x14ac:dyDescent="0.15">
      <c r="A712" s="1">
        <v>685</v>
      </c>
      <c r="B712" s="1">
        <v>325.95054650827376</v>
      </c>
      <c r="C712" s="1">
        <v>-58.520546508273753</v>
      </c>
      <c r="D712" s="1">
        <v>-0.42601500874515119</v>
      </c>
    </row>
    <row r="713" spans="1:4" x14ac:dyDescent="0.15">
      <c r="A713" s="1">
        <v>686</v>
      </c>
      <c r="B713" s="1">
        <v>125.02193173828479</v>
      </c>
      <c r="C713" s="1">
        <v>1.4380682617152019</v>
      </c>
      <c r="D713" s="1">
        <v>1.0468778910055291E-2</v>
      </c>
    </row>
    <row r="714" spans="1:4" x14ac:dyDescent="0.15">
      <c r="A714" s="1">
        <v>687</v>
      </c>
      <c r="B714" s="1">
        <v>125.02193173828479</v>
      </c>
      <c r="C714" s="1">
        <v>72.308068261715221</v>
      </c>
      <c r="D714" s="1">
        <v>0.52638473443689426</v>
      </c>
    </row>
    <row r="715" spans="1:4" x14ac:dyDescent="0.15">
      <c r="A715" s="1">
        <v>688</v>
      </c>
      <c r="B715" s="1">
        <v>125.02193173828479</v>
      </c>
      <c r="C715" s="1">
        <v>97.708068261715198</v>
      </c>
      <c r="D715" s="1">
        <v>0.71129041060991094</v>
      </c>
    </row>
    <row r="716" spans="1:4" x14ac:dyDescent="0.15">
      <c r="A716" s="1">
        <v>689</v>
      </c>
      <c r="B716" s="1">
        <v>191.99813666161444</v>
      </c>
      <c r="C716" s="1">
        <v>-0.71813666161443734</v>
      </c>
      <c r="D716" s="1">
        <v>-5.2278561023799434E-3</v>
      </c>
    </row>
    <row r="717" spans="1:4" x14ac:dyDescent="0.15">
      <c r="A717" s="1">
        <v>690</v>
      </c>
      <c r="B717" s="1">
        <v>125.02193173828479</v>
      </c>
      <c r="C717" s="1">
        <v>-1.9719317382847947</v>
      </c>
      <c r="D717" s="1">
        <v>-1.4355172103723722E-2</v>
      </c>
    </row>
    <row r="718" spans="1:4" x14ac:dyDescent="0.15">
      <c r="A718" s="1">
        <v>691</v>
      </c>
      <c r="B718" s="1">
        <v>191.99813666161444</v>
      </c>
      <c r="C718" s="1">
        <v>35.341863338385565</v>
      </c>
      <c r="D718" s="1">
        <v>0.25727996605506059</v>
      </c>
    </row>
    <row r="719" spans="1:4" x14ac:dyDescent="0.15">
      <c r="A719" s="1">
        <v>692</v>
      </c>
      <c r="B719" s="1">
        <v>125.02193173828479</v>
      </c>
      <c r="C719" s="1">
        <v>-107.99193173828479</v>
      </c>
      <c r="D719" s="1">
        <v>-0.78615437635030838</v>
      </c>
    </row>
    <row r="720" spans="1:4" x14ac:dyDescent="0.15">
      <c r="A720" s="1">
        <v>693</v>
      </c>
      <c r="B720" s="1">
        <v>325.95054650827376</v>
      </c>
      <c r="C720" s="1">
        <v>-84.810546508273774</v>
      </c>
      <c r="D720" s="1">
        <v>-0.61739966333525431</v>
      </c>
    </row>
    <row r="721" spans="1:4" x14ac:dyDescent="0.15">
      <c r="A721" s="1">
        <v>694</v>
      </c>
      <c r="B721" s="1">
        <v>191.99813666161444</v>
      </c>
      <c r="C721" s="1">
        <v>-67.948136661614441</v>
      </c>
      <c r="D721" s="1">
        <v>-0.49464551787844002</v>
      </c>
    </row>
    <row r="722" spans="1:4" x14ac:dyDescent="0.15">
      <c r="A722" s="1">
        <v>695</v>
      </c>
      <c r="B722" s="1">
        <v>125.02193173828479</v>
      </c>
      <c r="C722" s="1">
        <v>38.418068261715206</v>
      </c>
      <c r="D722" s="1">
        <v>0.27967397201549488</v>
      </c>
    </row>
    <row r="723" spans="1:4" x14ac:dyDescent="0.15">
      <c r="A723" s="1">
        <v>696</v>
      </c>
      <c r="B723" s="1">
        <v>125.02193173828479</v>
      </c>
      <c r="C723" s="1">
        <v>64.03806826171521</v>
      </c>
      <c r="D723" s="1">
        <v>0.4661811934152072</v>
      </c>
    </row>
    <row r="724" spans="1:4" x14ac:dyDescent="0.15">
      <c r="A724" s="1">
        <v>697</v>
      </c>
      <c r="B724" s="1">
        <v>125.02193173828479</v>
      </c>
      <c r="C724" s="1">
        <v>-62.28193173828479</v>
      </c>
      <c r="D724" s="1">
        <v>-0.45339695674918229</v>
      </c>
    </row>
    <row r="725" spans="1:4" x14ac:dyDescent="0.15">
      <c r="A725" s="1">
        <v>698</v>
      </c>
      <c r="B725" s="1">
        <v>258.97434158494411</v>
      </c>
      <c r="C725" s="1">
        <v>5.3556584150558706</v>
      </c>
      <c r="D725" s="1">
        <v>3.8987859865654083E-2</v>
      </c>
    </row>
    <row r="726" spans="1:4" x14ac:dyDescent="0.15">
      <c r="A726" s="1">
        <v>699</v>
      </c>
      <c r="B726" s="1">
        <v>191.99813666161444</v>
      </c>
      <c r="C726" s="1">
        <v>36.321863338385555</v>
      </c>
      <c r="D726" s="1">
        <v>0.26441412206488557</v>
      </c>
    </row>
    <row r="727" spans="1:4" x14ac:dyDescent="0.15">
      <c r="A727" s="1">
        <v>700</v>
      </c>
      <c r="B727" s="1">
        <v>191.99813666161444</v>
      </c>
      <c r="C727" s="1">
        <v>46.651863338385567</v>
      </c>
      <c r="D727" s="1">
        <v>0.33961395020926616</v>
      </c>
    </row>
    <row r="728" spans="1:4" x14ac:dyDescent="0.15">
      <c r="A728" s="1">
        <v>701</v>
      </c>
      <c r="B728" s="1">
        <v>125.02193173828479</v>
      </c>
      <c r="C728" s="1">
        <v>39.418068261715206</v>
      </c>
      <c r="D728" s="1">
        <v>0.28695372304592859</v>
      </c>
    </row>
    <row r="729" spans="1:4" x14ac:dyDescent="0.15">
      <c r="A729" s="1">
        <v>702</v>
      </c>
      <c r="B729" s="1">
        <v>191.99813666161444</v>
      </c>
      <c r="C729" s="1">
        <v>-42.928136661614445</v>
      </c>
      <c r="D729" s="1">
        <v>-0.31250614709698799</v>
      </c>
    </row>
    <row r="730" spans="1:4" x14ac:dyDescent="0.15">
      <c r="A730" s="1">
        <v>703</v>
      </c>
      <c r="B730" s="1">
        <v>191.99813666161444</v>
      </c>
      <c r="C730" s="1">
        <v>-80.888136661614439</v>
      </c>
      <c r="D730" s="1">
        <v>-0.58884549621225257</v>
      </c>
    </row>
    <row r="731" spans="1:4" x14ac:dyDescent="0.15">
      <c r="A731" s="1">
        <v>704</v>
      </c>
      <c r="B731" s="1">
        <v>125.02193173828479</v>
      </c>
      <c r="C731" s="1">
        <v>-107.4819317382848</v>
      </c>
      <c r="D731" s="1">
        <v>-0.78244170332478724</v>
      </c>
    </row>
    <row r="732" spans="1:4" x14ac:dyDescent="0.15">
      <c r="A732" s="1">
        <v>705</v>
      </c>
      <c r="B732" s="1">
        <v>191.99813666161444</v>
      </c>
      <c r="C732" s="1">
        <v>-68.048136661614436</v>
      </c>
      <c r="D732" s="1">
        <v>-0.49537349298148337</v>
      </c>
    </row>
    <row r="733" spans="1:4" x14ac:dyDescent="0.15">
      <c r="A733" s="1">
        <v>706</v>
      </c>
      <c r="B733" s="1">
        <v>125.02193173828479</v>
      </c>
      <c r="C733" s="1">
        <v>-53.541931738284788</v>
      </c>
      <c r="D733" s="1">
        <v>-0.38977193274319144</v>
      </c>
    </row>
    <row r="734" spans="1:4" x14ac:dyDescent="0.15">
      <c r="A734" s="1">
        <v>707</v>
      </c>
      <c r="B734" s="1">
        <v>125.02193173828479</v>
      </c>
      <c r="C734" s="1">
        <v>-4.0019317382847959</v>
      </c>
      <c r="D734" s="1">
        <v>-2.9133066695504212E-2</v>
      </c>
    </row>
    <row r="735" spans="1:4" x14ac:dyDescent="0.15">
      <c r="A735" s="1">
        <v>708</v>
      </c>
      <c r="B735" s="1">
        <v>125.02193173828479</v>
      </c>
      <c r="C735" s="1">
        <v>-87.141931738284796</v>
      </c>
      <c r="D735" s="1">
        <v>-0.63437156736576494</v>
      </c>
    </row>
    <row r="736" spans="1:4" x14ac:dyDescent="0.15">
      <c r="A736" s="1">
        <v>709</v>
      </c>
      <c r="B736" s="1">
        <v>125.02193173828479</v>
      </c>
      <c r="C736" s="1">
        <v>-35.491931738284791</v>
      </c>
      <c r="D736" s="1">
        <v>-0.25837242664386251</v>
      </c>
    </row>
    <row r="737" spans="1:4" x14ac:dyDescent="0.15">
      <c r="A737" s="1">
        <v>710</v>
      </c>
      <c r="B737" s="1">
        <v>125.02193173828479</v>
      </c>
      <c r="C737" s="1">
        <v>28.808068261715221</v>
      </c>
      <c r="D737" s="1">
        <v>0.20971556461302676</v>
      </c>
    </row>
    <row r="738" spans="1:4" x14ac:dyDescent="0.15">
      <c r="A738" s="1">
        <v>711</v>
      </c>
      <c r="B738" s="1">
        <v>125.02193173828479</v>
      </c>
      <c r="C738" s="1">
        <v>127.81806826171521</v>
      </c>
      <c r="D738" s="1">
        <v>0.93048371413627085</v>
      </c>
    </row>
    <row r="739" spans="1:4" x14ac:dyDescent="0.15">
      <c r="A739" s="1">
        <v>712</v>
      </c>
      <c r="B739" s="1">
        <v>125.02193173828479</v>
      </c>
      <c r="C739" s="1">
        <v>-58.151931738284787</v>
      </c>
      <c r="D739" s="1">
        <v>-0.42333158499349094</v>
      </c>
    </row>
    <row r="740" spans="1:4" x14ac:dyDescent="0.15">
      <c r="A740" s="1">
        <v>713</v>
      </c>
      <c r="B740" s="1">
        <v>191.99813666161444</v>
      </c>
      <c r="C740" s="1">
        <v>-26.728136661614428</v>
      </c>
      <c r="D740" s="1">
        <v>-0.19457418040396135</v>
      </c>
    </row>
    <row r="741" spans="1:4" x14ac:dyDescent="0.15">
      <c r="A741" s="1">
        <v>714</v>
      </c>
      <c r="B741" s="1">
        <v>191.99813666161444</v>
      </c>
      <c r="C741" s="1">
        <v>4.1863338385553561E-2</v>
      </c>
      <c r="D741" s="1">
        <v>3.047546807496297E-4</v>
      </c>
    </row>
    <row r="742" spans="1:4" x14ac:dyDescent="0.15">
      <c r="A742" s="1">
        <v>715</v>
      </c>
      <c r="B742" s="1">
        <v>125.02193173828479</v>
      </c>
      <c r="C742" s="1">
        <v>9.8068261715212657E-2</v>
      </c>
      <c r="D742" s="1">
        <v>7.1391252927416457E-4</v>
      </c>
    </row>
    <row r="743" spans="1:4" x14ac:dyDescent="0.15">
      <c r="A743" s="1">
        <v>716</v>
      </c>
      <c r="B743" s="1">
        <v>191.99813666161444</v>
      </c>
      <c r="C743" s="1">
        <v>21.161863338385558</v>
      </c>
      <c r="D743" s="1">
        <v>0.15405309644351015</v>
      </c>
    </row>
    <row r="744" spans="1:4" x14ac:dyDescent="0.15">
      <c r="A744" s="1">
        <v>717</v>
      </c>
      <c r="B744" s="1">
        <v>125.02193173828479</v>
      </c>
      <c r="C744" s="1">
        <v>51.068068261715212</v>
      </c>
      <c r="D744" s="1">
        <v>0.37176282255048165</v>
      </c>
    </row>
    <row r="745" spans="1:4" x14ac:dyDescent="0.15">
      <c r="A745" s="1">
        <v>718</v>
      </c>
      <c r="B745" s="1">
        <v>258.97434158494411</v>
      </c>
      <c r="C745" s="1">
        <v>-68.754341584944115</v>
      </c>
      <c r="D745" s="1">
        <v>-0.50051448899979001</v>
      </c>
    </row>
    <row r="746" spans="1:4" x14ac:dyDescent="0.15">
      <c r="A746" s="1">
        <v>719</v>
      </c>
      <c r="B746" s="1">
        <v>258.97434158494411</v>
      </c>
      <c r="C746" s="1">
        <v>-0.69434158494414078</v>
      </c>
      <c r="D746" s="1">
        <v>-5.0546338684701016E-3</v>
      </c>
    </row>
    <row r="747" spans="1:4" x14ac:dyDescent="0.15">
      <c r="A747" s="1">
        <v>720</v>
      </c>
      <c r="B747" s="1">
        <v>191.99813666161444</v>
      </c>
      <c r="C747" s="1">
        <v>38.651863338385567</v>
      </c>
      <c r="D747" s="1">
        <v>0.28137594196579624</v>
      </c>
    </row>
    <row r="748" spans="1:4" x14ac:dyDescent="0.15">
      <c r="A748" s="1">
        <v>721</v>
      </c>
      <c r="B748" s="1">
        <v>125.02193173828479</v>
      </c>
      <c r="C748" s="1">
        <v>18.378068261715214</v>
      </c>
      <c r="D748" s="1">
        <v>0.13378776136560286</v>
      </c>
    </row>
    <row r="749" spans="1:4" x14ac:dyDescent="0.15">
      <c r="A749" s="1">
        <v>722</v>
      </c>
      <c r="B749" s="1">
        <v>258.97434158494411</v>
      </c>
      <c r="C749" s="1">
        <v>-26.984341584944104</v>
      </c>
      <c r="D749" s="1">
        <v>-0.19643928845857275</v>
      </c>
    </row>
    <row r="750" spans="1:4" x14ac:dyDescent="0.15">
      <c r="A750" s="1">
        <v>723</v>
      </c>
      <c r="B750" s="1">
        <v>125.02193173828479</v>
      </c>
      <c r="C750" s="1">
        <v>95.618068261715194</v>
      </c>
      <c r="D750" s="1">
        <v>0.69607573095630448</v>
      </c>
    </row>
    <row r="751" spans="1:4" x14ac:dyDescent="0.15">
      <c r="A751" s="1">
        <v>724</v>
      </c>
      <c r="B751" s="1">
        <v>125.02193173828479</v>
      </c>
      <c r="C751" s="1">
        <v>67.608068261715204</v>
      </c>
      <c r="D751" s="1">
        <v>0.49216990459385557</v>
      </c>
    </row>
    <row r="752" spans="1:4" x14ac:dyDescent="0.15">
      <c r="A752" s="1">
        <v>725</v>
      </c>
      <c r="B752" s="1">
        <v>125.02193173828479</v>
      </c>
      <c r="C752" s="1">
        <v>-3.0119317382847868</v>
      </c>
      <c r="D752" s="1">
        <v>-2.192611317537475E-2</v>
      </c>
    </row>
    <row r="753" spans="1:4" x14ac:dyDescent="0.15">
      <c r="A753" s="1">
        <v>726</v>
      </c>
      <c r="B753" s="1">
        <v>125.02193173828479</v>
      </c>
      <c r="C753" s="1">
        <v>-95.131931738284791</v>
      </c>
      <c r="D753" s="1">
        <v>-0.69253677809893055</v>
      </c>
    </row>
    <row r="754" spans="1:4" x14ac:dyDescent="0.15">
      <c r="A754" s="1">
        <v>727</v>
      </c>
      <c r="B754" s="1">
        <v>258.97434158494411</v>
      </c>
      <c r="C754" s="1">
        <v>-22.694341584944112</v>
      </c>
      <c r="D754" s="1">
        <v>-0.16520915653801208</v>
      </c>
    </row>
    <row r="755" spans="1:4" x14ac:dyDescent="0.15">
      <c r="A755" s="1">
        <v>728</v>
      </c>
      <c r="B755" s="1">
        <v>125.02193173828479</v>
      </c>
      <c r="C755" s="1">
        <v>110.33806826171522</v>
      </c>
      <c r="D755" s="1">
        <v>0.80323366612428926</v>
      </c>
    </row>
    <row r="756" spans="1:4" x14ac:dyDescent="0.15">
      <c r="A756" s="1">
        <v>729</v>
      </c>
      <c r="B756" s="1">
        <v>191.99813666161444</v>
      </c>
      <c r="C756" s="1">
        <v>-72.878136661614434</v>
      </c>
      <c r="D756" s="1">
        <v>-0.53053469045847823</v>
      </c>
    </row>
    <row r="757" spans="1:4" x14ac:dyDescent="0.15">
      <c r="A757" s="1">
        <v>730</v>
      </c>
      <c r="B757" s="1">
        <v>258.97434158494411</v>
      </c>
      <c r="C757" s="1">
        <v>-35.63434158494411</v>
      </c>
      <c r="D757" s="1">
        <v>-0.2594091348718246</v>
      </c>
    </row>
    <row r="758" spans="1:4" x14ac:dyDescent="0.15">
      <c r="A758" s="1">
        <v>731</v>
      </c>
      <c r="B758" s="1">
        <v>125.02193173828479</v>
      </c>
      <c r="C758" s="1">
        <v>109.77806826171522</v>
      </c>
      <c r="D758" s="1">
        <v>0.79915700554724634</v>
      </c>
    </row>
    <row r="759" spans="1:4" x14ac:dyDescent="0.15">
      <c r="A759" s="1">
        <v>732</v>
      </c>
      <c r="B759" s="1">
        <v>125.02193173828479</v>
      </c>
      <c r="C759" s="1">
        <v>90.828068261715202</v>
      </c>
      <c r="D759" s="1">
        <v>0.66120572352052687</v>
      </c>
    </row>
    <row r="760" spans="1:4" x14ac:dyDescent="0.15">
      <c r="A760" s="1">
        <v>733</v>
      </c>
      <c r="B760" s="1">
        <v>125.02193173828479</v>
      </c>
      <c r="C760" s="1">
        <v>-112.76193173828479</v>
      </c>
      <c r="D760" s="1">
        <v>-0.82087878876547726</v>
      </c>
    </row>
    <row r="761" spans="1:4" x14ac:dyDescent="0.15">
      <c r="A761" s="1">
        <v>734</v>
      </c>
      <c r="B761" s="1">
        <v>125.02193173828479</v>
      </c>
      <c r="C761" s="1">
        <v>-44.771931738284792</v>
      </c>
      <c r="D761" s="1">
        <v>-0.3259285162062876</v>
      </c>
    </row>
    <row r="762" spans="1:4" x14ac:dyDescent="0.15">
      <c r="A762" s="1">
        <v>735</v>
      </c>
      <c r="B762" s="1">
        <v>125.02193173828479</v>
      </c>
      <c r="C762" s="1">
        <v>15.408068261715215</v>
      </c>
      <c r="D762" s="1">
        <v>0.11216690080521467</v>
      </c>
    </row>
    <row r="763" spans="1:4" x14ac:dyDescent="0.15">
      <c r="A763" s="1">
        <v>736</v>
      </c>
      <c r="B763" s="1">
        <v>125.02193173828479</v>
      </c>
      <c r="C763" s="1">
        <v>56.898068261715196</v>
      </c>
      <c r="D763" s="1">
        <v>0.41420377105791023</v>
      </c>
    </row>
    <row r="764" spans="1:4" x14ac:dyDescent="0.15">
      <c r="A764" s="1">
        <v>737</v>
      </c>
      <c r="B764" s="1">
        <v>125.02193173828479</v>
      </c>
      <c r="C764" s="1">
        <v>-23.361931738284795</v>
      </c>
      <c r="D764" s="1">
        <v>-0.17006904664470132</v>
      </c>
    </row>
    <row r="765" spans="1:4" x14ac:dyDescent="0.15">
      <c r="A765" s="1">
        <v>738</v>
      </c>
      <c r="B765" s="1">
        <v>191.99813666161444</v>
      </c>
      <c r="C765" s="1">
        <v>-117.88813666161444</v>
      </c>
      <c r="D765" s="1">
        <v>-0.85819628433830075</v>
      </c>
    </row>
    <row r="766" spans="1:4" x14ac:dyDescent="0.15">
      <c r="A766" s="1">
        <v>739</v>
      </c>
      <c r="B766" s="1">
        <v>125.02193173828479</v>
      </c>
      <c r="C766" s="1">
        <v>87.0180682617152</v>
      </c>
      <c r="D766" s="1">
        <v>0.63346987209457439</v>
      </c>
    </row>
    <row r="767" spans="1:4" x14ac:dyDescent="0.15">
      <c r="A767" s="1">
        <v>740</v>
      </c>
      <c r="B767" s="1">
        <v>125.02193173828479</v>
      </c>
      <c r="C767" s="1">
        <v>75.728068261715208</v>
      </c>
      <c r="D767" s="1">
        <v>0.55128148296097756</v>
      </c>
    </row>
    <row r="768" spans="1:4" x14ac:dyDescent="0.15">
      <c r="A768" s="1">
        <v>741</v>
      </c>
      <c r="B768" s="1">
        <v>125.02193173828479</v>
      </c>
      <c r="C768" s="1">
        <v>-82.121931738284786</v>
      </c>
      <c r="D768" s="1">
        <v>-0.59782721719298759</v>
      </c>
    </row>
    <row r="769" spans="1:4" x14ac:dyDescent="0.15">
      <c r="A769" s="1">
        <v>742</v>
      </c>
      <c r="B769" s="1">
        <v>125.02193173828479</v>
      </c>
      <c r="C769" s="1">
        <v>-39.751931738284796</v>
      </c>
      <c r="D769" s="1">
        <v>-0.28938416603351025</v>
      </c>
    </row>
    <row r="770" spans="1:4" x14ac:dyDescent="0.15">
      <c r="A770" s="1">
        <v>743</v>
      </c>
      <c r="B770" s="1">
        <v>125.02193173828479</v>
      </c>
      <c r="C770" s="1">
        <v>57.348068261715213</v>
      </c>
      <c r="D770" s="1">
        <v>0.4174796590216055</v>
      </c>
    </row>
    <row r="771" spans="1:4" x14ac:dyDescent="0.15">
      <c r="A771" s="1">
        <v>744</v>
      </c>
      <c r="B771" s="1">
        <v>125.02193173828479</v>
      </c>
      <c r="C771" s="1">
        <v>-26.35193173828479</v>
      </c>
      <c r="D771" s="1">
        <v>-0.19183550222569817</v>
      </c>
    </row>
    <row r="772" spans="1:4" x14ac:dyDescent="0.15">
      <c r="A772" s="1">
        <v>745</v>
      </c>
      <c r="B772" s="1">
        <v>125.02193173828479</v>
      </c>
      <c r="C772" s="1">
        <v>-99.111931738284795</v>
      </c>
      <c r="D772" s="1">
        <v>-0.72151018720005677</v>
      </c>
    </row>
    <row r="773" spans="1:4" x14ac:dyDescent="0.15">
      <c r="A773" s="1">
        <v>746</v>
      </c>
      <c r="B773" s="1">
        <v>125.02193173828479</v>
      </c>
      <c r="C773" s="1">
        <v>94.508068261715209</v>
      </c>
      <c r="D773" s="1">
        <v>0.68799520731252306</v>
      </c>
    </row>
    <row r="774" spans="1:4" x14ac:dyDescent="0.15">
      <c r="A774" s="1">
        <v>747</v>
      </c>
      <c r="B774" s="1">
        <v>191.99813666161444</v>
      </c>
      <c r="C774" s="1">
        <v>-108.34813666161443</v>
      </c>
      <c r="D774" s="1">
        <v>-0.78874745950796288</v>
      </c>
    </row>
    <row r="775" spans="1:4" x14ac:dyDescent="0.15">
      <c r="A775" s="1">
        <v>748</v>
      </c>
      <c r="B775" s="1">
        <v>258.97434158494411</v>
      </c>
      <c r="C775" s="1">
        <v>-106.34434158494412</v>
      </c>
      <c r="D775" s="1">
        <v>-0.77416033023379405</v>
      </c>
    </row>
    <row r="776" spans="1:4" x14ac:dyDescent="0.15">
      <c r="A776" s="1">
        <v>749</v>
      </c>
      <c r="B776" s="1">
        <v>125.02193173828479</v>
      </c>
      <c r="C776" s="1">
        <v>-88.121931738284786</v>
      </c>
      <c r="D776" s="1">
        <v>-0.64150572337558998</v>
      </c>
    </row>
    <row r="777" spans="1:4" x14ac:dyDescent="0.15">
      <c r="A777" s="1">
        <v>750</v>
      </c>
      <c r="B777" s="1">
        <v>125.02193173828479</v>
      </c>
      <c r="C777" s="1">
        <v>-29.091931738284785</v>
      </c>
      <c r="D777" s="1">
        <v>-0.21178202004908656</v>
      </c>
    </row>
    <row r="778" spans="1:4" x14ac:dyDescent="0.15">
      <c r="A778" s="1">
        <v>751</v>
      </c>
      <c r="B778" s="1">
        <v>258.97434158494411</v>
      </c>
      <c r="C778" s="1">
        <v>-128.30434158494413</v>
      </c>
      <c r="D778" s="1">
        <v>-0.93402366286211902</v>
      </c>
    </row>
    <row r="779" spans="1:4" x14ac:dyDescent="0.15">
      <c r="A779" s="1">
        <v>752</v>
      </c>
      <c r="B779" s="1">
        <v>191.99813666161444</v>
      </c>
      <c r="C779" s="1">
        <v>-35.748136661614438</v>
      </c>
      <c r="D779" s="1">
        <v>-0.26023753469847372</v>
      </c>
    </row>
    <row r="780" spans="1:4" x14ac:dyDescent="0.15">
      <c r="A780" s="1">
        <v>753</v>
      </c>
      <c r="B780" s="1">
        <v>125.02193173828479</v>
      </c>
      <c r="C780" s="1">
        <v>-81.931931738284788</v>
      </c>
      <c r="D780" s="1">
        <v>-0.59644406449720522</v>
      </c>
    </row>
    <row r="781" spans="1:4" x14ac:dyDescent="0.15">
      <c r="A781" s="1">
        <v>754</v>
      </c>
      <c r="B781" s="1">
        <v>125.02193173828479</v>
      </c>
      <c r="C781" s="1">
        <v>-47.761931738284787</v>
      </c>
      <c r="D781" s="1">
        <v>-0.34769497178728442</v>
      </c>
    </row>
    <row r="782" spans="1:4" x14ac:dyDescent="0.15">
      <c r="A782" s="1">
        <v>755</v>
      </c>
      <c r="B782" s="1">
        <v>125.02193173828479</v>
      </c>
      <c r="C782" s="1">
        <v>85.428068261715197</v>
      </c>
      <c r="D782" s="1">
        <v>0.62189506795618466</v>
      </c>
    </row>
    <row r="783" spans="1:4" x14ac:dyDescent="0.15">
      <c r="A783" s="1">
        <v>756</v>
      </c>
      <c r="B783" s="1">
        <v>125.02193173828479</v>
      </c>
      <c r="C783" s="1">
        <v>92.428068261715197</v>
      </c>
      <c r="D783" s="1">
        <v>0.67285332516922081</v>
      </c>
    </row>
    <row r="784" spans="1:4" x14ac:dyDescent="0.15">
      <c r="A784" s="1">
        <v>757</v>
      </c>
      <c r="B784" s="1">
        <v>125.02193173828479</v>
      </c>
      <c r="C784" s="1">
        <v>-1.6219317382847862</v>
      </c>
      <c r="D784" s="1">
        <v>-1.1807259243071853E-2</v>
      </c>
    </row>
    <row r="785" spans="1:4" x14ac:dyDescent="0.15">
      <c r="A785" s="1">
        <v>758</v>
      </c>
      <c r="B785" s="1">
        <v>191.99813666161444</v>
      </c>
      <c r="C785" s="1">
        <v>11.051863338385573</v>
      </c>
      <c r="D785" s="1">
        <v>8.0454813525825203E-2</v>
      </c>
    </row>
    <row r="786" spans="1:4" x14ac:dyDescent="0.15">
      <c r="A786" s="1">
        <v>759</v>
      </c>
      <c r="B786" s="1">
        <v>191.99813666161444</v>
      </c>
      <c r="C786" s="1">
        <v>-21.77813666161444</v>
      </c>
      <c r="D786" s="1">
        <v>-0.15853941280331443</v>
      </c>
    </row>
    <row r="787" spans="1:4" x14ac:dyDescent="0.15">
      <c r="A787" s="1">
        <v>760</v>
      </c>
      <c r="B787" s="1">
        <v>258.97434158494411</v>
      </c>
      <c r="C787" s="1">
        <v>-15.024341584944125</v>
      </c>
      <c r="D787" s="1">
        <v>-0.10937346613458541</v>
      </c>
    </row>
    <row r="788" spans="1:4" x14ac:dyDescent="0.15">
      <c r="A788" s="1">
        <v>761</v>
      </c>
      <c r="B788" s="1">
        <v>258.97434158494411</v>
      </c>
      <c r="C788" s="1">
        <v>-60.644341584944101</v>
      </c>
      <c r="D788" s="1">
        <v>-0.44147570814297227</v>
      </c>
    </row>
    <row r="789" spans="1:4" x14ac:dyDescent="0.15">
      <c r="A789" s="1">
        <v>762</v>
      </c>
      <c r="B789" s="1">
        <v>125.02193173828479</v>
      </c>
      <c r="C789" s="1">
        <v>93.168068261715206</v>
      </c>
      <c r="D789" s="1">
        <v>0.6782403409317419</v>
      </c>
    </row>
    <row r="790" spans="1:4" x14ac:dyDescent="0.15">
      <c r="A790" s="1">
        <v>763</v>
      </c>
      <c r="B790" s="1">
        <v>325.95054650827376</v>
      </c>
      <c r="C790" s="1">
        <v>-49.890546508273758</v>
      </c>
      <c r="D790" s="1">
        <v>-0.36319075735250811</v>
      </c>
    </row>
    <row r="791" spans="1:4" x14ac:dyDescent="0.15">
      <c r="A791" s="1">
        <v>764</v>
      </c>
      <c r="B791" s="1">
        <v>125.02193173828479</v>
      </c>
      <c r="C791" s="1">
        <v>110.41806826171521</v>
      </c>
      <c r="D791" s="1">
        <v>0.80381604620672387</v>
      </c>
    </row>
    <row r="792" spans="1:4" x14ac:dyDescent="0.15">
      <c r="A792" s="1">
        <v>765</v>
      </c>
      <c r="B792" s="1">
        <v>125.02193173828479</v>
      </c>
      <c r="C792" s="1">
        <v>-110.16193173828479</v>
      </c>
      <c r="D792" s="1">
        <v>-0.80195143608634956</v>
      </c>
    </row>
    <row r="793" spans="1:4" x14ac:dyDescent="0.15">
      <c r="A793" s="1">
        <v>766</v>
      </c>
      <c r="B793" s="1">
        <v>125.02193173828479</v>
      </c>
      <c r="C793" s="1">
        <v>121.52806826171522</v>
      </c>
      <c r="D793" s="1">
        <v>0.88469408015484274</v>
      </c>
    </row>
    <row r="794" spans="1:4" x14ac:dyDescent="0.15">
      <c r="A794" s="1">
        <v>767</v>
      </c>
      <c r="B794" s="1">
        <v>258.97434158494411</v>
      </c>
      <c r="C794" s="1">
        <v>-57.344341584944118</v>
      </c>
      <c r="D794" s="1">
        <v>-0.41745252974254105</v>
      </c>
    </row>
    <row r="795" spans="1:4" x14ac:dyDescent="0.15">
      <c r="A795" s="1">
        <v>768</v>
      </c>
      <c r="B795" s="1">
        <v>125.02193173828479</v>
      </c>
      <c r="C795" s="1">
        <v>36.7680682617152</v>
      </c>
      <c r="D795" s="1">
        <v>0.26766238281527915</v>
      </c>
    </row>
    <row r="796" spans="1:4" x14ac:dyDescent="0.15">
      <c r="A796" s="1">
        <v>769</v>
      </c>
      <c r="B796" s="1">
        <v>125.02193173828479</v>
      </c>
      <c r="C796" s="1">
        <v>7.9680682617152172</v>
      </c>
      <c r="D796" s="1">
        <v>5.8005553138787698E-2</v>
      </c>
    </row>
    <row r="797" spans="1:4" x14ac:dyDescent="0.15">
      <c r="A797" s="1">
        <v>770</v>
      </c>
      <c r="B797" s="1">
        <v>258.97434158494411</v>
      </c>
      <c r="C797" s="1">
        <v>-56.374341584944119</v>
      </c>
      <c r="D797" s="1">
        <v>-0.41039117124302033</v>
      </c>
    </row>
    <row r="798" spans="1:4" x14ac:dyDescent="0.15">
      <c r="A798" s="1">
        <v>771</v>
      </c>
      <c r="B798" s="1">
        <v>125.02193173828479</v>
      </c>
      <c r="C798" s="1">
        <v>54.7680682617152</v>
      </c>
      <c r="D798" s="1">
        <v>0.39869790136308642</v>
      </c>
    </row>
    <row r="799" spans="1:4" x14ac:dyDescent="0.15">
      <c r="A799" s="1">
        <v>772</v>
      </c>
      <c r="B799" s="1">
        <v>125.02193173828479</v>
      </c>
      <c r="C799" s="1">
        <v>14.778068261715219</v>
      </c>
      <c r="D799" s="1">
        <v>0.10758065765604145</v>
      </c>
    </row>
    <row r="800" spans="1:4" x14ac:dyDescent="0.15">
      <c r="A800" s="1">
        <v>773</v>
      </c>
      <c r="B800" s="1">
        <v>125.02193173828479</v>
      </c>
      <c r="C800" s="1">
        <v>-88.761931738284801</v>
      </c>
      <c r="D800" s="1">
        <v>-0.64616476403506773</v>
      </c>
    </row>
    <row r="801" spans="1:4" x14ac:dyDescent="0.15">
      <c r="A801" s="1">
        <v>774</v>
      </c>
      <c r="B801" s="1">
        <v>125.02193173828479</v>
      </c>
      <c r="C801" s="1">
        <v>-18.111931738284795</v>
      </c>
      <c r="D801" s="1">
        <v>-0.13185035373492421</v>
      </c>
    </row>
    <row r="802" spans="1:4" x14ac:dyDescent="0.15">
      <c r="A802" s="1">
        <v>775</v>
      </c>
      <c r="B802" s="1">
        <v>125.02193173828479</v>
      </c>
      <c r="C802" s="1">
        <v>34.898068261715196</v>
      </c>
      <c r="D802" s="1">
        <v>0.25404924838836807</v>
      </c>
    </row>
    <row r="803" spans="1:4" x14ac:dyDescent="0.15">
      <c r="A803" s="1">
        <v>776</v>
      </c>
      <c r="B803" s="1">
        <v>125.02193173828479</v>
      </c>
      <c r="C803" s="1">
        <v>107.7380682617152</v>
      </c>
      <c r="D803" s="1">
        <v>0.78430631344516133</v>
      </c>
    </row>
    <row r="804" spans="1:4" x14ac:dyDescent="0.15">
      <c r="A804" s="1">
        <v>777</v>
      </c>
      <c r="B804" s="1">
        <v>125.02193173828479</v>
      </c>
      <c r="C804" s="1">
        <v>67.408068261715215</v>
      </c>
      <c r="D804" s="1">
        <v>0.49071395438776894</v>
      </c>
    </row>
    <row r="805" spans="1:4" x14ac:dyDescent="0.15">
      <c r="A805" s="1">
        <v>778</v>
      </c>
      <c r="B805" s="1">
        <v>191.99813666161444</v>
      </c>
      <c r="C805" s="1">
        <v>0.6518633383855672</v>
      </c>
      <c r="D805" s="1">
        <v>4.7454028093143075E-3</v>
      </c>
    </row>
    <row r="806" spans="1:4" x14ac:dyDescent="0.15">
      <c r="A806" s="1">
        <v>779</v>
      </c>
      <c r="B806" s="1">
        <v>125.02193173828479</v>
      </c>
      <c r="C806" s="1">
        <v>90.848068261715213</v>
      </c>
      <c r="D806" s="1">
        <v>0.66135131854113571</v>
      </c>
    </row>
    <row r="807" spans="1:4" x14ac:dyDescent="0.15">
      <c r="A807" s="1">
        <v>780</v>
      </c>
      <c r="B807" s="1">
        <v>125.02193173828479</v>
      </c>
      <c r="C807" s="1">
        <v>64.158068261715215</v>
      </c>
      <c r="D807" s="1">
        <v>0.46705476353885927</v>
      </c>
    </row>
    <row r="808" spans="1:4" x14ac:dyDescent="0.15">
      <c r="A808" s="1">
        <v>781</v>
      </c>
      <c r="B808" s="1">
        <v>125.02193173828479</v>
      </c>
      <c r="C808" s="1">
        <v>-78.921931738284798</v>
      </c>
      <c r="D808" s="1">
        <v>-0.57453201389559971</v>
      </c>
    </row>
    <row r="809" spans="1:4" x14ac:dyDescent="0.15">
      <c r="A809" s="1">
        <v>782</v>
      </c>
      <c r="B809" s="1">
        <v>125.02193173828479</v>
      </c>
      <c r="C809" s="1">
        <v>118.61806826171519</v>
      </c>
      <c r="D809" s="1">
        <v>0.86351000465628036</v>
      </c>
    </row>
    <row r="810" spans="1:4" x14ac:dyDescent="0.15">
      <c r="A810" s="1">
        <v>783</v>
      </c>
      <c r="B810" s="1">
        <v>125.02193173828479</v>
      </c>
      <c r="C810" s="1">
        <v>113.16806826171521</v>
      </c>
      <c r="D810" s="1">
        <v>0.82383536154041659</v>
      </c>
    </row>
    <row r="811" spans="1:4" x14ac:dyDescent="0.15">
      <c r="A811" s="1">
        <v>784</v>
      </c>
      <c r="B811" s="1">
        <v>125.02193173828479</v>
      </c>
      <c r="C811" s="1">
        <v>93.908068261715215</v>
      </c>
      <c r="D811" s="1">
        <v>0.68362735669426289</v>
      </c>
    </row>
    <row r="812" spans="1:4" x14ac:dyDescent="0.15">
      <c r="A812" s="1">
        <v>785</v>
      </c>
      <c r="B812" s="1">
        <v>125.02193173828479</v>
      </c>
      <c r="C812" s="1">
        <v>-19.85193173828479</v>
      </c>
      <c r="D812" s="1">
        <v>-0.14451712052787888</v>
      </c>
    </row>
    <row r="813" spans="1:4" x14ac:dyDescent="0.15">
      <c r="A813" s="1">
        <v>786</v>
      </c>
      <c r="B813" s="1">
        <v>125.02193173828479</v>
      </c>
      <c r="C813" s="1">
        <v>-111.19193173828479</v>
      </c>
      <c r="D813" s="1">
        <v>-0.80944957964769626</v>
      </c>
    </row>
    <row r="814" spans="1:4" x14ac:dyDescent="0.15">
      <c r="A814" s="1">
        <v>787</v>
      </c>
      <c r="B814" s="1">
        <v>125.02193173828479</v>
      </c>
      <c r="C814" s="1">
        <v>35.818068261715212</v>
      </c>
      <c r="D814" s="1">
        <v>0.26074661933636717</v>
      </c>
    </row>
    <row r="815" spans="1:4" x14ac:dyDescent="0.15">
      <c r="A815" s="1">
        <v>788</v>
      </c>
      <c r="B815" s="1">
        <v>125.02193173828479</v>
      </c>
      <c r="C815" s="1">
        <v>18.578068261715202</v>
      </c>
      <c r="D815" s="1">
        <v>0.13524371157168952</v>
      </c>
    </row>
    <row r="816" spans="1:4" x14ac:dyDescent="0.15">
      <c r="A816" s="1">
        <v>789</v>
      </c>
      <c r="B816" s="1">
        <v>125.02193173828479</v>
      </c>
      <c r="C816" s="1">
        <v>-17.791931738284788</v>
      </c>
      <c r="D816" s="1">
        <v>-0.12952083340518536</v>
      </c>
    </row>
    <row r="817" spans="1:4" x14ac:dyDescent="0.15">
      <c r="A817" s="1">
        <v>790</v>
      </c>
      <c r="B817" s="1">
        <v>125.02193173828479</v>
      </c>
      <c r="C817" s="1">
        <v>145.69806826171524</v>
      </c>
      <c r="D817" s="1">
        <v>1.0606456625604261</v>
      </c>
    </row>
    <row r="818" spans="1:4" x14ac:dyDescent="0.15">
      <c r="A818" s="1">
        <v>791</v>
      </c>
      <c r="B818" s="1">
        <v>125.02193173828479</v>
      </c>
      <c r="C818" s="1">
        <v>14.128068261715214</v>
      </c>
      <c r="D818" s="1">
        <v>0.10284881948625949</v>
      </c>
    </row>
    <row r="819" spans="1:4" x14ac:dyDescent="0.15">
      <c r="A819" s="1">
        <v>792</v>
      </c>
      <c r="B819" s="1">
        <v>125.02193173828479</v>
      </c>
      <c r="C819" s="1">
        <v>-44.001931738284796</v>
      </c>
      <c r="D819" s="1">
        <v>-0.32032310791285362</v>
      </c>
    </row>
    <row r="820" spans="1:4" x14ac:dyDescent="0.15">
      <c r="A820" s="1">
        <v>793</v>
      </c>
      <c r="B820" s="1">
        <v>125.02193173828479</v>
      </c>
      <c r="C820" s="1">
        <v>33.058068261715221</v>
      </c>
      <c r="D820" s="1">
        <v>0.24065450649237013</v>
      </c>
    </row>
    <row r="821" spans="1:4" x14ac:dyDescent="0.15">
      <c r="A821" s="1">
        <v>794</v>
      </c>
      <c r="B821" s="1">
        <v>125.02193173828479</v>
      </c>
      <c r="C821" s="1">
        <v>51.798068261715201</v>
      </c>
      <c r="D821" s="1">
        <v>0.37707704080269822</v>
      </c>
    </row>
    <row r="822" spans="1:4" x14ac:dyDescent="0.15">
      <c r="A822" s="1">
        <v>795</v>
      </c>
      <c r="B822" s="1">
        <v>191.99813666161444</v>
      </c>
      <c r="C822" s="1">
        <v>-63.688136661614436</v>
      </c>
      <c r="D822" s="1">
        <v>-0.46363377848879228</v>
      </c>
    </row>
    <row r="823" spans="1:4" x14ac:dyDescent="0.15">
      <c r="A823" s="1">
        <v>796</v>
      </c>
      <c r="B823" s="1">
        <v>125.02193173828479</v>
      </c>
      <c r="C823" s="1">
        <v>-46.171931738284798</v>
      </c>
      <c r="D823" s="1">
        <v>-0.33612016764889485</v>
      </c>
    </row>
    <row r="824" spans="1:4" x14ac:dyDescent="0.15">
      <c r="A824" s="1">
        <v>797</v>
      </c>
      <c r="B824" s="1">
        <v>125.02193173828479</v>
      </c>
      <c r="C824" s="1">
        <v>-106.83193173828479</v>
      </c>
      <c r="D824" s="1">
        <v>-0.77770986515500518</v>
      </c>
    </row>
    <row r="825" spans="1:4" x14ac:dyDescent="0.15">
      <c r="A825" s="1">
        <v>798</v>
      </c>
      <c r="B825" s="1">
        <v>325.95054650827376</v>
      </c>
      <c r="C825" s="1">
        <v>-81.190546508273769</v>
      </c>
      <c r="D825" s="1">
        <v>-0.5910469646050841</v>
      </c>
    </row>
    <row r="826" spans="1:4" x14ac:dyDescent="0.15">
      <c r="A826" s="1">
        <v>799</v>
      </c>
      <c r="B826" s="1">
        <v>191.99813666161444</v>
      </c>
      <c r="C826" s="1">
        <v>63.761863338385552</v>
      </c>
      <c r="D826" s="1">
        <v>0.46417049033998725</v>
      </c>
    </row>
    <row r="827" spans="1:4" x14ac:dyDescent="0.15">
      <c r="A827" s="1">
        <v>800</v>
      </c>
      <c r="B827" s="1">
        <v>191.99813666161444</v>
      </c>
      <c r="C827" s="1">
        <v>-64.628136661614434</v>
      </c>
      <c r="D827" s="1">
        <v>-0.47047674445739995</v>
      </c>
    </row>
    <row r="828" spans="1:4" x14ac:dyDescent="0.15">
      <c r="A828" s="1">
        <v>801</v>
      </c>
      <c r="B828" s="1">
        <v>258.97434158494411</v>
      </c>
      <c r="C828" s="1">
        <v>-57.034341584944116</v>
      </c>
      <c r="D828" s="1">
        <v>-0.41519580692310659</v>
      </c>
    </row>
    <row r="829" spans="1:4" x14ac:dyDescent="0.15">
      <c r="A829" s="1">
        <v>802</v>
      </c>
      <c r="B829" s="1">
        <v>191.99813666161444</v>
      </c>
      <c r="C829" s="1">
        <v>57.371863338385566</v>
      </c>
      <c r="D829" s="1">
        <v>0.41765288125551581</v>
      </c>
    </row>
    <row r="830" spans="1:4" x14ac:dyDescent="0.15">
      <c r="A830" s="1">
        <v>803</v>
      </c>
      <c r="B830" s="1">
        <v>191.99813666161444</v>
      </c>
      <c r="C830" s="1">
        <v>78.341863338385537</v>
      </c>
      <c r="D830" s="1">
        <v>0.57030926036371099</v>
      </c>
    </row>
    <row r="831" spans="1:4" x14ac:dyDescent="0.15">
      <c r="A831" s="1">
        <v>804</v>
      </c>
      <c r="B831" s="1">
        <v>125.02193173828479</v>
      </c>
      <c r="C831" s="1">
        <v>57.2680682617152</v>
      </c>
      <c r="D831" s="1">
        <v>0.41689727893917072</v>
      </c>
    </row>
    <row r="832" spans="1:4" x14ac:dyDescent="0.15">
      <c r="A832" s="1">
        <v>805</v>
      </c>
      <c r="B832" s="1">
        <v>125.02193173828479</v>
      </c>
      <c r="C832" s="1">
        <v>-49.941931738284794</v>
      </c>
      <c r="D832" s="1">
        <v>-0.36356482903363002</v>
      </c>
    </row>
    <row r="833" spans="1:4" x14ac:dyDescent="0.15">
      <c r="A833" s="1">
        <v>806</v>
      </c>
      <c r="B833" s="1">
        <v>191.99813666161444</v>
      </c>
      <c r="C833" s="1">
        <v>-86.398136661614444</v>
      </c>
      <c r="D833" s="1">
        <v>-0.62895692438994244</v>
      </c>
    </row>
    <row r="834" spans="1:4" x14ac:dyDescent="0.15">
      <c r="A834" s="1">
        <v>807</v>
      </c>
      <c r="B834" s="1">
        <v>125.02193173828479</v>
      </c>
      <c r="C834" s="1">
        <v>-0.25193173828479587</v>
      </c>
      <c r="D834" s="1">
        <v>-1.8340003313777049E-3</v>
      </c>
    </row>
    <row r="835" spans="1:4" x14ac:dyDescent="0.15">
      <c r="A835" s="1">
        <v>808</v>
      </c>
      <c r="B835" s="1">
        <v>125.02193173828479</v>
      </c>
      <c r="C835" s="1">
        <v>-7.2719317382847919</v>
      </c>
      <c r="D835" s="1">
        <v>-5.2937852565022502E-2</v>
      </c>
    </row>
    <row r="836" spans="1:4" x14ac:dyDescent="0.15">
      <c r="A836" s="1">
        <v>809</v>
      </c>
      <c r="B836" s="1">
        <v>125.02193173828479</v>
      </c>
      <c r="C836" s="1">
        <v>33.438068261715216</v>
      </c>
      <c r="D836" s="1">
        <v>0.24342081188393494</v>
      </c>
    </row>
    <row r="837" spans="1:4" x14ac:dyDescent="0.15">
      <c r="A837" s="1">
        <v>810</v>
      </c>
      <c r="B837" s="1">
        <v>125.02193173828479</v>
      </c>
      <c r="C837" s="1">
        <v>-123.80193173828479</v>
      </c>
      <c r="D837" s="1">
        <v>-0.90124724014146573</v>
      </c>
    </row>
    <row r="838" spans="1:4" x14ac:dyDescent="0.15">
      <c r="A838" s="1">
        <v>811</v>
      </c>
      <c r="B838" s="1">
        <v>125.02193173828479</v>
      </c>
      <c r="C838" s="1">
        <v>-59.091931738284785</v>
      </c>
      <c r="D838" s="1">
        <v>-0.43017455096209861</v>
      </c>
    </row>
    <row r="839" spans="1:4" x14ac:dyDescent="0.15">
      <c r="A839" s="1">
        <v>812</v>
      </c>
      <c r="B839" s="1">
        <v>125.02193173828479</v>
      </c>
      <c r="C839" s="1">
        <v>84.898068261715196</v>
      </c>
      <c r="D839" s="1">
        <v>0.61803679991005478</v>
      </c>
    </row>
    <row r="840" spans="1:4" x14ac:dyDescent="0.15">
      <c r="A840" s="1">
        <v>813</v>
      </c>
      <c r="B840" s="1">
        <v>125.02193173828479</v>
      </c>
      <c r="C840" s="1">
        <v>99.348068261715213</v>
      </c>
      <c r="D840" s="1">
        <v>0.72322920229982246</v>
      </c>
    </row>
    <row r="841" spans="1:4" x14ac:dyDescent="0.15">
      <c r="A841" s="1">
        <v>814</v>
      </c>
      <c r="B841" s="1">
        <v>125.02193173828479</v>
      </c>
      <c r="C841" s="1">
        <v>32.078068261715202</v>
      </c>
      <c r="D841" s="1">
        <v>0.23352035048254496</v>
      </c>
    </row>
    <row r="842" spans="1:4" x14ac:dyDescent="0.15">
      <c r="A842" s="1">
        <v>815</v>
      </c>
      <c r="B842" s="1">
        <v>125.02193173828479</v>
      </c>
      <c r="C842" s="1">
        <v>-99.331931738284794</v>
      </c>
      <c r="D842" s="1">
        <v>-0.7231117324267522</v>
      </c>
    </row>
    <row r="843" spans="1:4" x14ac:dyDescent="0.15">
      <c r="A843" s="1">
        <v>816</v>
      </c>
      <c r="B843" s="1">
        <v>125.02193173828479</v>
      </c>
      <c r="C843" s="1">
        <v>-59.951931738284799</v>
      </c>
      <c r="D843" s="1">
        <v>-0.43643513684827173</v>
      </c>
    </row>
    <row r="844" spans="1:4" x14ac:dyDescent="0.15">
      <c r="A844" s="1">
        <v>817</v>
      </c>
      <c r="B844" s="1">
        <v>258.97434158494411</v>
      </c>
      <c r="C844" s="1">
        <v>-45.094341584944118</v>
      </c>
      <c r="D844" s="1">
        <v>-0.32827557961972781</v>
      </c>
    </row>
    <row r="845" spans="1:4" x14ac:dyDescent="0.15">
      <c r="A845" s="1">
        <v>818</v>
      </c>
      <c r="B845" s="1">
        <v>125.02193173828479</v>
      </c>
      <c r="C845" s="1">
        <v>119.71806826171522</v>
      </c>
      <c r="D845" s="1">
        <v>0.87151773078975769</v>
      </c>
    </row>
    <row r="846" spans="1:4" x14ac:dyDescent="0.15">
      <c r="A846" s="1">
        <v>819</v>
      </c>
      <c r="B846" s="1">
        <v>125.02193173828479</v>
      </c>
      <c r="C846" s="1">
        <v>13.678068261715197</v>
      </c>
      <c r="D846" s="1">
        <v>9.9572931522564176E-2</v>
      </c>
    </row>
    <row r="847" spans="1:4" x14ac:dyDescent="0.15">
      <c r="A847" s="1">
        <v>820</v>
      </c>
      <c r="B847" s="1">
        <v>325.95054650827376</v>
      </c>
      <c r="C847" s="1">
        <v>-127.95054650827376</v>
      </c>
      <c r="D847" s="1">
        <v>-0.93144812278816547</v>
      </c>
    </row>
    <row r="848" spans="1:4" x14ac:dyDescent="0.15">
      <c r="A848" s="1">
        <v>821</v>
      </c>
      <c r="B848" s="1">
        <v>191.99813666161444</v>
      </c>
      <c r="C848" s="1">
        <v>-54.748136661614438</v>
      </c>
      <c r="D848" s="1">
        <v>-0.39855280427671469</v>
      </c>
    </row>
    <row r="849" spans="1:4" x14ac:dyDescent="0.15">
      <c r="A849" s="1">
        <v>822</v>
      </c>
      <c r="B849" s="1">
        <v>125.02193173828479</v>
      </c>
      <c r="C849" s="1">
        <v>-74.811931738284784</v>
      </c>
      <c r="D849" s="1">
        <v>-0.54461223716051699</v>
      </c>
    </row>
    <row r="850" spans="1:4" x14ac:dyDescent="0.15">
      <c r="A850" s="1">
        <v>823</v>
      </c>
      <c r="B850" s="1">
        <v>125.02193173828479</v>
      </c>
      <c r="C850" s="1">
        <v>17.918068261715206</v>
      </c>
      <c r="D850" s="1">
        <v>0.13043907589160328</v>
      </c>
    </row>
    <row r="851" spans="1:4" x14ac:dyDescent="0.15">
      <c r="A851" s="1">
        <v>824</v>
      </c>
      <c r="B851" s="1">
        <v>125.02193173828479</v>
      </c>
      <c r="C851" s="1">
        <v>-35.041931738284788</v>
      </c>
      <c r="D851" s="1">
        <v>-0.2550965386801673</v>
      </c>
    </row>
    <row r="852" spans="1:4" x14ac:dyDescent="0.15">
      <c r="A852" s="1">
        <v>825</v>
      </c>
      <c r="B852" s="1">
        <v>125.02193173828479</v>
      </c>
      <c r="C852" s="1">
        <v>-7.2519317382847959</v>
      </c>
      <c r="D852" s="1">
        <v>-5.2792257544413856E-2</v>
      </c>
    </row>
    <row r="853" spans="1:4" x14ac:dyDescent="0.15">
      <c r="A853" s="1">
        <v>826</v>
      </c>
      <c r="B853" s="1">
        <v>191.99813666161444</v>
      </c>
      <c r="C853" s="1">
        <v>77.73186333838558</v>
      </c>
      <c r="D853" s="1">
        <v>0.56586861223514673</v>
      </c>
    </row>
    <row r="854" spans="1:4" x14ac:dyDescent="0.15">
      <c r="A854" s="1">
        <v>827</v>
      </c>
      <c r="B854" s="1">
        <v>191.99813666161444</v>
      </c>
      <c r="C854" s="1">
        <v>-83.478136661614442</v>
      </c>
      <c r="D854" s="1">
        <v>-0.60770005138107597</v>
      </c>
    </row>
    <row r="855" spans="1:4" x14ac:dyDescent="0.15">
      <c r="A855" s="1">
        <v>828</v>
      </c>
      <c r="B855" s="1">
        <v>258.97434158494411</v>
      </c>
      <c r="C855" s="1">
        <v>-93.704341584944103</v>
      </c>
      <c r="D855" s="1">
        <v>-0.68214427720911153</v>
      </c>
    </row>
    <row r="856" spans="1:4" x14ac:dyDescent="0.15">
      <c r="A856" s="1">
        <v>829</v>
      </c>
      <c r="B856" s="1">
        <v>125.02193173828479</v>
      </c>
      <c r="C856" s="1">
        <v>-50.051931738284793</v>
      </c>
      <c r="D856" s="1">
        <v>-0.36436560164697773</v>
      </c>
    </row>
    <row r="857" spans="1:4" x14ac:dyDescent="0.15">
      <c r="A857" s="1">
        <v>830</v>
      </c>
      <c r="B857" s="1">
        <v>125.02193173828479</v>
      </c>
      <c r="C857" s="1">
        <v>-49.141931738284796</v>
      </c>
      <c r="D857" s="1">
        <v>-0.35774102820928305</v>
      </c>
    </row>
    <row r="858" spans="1:4" x14ac:dyDescent="0.15">
      <c r="A858" s="1">
        <v>831</v>
      </c>
      <c r="B858" s="1">
        <v>191.99813666161444</v>
      </c>
      <c r="C858" s="1">
        <v>25.751863338385562</v>
      </c>
      <c r="D858" s="1">
        <v>0.18746715367320102</v>
      </c>
    </row>
    <row r="859" spans="1:4" x14ac:dyDescent="0.15">
      <c r="A859" s="1">
        <v>832</v>
      </c>
      <c r="B859" s="1">
        <v>125.02193173828479</v>
      </c>
      <c r="C859" s="1">
        <v>-69.941931738284794</v>
      </c>
      <c r="D859" s="1">
        <v>-0.50915984964230476</v>
      </c>
    </row>
    <row r="860" spans="1:4" x14ac:dyDescent="0.15">
      <c r="A860" s="1">
        <v>833</v>
      </c>
      <c r="B860" s="1">
        <v>258.97434158494411</v>
      </c>
      <c r="C860" s="1">
        <v>-89.784341584944116</v>
      </c>
      <c r="D860" s="1">
        <v>-0.6536076531698114</v>
      </c>
    </row>
    <row r="861" spans="1:4" x14ac:dyDescent="0.15">
      <c r="A861" s="1">
        <v>834</v>
      </c>
      <c r="B861" s="1">
        <v>191.99813666161444</v>
      </c>
      <c r="C861" s="1">
        <v>35.251863338385562</v>
      </c>
      <c r="D861" s="1">
        <v>0.25662478846232151</v>
      </c>
    </row>
    <row r="862" spans="1:4" x14ac:dyDescent="0.15">
      <c r="A862" s="1">
        <v>835</v>
      </c>
      <c r="B862" s="1">
        <v>191.99813666161444</v>
      </c>
      <c r="C862" s="1">
        <v>21.861863338385575</v>
      </c>
      <c r="D862" s="1">
        <v>0.15914892216481388</v>
      </c>
    </row>
    <row r="863" spans="1:4" x14ac:dyDescent="0.15">
      <c r="A863" s="1">
        <v>836</v>
      </c>
      <c r="B863" s="1">
        <v>125.02193173828479</v>
      </c>
      <c r="C863" s="1">
        <v>-111.3619317382848</v>
      </c>
      <c r="D863" s="1">
        <v>-0.81068713732287001</v>
      </c>
    </row>
    <row r="864" spans="1:4" x14ac:dyDescent="0.15">
      <c r="A864" s="1">
        <v>837</v>
      </c>
      <c r="B864" s="1">
        <v>125.02193173828479</v>
      </c>
      <c r="C864" s="1">
        <v>39.758068261715209</v>
      </c>
      <c r="D864" s="1">
        <v>0.28942883839627609</v>
      </c>
    </row>
    <row r="865" spans="1:4" x14ac:dyDescent="0.15">
      <c r="A865" s="1">
        <v>838</v>
      </c>
      <c r="B865" s="1">
        <v>125.02193173828479</v>
      </c>
      <c r="C865" s="1">
        <v>-108.81193173828478</v>
      </c>
      <c r="D865" s="1">
        <v>-0.79212377219526398</v>
      </c>
    </row>
    <row r="866" spans="1:4" x14ac:dyDescent="0.15">
      <c r="A866" s="1">
        <v>839</v>
      </c>
      <c r="B866" s="1">
        <v>191.99813666161444</v>
      </c>
      <c r="C866" s="1">
        <v>-4.3481366616144328</v>
      </c>
      <c r="D866" s="1">
        <v>-3.1653352342854373E-2</v>
      </c>
    </row>
    <row r="867" spans="1:4" x14ac:dyDescent="0.15">
      <c r="A867" s="1">
        <v>840</v>
      </c>
      <c r="B867" s="1">
        <v>258.97434158494411</v>
      </c>
      <c r="C867" s="1">
        <v>-42.894341584944101</v>
      </c>
      <c r="D867" s="1">
        <v>-0.31226012735277348</v>
      </c>
    </row>
    <row r="868" spans="1:4" x14ac:dyDescent="0.15">
      <c r="A868" s="1">
        <v>841</v>
      </c>
      <c r="B868" s="1">
        <v>258.97434158494411</v>
      </c>
      <c r="C868" s="1">
        <v>9.8756584150559092</v>
      </c>
      <c r="D868" s="1">
        <v>7.1892334523214849E-2</v>
      </c>
    </row>
    <row r="869" spans="1:4" x14ac:dyDescent="0.15">
      <c r="A869" s="1">
        <v>842</v>
      </c>
      <c r="B869" s="1">
        <v>125.02193173828479</v>
      </c>
      <c r="C869" s="1">
        <v>-66.031931738284783</v>
      </c>
      <c r="D869" s="1">
        <v>-0.48069602311330872</v>
      </c>
    </row>
    <row r="870" spans="1:4" x14ac:dyDescent="0.15">
      <c r="A870" s="1">
        <v>843</v>
      </c>
      <c r="B870" s="1">
        <v>125.02193173828479</v>
      </c>
      <c r="C870" s="1">
        <v>-79.051931738284793</v>
      </c>
      <c r="D870" s="1">
        <v>-0.57547838152955599</v>
      </c>
    </row>
    <row r="871" spans="1:4" x14ac:dyDescent="0.15">
      <c r="A871" s="1">
        <v>844</v>
      </c>
      <c r="B871" s="1">
        <v>125.02193173828479</v>
      </c>
      <c r="C871" s="1">
        <v>15.858068261715204</v>
      </c>
      <c r="D871" s="1">
        <v>0.11544278876890977</v>
      </c>
    </row>
    <row r="872" spans="1:4" x14ac:dyDescent="0.15">
      <c r="A872" s="1">
        <v>845</v>
      </c>
      <c r="B872" s="1">
        <v>125.02193173828479</v>
      </c>
      <c r="C872" s="1">
        <v>-67.831931738284794</v>
      </c>
      <c r="D872" s="1">
        <v>-0.49379957496808952</v>
      </c>
    </row>
    <row r="873" spans="1:4" x14ac:dyDescent="0.15">
      <c r="A873" s="1">
        <v>846</v>
      </c>
      <c r="B873" s="1">
        <v>125.02193173828479</v>
      </c>
      <c r="C873" s="1">
        <v>-7.3819317382847913</v>
      </c>
      <c r="D873" s="1">
        <v>-5.3738625178370206E-2</v>
      </c>
    </row>
    <row r="874" spans="1:4" x14ac:dyDescent="0.15">
      <c r="A874" s="1">
        <v>847</v>
      </c>
      <c r="B874" s="1">
        <v>125.02193173828479</v>
      </c>
      <c r="C874" s="1">
        <v>-96.251931738284796</v>
      </c>
      <c r="D874" s="1">
        <v>-0.70069009925301629</v>
      </c>
    </row>
    <row r="875" spans="1:4" x14ac:dyDescent="0.15">
      <c r="A875" s="1">
        <v>848</v>
      </c>
      <c r="B875" s="1">
        <v>125.02193173828479</v>
      </c>
      <c r="C875" s="1">
        <v>21.408068261715215</v>
      </c>
      <c r="D875" s="1">
        <v>0.1558454069878171</v>
      </c>
    </row>
    <row r="876" spans="1:4" x14ac:dyDescent="0.15">
      <c r="A876" s="1">
        <v>849</v>
      </c>
      <c r="B876" s="1">
        <v>125.02193173828479</v>
      </c>
      <c r="C876" s="1">
        <v>30.178068261715197</v>
      </c>
      <c r="D876" s="1">
        <v>0.21968882352472083</v>
      </c>
    </row>
    <row r="877" spans="1:4" x14ac:dyDescent="0.15">
      <c r="A877" s="1">
        <v>850</v>
      </c>
      <c r="B877" s="1">
        <v>125.02193173828479</v>
      </c>
      <c r="C877" s="1">
        <v>102.36806826171519</v>
      </c>
      <c r="D877" s="1">
        <v>0.74521405041173217</v>
      </c>
    </row>
    <row r="878" spans="1:4" x14ac:dyDescent="0.15">
      <c r="A878" s="1">
        <v>851</v>
      </c>
      <c r="B878" s="1">
        <v>125.02193173828479</v>
      </c>
      <c r="C878" s="1">
        <v>-9.0119317382847868</v>
      </c>
      <c r="D878" s="1">
        <v>-6.5604619357977165E-2</v>
      </c>
    </row>
    <row r="879" spans="1:4" x14ac:dyDescent="0.15">
      <c r="A879" s="1">
        <v>852</v>
      </c>
      <c r="B879" s="1">
        <v>125.02193173828479</v>
      </c>
      <c r="C879" s="1">
        <v>-37.451931738284799</v>
      </c>
      <c r="D879" s="1">
        <v>-0.27264073866351268</v>
      </c>
    </row>
    <row r="880" spans="1:4" x14ac:dyDescent="0.15">
      <c r="A880" s="1">
        <v>853</v>
      </c>
      <c r="B880" s="1">
        <v>125.02193173828479</v>
      </c>
      <c r="C880" s="1">
        <v>-57.46193173828479</v>
      </c>
      <c r="D880" s="1">
        <v>-0.41830855678249168</v>
      </c>
    </row>
    <row r="881" spans="1:4" x14ac:dyDescent="0.15">
      <c r="A881" s="1">
        <v>854</v>
      </c>
      <c r="B881" s="1">
        <v>125.02193173828479</v>
      </c>
      <c r="C881" s="1">
        <v>143.40806826171521</v>
      </c>
      <c r="D881" s="1">
        <v>1.0439750327007329</v>
      </c>
    </row>
    <row r="882" spans="1:4" x14ac:dyDescent="0.15">
      <c r="A882" s="1">
        <v>855</v>
      </c>
      <c r="B882" s="1">
        <v>191.99813666161444</v>
      </c>
      <c r="C882" s="1">
        <v>74.551863338385573</v>
      </c>
      <c r="D882" s="1">
        <v>0.54271900395836736</v>
      </c>
    </row>
    <row r="883" spans="1:4" x14ac:dyDescent="0.15">
      <c r="A883" s="1">
        <v>856</v>
      </c>
      <c r="B883" s="1">
        <v>125.02193173828479</v>
      </c>
      <c r="C883" s="1">
        <v>106.7980682617152</v>
      </c>
      <c r="D883" s="1">
        <v>0.77746334747655366</v>
      </c>
    </row>
    <row r="884" spans="1:4" x14ac:dyDescent="0.15">
      <c r="A884" s="1">
        <v>857</v>
      </c>
      <c r="B884" s="1">
        <v>325.95054650827376</v>
      </c>
      <c r="C884" s="1">
        <v>-49.420546508273787</v>
      </c>
      <c r="D884" s="1">
        <v>-0.35976927436820444</v>
      </c>
    </row>
    <row r="885" spans="1:4" x14ac:dyDescent="0.15">
      <c r="A885" s="1">
        <v>858</v>
      </c>
      <c r="B885" s="1">
        <v>125.02193173828479</v>
      </c>
      <c r="C885" s="1">
        <v>95.098068261715213</v>
      </c>
      <c r="D885" s="1">
        <v>0.69229026042047903</v>
      </c>
    </row>
    <row r="886" spans="1:4" x14ac:dyDescent="0.15">
      <c r="A886" s="1">
        <v>859</v>
      </c>
      <c r="B886" s="1">
        <v>125.02193173828479</v>
      </c>
      <c r="C886" s="1">
        <v>-90.761931738284801</v>
      </c>
      <c r="D886" s="1">
        <v>-0.66072426609593515</v>
      </c>
    </row>
    <row r="887" spans="1:4" x14ac:dyDescent="0.15">
      <c r="A887" s="1">
        <v>860</v>
      </c>
      <c r="B887" s="1">
        <v>125.02193173828479</v>
      </c>
      <c r="C887" s="1">
        <v>-68.871931738284786</v>
      </c>
      <c r="D887" s="1">
        <v>-0.50137051603974059</v>
      </c>
    </row>
    <row r="888" spans="1:4" x14ac:dyDescent="0.15">
      <c r="A888" s="1">
        <v>861</v>
      </c>
      <c r="B888" s="1">
        <v>191.99813666161444</v>
      </c>
      <c r="C888" s="1">
        <v>-29.038136661614431</v>
      </c>
      <c r="D888" s="1">
        <v>-0.21139040528426328</v>
      </c>
    </row>
    <row r="889" spans="1:4" x14ac:dyDescent="0.15">
      <c r="A889" s="1">
        <v>862</v>
      </c>
      <c r="B889" s="1">
        <v>125.02193173828479</v>
      </c>
      <c r="C889" s="1">
        <v>101.28806826171521</v>
      </c>
      <c r="D889" s="1">
        <v>0.7373519192988639</v>
      </c>
    </row>
    <row r="890" spans="1:4" x14ac:dyDescent="0.15">
      <c r="A890" s="1">
        <v>863</v>
      </c>
      <c r="B890" s="1">
        <v>125.02193173828479</v>
      </c>
      <c r="C890" s="1">
        <v>136.47806826171521</v>
      </c>
      <c r="D890" s="1">
        <v>0.99352635805982703</v>
      </c>
    </row>
    <row r="891" spans="1:4" x14ac:dyDescent="0.15">
      <c r="A891" s="1">
        <v>864</v>
      </c>
      <c r="B891" s="1">
        <v>125.02193173828479</v>
      </c>
      <c r="C891" s="1">
        <v>-17.831931738284794</v>
      </c>
      <c r="D891" s="1">
        <v>-0.12981202344640277</v>
      </c>
    </row>
    <row r="892" spans="1:4" x14ac:dyDescent="0.15">
      <c r="A892" s="1">
        <v>865</v>
      </c>
      <c r="B892" s="1">
        <v>191.99813666161444</v>
      </c>
      <c r="C892" s="1">
        <v>9.4018633383855672</v>
      </c>
      <c r="D892" s="1">
        <v>6.8443224325609495E-2</v>
      </c>
    </row>
    <row r="893" spans="1:4" x14ac:dyDescent="0.15">
      <c r="A893" s="1">
        <v>866</v>
      </c>
      <c r="B893" s="1">
        <v>191.99813666161444</v>
      </c>
      <c r="C893" s="1">
        <v>-36.908136661614435</v>
      </c>
      <c r="D893" s="1">
        <v>-0.26868204589377681</v>
      </c>
    </row>
    <row r="894" spans="1:4" x14ac:dyDescent="0.15">
      <c r="A894" s="1">
        <v>867</v>
      </c>
      <c r="B894" s="1">
        <v>125.02193173828479</v>
      </c>
      <c r="C894" s="1">
        <v>0.71806826171520299</v>
      </c>
      <c r="D894" s="1">
        <v>5.2273581681430105E-3</v>
      </c>
    </row>
    <row r="895" spans="1:4" x14ac:dyDescent="0.15">
      <c r="A895" s="1">
        <v>868</v>
      </c>
      <c r="B895" s="1">
        <v>191.99813666161444</v>
      </c>
      <c r="C895" s="1">
        <v>-88.308136661614441</v>
      </c>
      <c r="D895" s="1">
        <v>-0.64286124885807083</v>
      </c>
    </row>
    <row r="896" spans="1:4" x14ac:dyDescent="0.15">
      <c r="A896" s="1">
        <v>869</v>
      </c>
      <c r="B896" s="1">
        <v>191.99813666161444</v>
      </c>
      <c r="C896" s="1">
        <v>77.671863338385577</v>
      </c>
      <c r="D896" s="1">
        <v>0.56543182717332074</v>
      </c>
    </row>
    <row r="897" spans="1:4" x14ac:dyDescent="0.15">
      <c r="A897" s="1">
        <v>870</v>
      </c>
      <c r="B897" s="1">
        <v>125.02193173828479</v>
      </c>
      <c r="C897" s="1">
        <v>-82.091931738284785</v>
      </c>
      <c r="D897" s="1">
        <v>-0.59760882466207454</v>
      </c>
    </row>
    <row r="898" spans="1:4" x14ac:dyDescent="0.15">
      <c r="A898" s="1">
        <v>871</v>
      </c>
      <c r="B898" s="1">
        <v>125.02193173828479</v>
      </c>
      <c r="C898" s="1">
        <v>-104.34193173828479</v>
      </c>
      <c r="D898" s="1">
        <v>-0.75958328508922512</v>
      </c>
    </row>
    <row r="899" spans="1:4" x14ac:dyDescent="0.15">
      <c r="A899" s="1">
        <v>872</v>
      </c>
      <c r="B899" s="1">
        <v>125.02193173828479</v>
      </c>
      <c r="C899" s="1">
        <v>-58.881931738284791</v>
      </c>
      <c r="D899" s="1">
        <v>-0.42864580324570761</v>
      </c>
    </row>
    <row r="900" spans="1:4" x14ac:dyDescent="0.15">
      <c r="A900" s="1">
        <v>873</v>
      </c>
      <c r="B900" s="1">
        <v>258.97434158494411</v>
      </c>
      <c r="C900" s="1">
        <v>-44.994341584944124</v>
      </c>
      <c r="D900" s="1">
        <v>-0.32754760451668447</v>
      </c>
    </row>
    <row r="901" spans="1:4" x14ac:dyDescent="0.15">
      <c r="A901" s="1">
        <v>874</v>
      </c>
      <c r="B901" s="1">
        <v>191.99813666161444</v>
      </c>
      <c r="C901" s="1">
        <v>69.551863338385573</v>
      </c>
      <c r="D901" s="1">
        <v>0.50632024880619875</v>
      </c>
    </row>
    <row r="902" spans="1:4" x14ac:dyDescent="0.15">
      <c r="A902" s="1">
        <v>875</v>
      </c>
      <c r="B902" s="1">
        <v>125.02193173828479</v>
      </c>
      <c r="C902" s="1">
        <v>-91.541931738284802</v>
      </c>
      <c r="D902" s="1">
        <v>-0.6664024718996735</v>
      </c>
    </row>
    <row r="903" spans="1:4" x14ac:dyDescent="0.15">
      <c r="A903" s="1">
        <v>876</v>
      </c>
      <c r="B903" s="1">
        <v>125.02193173828479</v>
      </c>
      <c r="C903" s="1">
        <v>27.468068261715217</v>
      </c>
      <c r="D903" s="1">
        <v>0.19996069823224555</v>
      </c>
    </row>
    <row r="904" spans="1:4" x14ac:dyDescent="0.15">
      <c r="A904" s="1">
        <v>877</v>
      </c>
      <c r="B904" s="1">
        <v>191.99813666161444</v>
      </c>
      <c r="C904" s="1">
        <v>-8.2981366616144498</v>
      </c>
      <c r="D904" s="1">
        <v>-6.040836891306775E-2</v>
      </c>
    </row>
    <row r="905" spans="1:4" x14ac:dyDescent="0.15">
      <c r="A905" s="1">
        <v>878</v>
      </c>
      <c r="B905" s="1">
        <v>125.02193173828479</v>
      </c>
      <c r="C905" s="1">
        <v>118.0480682617152</v>
      </c>
      <c r="D905" s="1">
        <v>0.85936054656893324</v>
      </c>
    </row>
    <row r="906" spans="1:4" x14ac:dyDescent="0.15">
      <c r="A906" s="1">
        <v>879</v>
      </c>
      <c r="B906" s="1">
        <v>125.02193173828479</v>
      </c>
      <c r="C906" s="1">
        <v>-61.821931738284789</v>
      </c>
      <c r="D906" s="1">
        <v>-0.45004827127518277</v>
      </c>
    </row>
    <row r="907" spans="1:4" x14ac:dyDescent="0.15">
      <c r="A907" s="1">
        <v>880</v>
      </c>
      <c r="B907" s="1">
        <v>125.02193173828479</v>
      </c>
      <c r="C907" s="1">
        <v>111.74806826171522</v>
      </c>
      <c r="D907" s="1">
        <v>0.81349811507720082</v>
      </c>
    </row>
    <row r="908" spans="1:4" x14ac:dyDescent="0.15">
      <c r="A908" s="1">
        <v>881</v>
      </c>
      <c r="B908" s="1">
        <v>125.02193173828479</v>
      </c>
      <c r="C908" s="1">
        <v>97.588068261715222</v>
      </c>
      <c r="D908" s="1">
        <v>0.71041684048625908</v>
      </c>
    </row>
    <row r="909" spans="1:4" x14ac:dyDescent="0.15">
      <c r="A909" s="1">
        <v>882</v>
      </c>
      <c r="B909" s="1">
        <v>125.02193173828479</v>
      </c>
      <c r="C909" s="1">
        <v>4.5480682617152013</v>
      </c>
      <c r="D909" s="1">
        <v>3.3108804614704203E-2</v>
      </c>
    </row>
    <row r="910" spans="1:4" x14ac:dyDescent="0.15">
      <c r="A910" s="1">
        <v>883</v>
      </c>
      <c r="B910" s="1">
        <v>125.02193173828479</v>
      </c>
      <c r="C910" s="1">
        <v>-5.0619317382847981</v>
      </c>
      <c r="D910" s="1">
        <v>-3.6849602787763988E-2</v>
      </c>
    </row>
    <row r="911" spans="1:4" x14ac:dyDescent="0.15">
      <c r="A911" s="1">
        <v>884</v>
      </c>
      <c r="B911" s="1">
        <v>125.02193173828479</v>
      </c>
      <c r="C911" s="1">
        <v>140.80806826171519</v>
      </c>
      <c r="D911" s="1">
        <v>1.0250476800216048</v>
      </c>
    </row>
    <row r="912" spans="1:4" x14ac:dyDescent="0.15">
      <c r="A912" s="1">
        <v>885</v>
      </c>
      <c r="B912" s="1">
        <v>125.02193173828479</v>
      </c>
      <c r="C912" s="1">
        <v>48.338068261715222</v>
      </c>
      <c r="D912" s="1">
        <v>0.35188910223739761</v>
      </c>
    </row>
    <row r="913" spans="1:4" x14ac:dyDescent="0.15">
      <c r="A913" s="1">
        <v>886</v>
      </c>
      <c r="B913" s="1">
        <v>125.02193173828479</v>
      </c>
      <c r="C913" s="1">
        <v>-55.041931738284788</v>
      </c>
      <c r="D913" s="1">
        <v>-0.40069155928884204</v>
      </c>
    </row>
    <row r="914" spans="1:4" x14ac:dyDescent="0.15">
      <c r="A914" s="1">
        <v>887</v>
      </c>
      <c r="B914" s="1">
        <v>125.02193173828479</v>
      </c>
      <c r="C914" s="1">
        <v>-80.371931738284786</v>
      </c>
      <c r="D914" s="1">
        <v>-0.58508765288972853</v>
      </c>
    </row>
    <row r="915" spans="1:4" x14ac:dyDescent="0.15">
      <c r="A915" s="1">
        <v>888</v>
      </c>
      <c r="B915" s="1">
        <v>125.02193173828479</v>
      </c>
      <c r="C915" s="1">
        <v>12.608068261715204</v>
      </c>
      <c r="D915" s="1">
        <v>9.1783597920000126E-2</v>
      </c>
    </row>
    <row r="916" spans="1:4" x14ac:dyDescent="0.15">
      <c r="A916" s="1">
        <v>889</v>
      </c>
      <c r="B916" s="1">
        <v>125.02193173828479</v>
      </c>
      <c r="C916" s="1">
        <v>-56.551931738284793</v>
      </c>
      <c r="D916" s="1">
        <v>-0.411683983344797</v>
      </c>
    </row>
    <row r="917" spans="1:4" x14ac:dyDescent="0.15">
      <c r="A917" s="1">
        <v>890</v>
      </c>
      <c r="B917" s="1">
        <v>125.02193173828479</v>
      </c>
      <c r="C917" s="1">
        <v>-87.171931738284798</v>
      </c>
      <c r="D917" s="1">
        <v>-0.63458995989667799</v>
      </c>
    </row>
    <row r="918" spans="1:4" x14ac:dyDescent="0.15">
      <c r="A918" s="1">
        <v>891</v>
      </c>
      <c r="B918" s="1">
        <v>191.99813666161444</v>
      </c>
      <c r="C918" s="1">
        <v>37.20186333838555</v>
      </c>
      <c r="D918" s="1">
        <v>0.2708203029716672</v>
      </c>
    </row>
    <row r="919" spans="1:4" x14ac:dyDescent="0.15">
      <c r="A919" s="1">
        <v>892</v>
      </c>
      <c r="B919" s="1">
        <v>125.02193173828479</v>
      </c>
      <c r="C919" s="1">
        <v>-14.911931738284792</v>
      </c>
      <c r="D919" s="1">
        <v>-0.10855515043753625</v>
      </c>
    </row>
    <row r="920" spans="1:4" x14ac:dyDescent="0.15">
      <c r="A920" s="1">
        <v>893</v>
      </c>
      <c r="B920" s="1">
        <v>191.99813666161444</v>
      </c>
      <c r="C920" s="1">
        <v>67.761863338385552</v>
      </c>
      <c r="D920" s="1">
        <v>0.49328949446172221</v>
      </c>
    </row>
    <row r="921" spans="1:4" x14ac:dyDescent="0.15">
      <c r="A921" s="1">
        <v>894</v>
      </c>
      <c r="B921" s="1">
        <v>125.02193173828479</v>
      </c>
      <c r="C921" s="1">
        <v>131.58806826171522</v>
      </c>
      <c r="D921" s="1">
        <v>0.95792837552100607</v>
      </c>
    </row>
    <row r="922" spans="1:4" x14ac:dyDescent="0.15">
      <c r="A922" s="1">
        <v>895</v>
      </c>
      <c r="B922" s="1">
        <v>125.02193173828479</v>
      </c>
      <c r="C922" s="1">
        <v>-30.901931738284787</v>
      </c>
      <c r="D922" s="1">
        <v>-0.22495836941417163</v>
      </c>
    </row>
    <row r="923" spans="1:4" x14ac:dyDescent="0.15">
      <c r="A923" s="1">
        <v>896</v>
      </c>
      <c r="B923" s="1">
        <v>258.97434158494411</v>
      </c>
      <c r="C923" s="1">
        <v>-119.82434158494411</v>
      </c>
      <c r="D923" s="1">
        <v>-0.87229137412404079</v>
      </c>
    </row>
    <row r="924" spans="1:4" x14ac:dyDescent="0.15">
      <c r="A924" s="1">
        <v>897</v>
      </c>
      <c r="B924" s="1">
        <v>258.97434158494411</v>
      </c>
      <c r="C924" s="1">
        <v>-46.194341584944112</v>
      </c>
      <c r="D924" s="1">
        <v>-0.33628330575320486</v>
      </c>
    </row>
    <row r="925" spans="1:4" x14ac:dyDescent="0.15">
      <c r="A925" s="1">
        <v>898</v>
      </c>
      <c r="B925" s="1">
        <v>191.99813666161444</v>
      </c>
      <c r="C925" s="1">
        <v>-7.5581366616144408</v>
      </c>
      <c r="D925" s="1">
        <v>-5.5021353150546716E-2</v>
      </c>
    </row>
    <row r="926" spans="1:4" x14ac:dyDescent="0.15">
      <c r="A926" s="1">
        <v>899</v>
      </c>
      <c r="B926" s="1">
        <v>191.99813666161444</v>
      </c>
      <c r="C926" s="1">
        <v>-25.958136661614446</v>
      </c>
      <c r="D926" s="1">
        <v>-0.18896877211052748</v>
      </c>
    </row>
    <row r="927" spans="1:4" x14ac:dyDescent="0.15">
      <c r="A927" s="1">
        <v>900</v>
      </c>
      <c r="B927" s="1">
        <v>125.02193173828479</v>
      </c>
      <c r="C927" s="1">
        <v>-65.421931738284798</v>
      </c>
      <c r="D927" s="1">
        <v>-0.47625537498474424</v>
      </c>
    </row>
    <row r="928" spans="1:4" x14ac:dyDescent="0.15">
      <c r="A928" s="1">
        <v>901</v>
      </c>
      <c r="B928" s="1">
        <v>125.02193173828479</v>
      </c>
      <c r="C928" s="1">
        <v>89.998068261715218</v>
      </c>
      <c r="D928" s="1">
        <v>0.65516353016526707</v>
      </c>
    </row>
    <row r="929" spans="1:4" x14ac:dyDescent="0.15">
      <c r="A929" s="1">
        <v>902</v>
      </c>
      <c r="B929" s="1">
        <v>125.02193173828479</v>
      </c>
      <c r="C929" s="1">
        <v>-117.32193173828479</v>
      </c>
      <c r="D929" s="1">
        <v>-0.85407445346425503</v>
      </c>
    </row>
    <row r="930" spans="1:4" x14ac:dyDescent="0.15">
      <c r="A930" s="1">
        <v>903</v>
      </c>
      <c r="B930" s="1">
        <v>125.02193173828479</v>
      </c>
      <c r="C930" s="1">
        <v>12.598068261715213</v>
      </c>
      <c r="D930" s="1">
        <v>9.1710800409695856E-2</v>
      </c>
    </row>
    <row r="931" spans="1:4" x14ac:dyDescent="0.15">
      <c r="A931" s="1">
        <v>904</v>
      </c>
      <c r="B931" s="1">
        <v>125.02193173828479</v>
      </c>
      <c r="C931" s="1">
        <v>-93.021931738284792</v>
      </c>
      <c r="D931" s="1">
        <v>-0.67717650342471536</v>
      </c>
    </row>
    <row r="932" spans="1:4" x14ac:dyDescent="0.15">
      <c r="A932" s="1">
        <v>905</v>
      </c>
      <c r="B932" s="1">
        <v>125.02193173828479</v>
      </c>
      <c r="C932" s="1">
        <v>-73.141931738284796</v>
      </c>
      <c r="D932" s="1">
        <v>-0.53245505293969264</v>
      </c>
    </row>
    <row r="933" spans="1:4" x14ac:dyDescent="0.15">
      <c r="A933" s="1">
        <v>906</v>
      </c>
      <c r="B933" s="1">
        <v>125.02193173828479</v>
      </c>
      <c r="C933" s="1">
        <v>28.938068261715216</v>
      </c>
      <c r="D933" s="1">
        <v>0.21066193224698312</v>
      </c>
    </row>
    <row r="934" spans="1:4" x14ac:dyDescent="0.15">
      <c r="A934" s="1">
        <v>907</v>
      </c>
      <c r="B934" s="1">
        <v>258.97434158494411</v>
      </c>
      <c r="C934" s="1">
        <v>-48.534341584944116</v>
      </c>
      <c r="D934" s="1">
        <v>-0.35331792316441984</v>
      </c>
    </row>
    <row r="935" spans="1:4" x14ac:dyDescent="0.15">
      <c r="A935" s="1">
        <v>908</v>
      </c>
      <c r="B935" s="1">
        <v>125.02193173828479</v>
      </c>
      <c r="C935" s="1">
        <v>77.468068261715217</v>
      </c>
      <c r="D935" s="1">
        <v>0.56394824975393232</v>
      </c>
    </row>
    <row r="936" spans="1:4" x14ac:dyDescent="0.15">
      <c r="A936" s="1">
        <v>909</v>
      </c>
      <c r="B936" s="1">
        <v>125.02193173828479</v>
      </c>
      <c r="C936" s="1">
        <v>19.088068261715222</v>
      </c>
      <c r="D936" s="1">
        <v>0.13895638459721088</v>
      </c>
    </row>
    <row r="937" spans="1:4" x14ac:dyDescent="0.15">
      <c r="A937" s="1">
        <v>910</v>
      </c>
      <c r="B937" s="1">
        <v>125.02193173828479</v>
      </c>
      <c r="C937" s="1">
        <v>60.378068261715214</v>
      </c>
      <c r="D937" s="1">
        <v>0.43953730464381974</v>
      </c>
    </row>
    <row r="938" spans="1:4" x14ac:dyDescent="0.15">
      <c r="A938" s="1">
        <v>911</v>
      </c>
      <c r="B938" s="1">
        <v>125.02193173828479</v>
      </c>
      <c r="C938" s="1">
        <v>125.28806826171521</v>
      </c>
      <c r="D938" s="1">
        <v>0.91206594402927355</v>
      </c>
    </row>
    <row r="939" spans="1:4" x14ac:dyDescent="0.15">
      <c r="A939" s="1">
        <v>912</v>
      </c>
      <c r="B939" s="1">
        <v>125.02193173828479</v>
      </c>
      <c r="C939" s="1">
        <v>-101.04193173828479</v>
      </c>
      <c r="D939" s="1">
        <v>-0.7355601066887939</v>
      </c>
    </row>
    <row r="940" spans="1:4" x14ac:dyDescent="0.15">
      <c r="A940" s="1">
        <v>913</v>
      </c>
      <c r="B940" s="1">
        <v>125.02193173828479</v>
      </c>
      <c r="C940" s="1">
        <v>1.1880682617152019</v>
      </c>
      <c r="D940" s="1">
        <v>8.6488411524468581E-3</v>
      </c>
    </row>
    <row r="941" spans="1:4" x14ac:dyDescent="0.15">
      <c r="A941" s="1">
        <v>914</v>
      </c>
      <c r="B941" s="1">
        <v>125.02193173828479</v>
      </c>
      <c r="C941" s="1">
        <v>84.058068261715221</v>
      </c>
      <c r="D941" s="1">
        <v>0.61192180904449067</v>
      </c>
    </row>
    <row r="942" spans="1:4" x14ac:dyDescent="0.15">
      <c r="A942" s="1">
        <v>915</v>
      </c>
      <c r="B942" s="1">
        <v>125.02193173828479</v>
      </c>
      <c r="C942" s="1">
        <v>47.678068261715197</v>
      </c>
      <c r="D942" s="1">
        <v>0.34708446655731118</v>
      </c>
    </row>
    <row r="943" spans="1:4" x14ac:dyDescent="0.15">
      <c r="A943" s="1">
        <v>916</v>
      </c>
      <c r="B943" s="1">
        <v>258.97434158494411</v>
      </c>
      <c r="C943" s="1">
        <v>-39.234341584944104</v>
      </c>
      <c r="D943" s="1">
        <v>-0.28561623858138602</v>
      </c>
    </row>
    <row r="944" spans="1:4" x14ac:dyDescent="0.15">
      <c r="A944" s="1">
        <v>917</v>
      </c>
      <c r="B944" s="1">
        <v>125.02193173828479</v>
      </c>
      <c r="C944" s="1">
        <v>70.588068261715222</v>
      </c>
      <c r="D944" s="1">
        <v>0.51386356266454825</v>
      </c>
    </row>
    <row r="945" spans="1:4" x14ac:dyDescent="0.15">
      <c r="A945" s="1">
        <v>918</v>
      </c>
      <c r="B945" s="1">
        <v>125.02193173828479</v>
      </c>
      <c r="C945" s="1">
        <v>61.398068261715196</v>
      </c>
      <c r="D945" s="1">
        <v>0.44696265069486202</v>
      </c>
    </row>
    <row r="946" spans="1:4" x14ac:dyDescent="0.15">
      <c r="A946" s="1">
        <v>919</v>
      </c>
      <c r="B946" s="1">
        <v>258.97434158494411</v>
      </c>
      <c r="C946" s="1">
        <v>17.655658415055882</v>
      </c>
      <c r="D946" s="1">
        <v>0.12852879753998911</v>
      </c>
    </row>
    <row r="947" spans="1:4" x14ac:dyDescent="0.15">
      <c r="A947" s="1">
        <v>920</v>
      </c>
      <c r="B947" s="1">
        <v>125.02193173828479</v>
      </c>
      <c r="C947" s="1">
        <v>-91.781931738284783</v>
      </c>
      <c r="D947" s="1">
        <v>-0.66814961214697743</v>
      </c>
    </row>
    <row r="948" spans="1:4" x14ac:dyDescent="0.15">
      <c r="A948" s="1">
        <v>921</v>
      </c>
      <c r="B948" s="1">
        <v>125.02193173828479</v>
      </c>
      <c r="C948" s="1">
        <v>0.40806826171521493</v>
      </c>
      <c r="D948" s="1">
        <v>2.9706353487086393E-3</v>
      </c>
    </row>
    <row r="949" spans="1:4" x14ac:dyDescent="0.15">
      <c r="A949" s="1">
        <v>922</v>
      </c>
      <c r="B949" s="1">
        <v>125.02193173828479</v>
      </c>
      <c r="C949" s="1">
        <v>124.41806826171521</v>
      </c>
      <c r="D949" s="1">
        <v>0.90573256063279617</v>
      </c>
    </row>
    <row r="950" spans="1:4" x14ac:dyDescent="0.15">
      <c r="A950" s="1">
        <v>923</v>
      </c>
      <c r="B950" s="1">
        <v>125.02193173828479</v>
      </c>
      <c r="C950" s="1">
        <v>68.148068261715196</v>
      </c>
      <c r="D950" s="1">
        <v>0.49610097015028976</v>
      </c>
    </row>
    <row r="951" spans="1:4" x14ac:dyDescent="0.15">
      <c r="A951" s="1">
        <v>924</v>
      </c>
      <c r="B951" s="1">
        <v>125.02193173828479</v>
      </c>
      <c r="C951" s="1">
        <v>-11.901931738284787</v>
      </c>
      <c r="D951" s="1">
        <v>-8.6643099835930659E-2</v>
      </c>
    </row>
    <row r="952" spans="1:4" x14ac:dyDescent="0.15">
      <c r="A952" s="1">
        <v>925</v>
      </c>
      <c r="B952" s="1">
        <v>125.02193173828479</v>
      </c>
      <c r="C952" s="1">
        <v>-105.81193173828478</v>
      </c>
      <c r="D952" s="1">
        <v>-0.77028451910396278</v>
      </c>
    </row>
    <row r="953" spans="1:4" x14ac:dyDescent="0.15">
      <c r="A953" s="1">
        <v>926</v>
      </c>
      <c r="B953" s="1">
        <v>125.02193173828479</v>
      </c>
      <c r="C953" s="1">
        <v>-102.33193173828479</v>
      </c>
      <c r="D953" s="1">
        <v>-0.74495098551805339</v>
      </c>
    </row>
    <row r="954" spans="1:4" x14ac:dyDescent="0.15">
      <c r="A954" s="1">
        <v>927</v>
      </c>
      <c r="B954" s="1">
        <v>191.99813666161444</v>
      </c>
      <c r="C954" s="1">
        <v>-6.0081366616144294</v>
      </c>
      <c r="D954" s="1">
        <v>-4.3737739053374344E-2</v>
      </c>
    </row>
    <row r="955" spans="1:4" x14ac:dyDescent="0.15">
      <c r="A955" s="1">
        <v>928</v>
      </c>
      <c r="B955" s="1">
        <v>191.99813666161444</v>
      </c>
      <c r="C955" s="1">
        <v>35.161863338385558</v>
      </c>
      <c r="D955" s="1">
        <v>0.25596961086958248</v>
      </c>
    </row>
    <row r="956" spans="1:4" x14ac:dyDescent="0.15">
      <c r="A956" s="1">
        <v>929</v>
      </c>
      <c r="B956" s="1">
        <v>191.99813666161444</v>
      </c>
      <c r="C956" s="1">
        <v>-46.848136661614433</v>
      </c>
      <c r="D956" s="1">
        <v>-0.34104277113628811</v>
      </c>
    </row>
    <row r="957" spans="1:4" x14ac:dyDescent="0.15">
      <c r="A957" s="1">
        <v>930</v>
      </c>
      <c r="B957" s="1">
        <v>258.97434158494411</v>
      </c>
      <c r="C957" s="1">
        <v>-60.584341584944127</v>
      </c>
      <c r="D957" s="1">
        <v>-0.44103892308114645</v>
      </c>
    </row>
    <row r="958" spans="1:4" x14ac:dyDescent="0.15">
      <c r="A958" s="1">
        <v>931</v>
      </c>
      <c r="B958" s="1">
        <v>125.02193173828479</v>
      </c>
      <c r="C958" s="1">
        <v>-35.841931738284785</v>
      </c>
      <c r="D958" s="1">
        <v>-0.26092033950451426</v>
      </c>
    </row>
    <row r="959" spans="1:4" x14ac:dyDescent="0.15">
      <c r="A959" s="1">
        <v>932</v>
      </c>
      <c r="B959" s="1">
        <v>125.02193173828479</v>
      </c>
      <c r="C959" s="1">
        <v>-41.201931738284799</v>
      </c>
      <c r="D959" s="1">
        <v>-0.29993980502763917</v>
      </c>
    </row>
    <row r="960" spans="1:4" x14ac:dyDescent="0.15">
      <c r="A960" s="1">
        <v>933</v>
      </c>
      <c r="B960" s="1">
        <v>125.02193173828479</v>
      </c>
      <c r="C960" s="1">
        <v>-52.271931738284792</v>
      </c>
      <c r="D960" s="1">
        <v>-0.38052664893454058</v>
      </c>
    </row>
    <row r="961" spans="1:4" x14ac:dyDescent="0.15">
      <c r="A961" s="1">
        <v>934</v>
      </c>
      <c r="B961" s="1">
        <v>125.02193173828479</v>
      </c>
      <c r="C961" s="1">
        <v>-25.521931738284792</v>
      </c>
      <c r="D961" s="1">
        <v>-0.18579330887043818</v>
      </c>
    </row>
    <row r="962" spans="1:4" x14ac:dyDescent="0.15">
      <c r="A962" s="1">
        <v>935</v>
      </c>
      <c r="B962" s="1">
        <v>125.02193173828479</v>
      </c>
      <c r="C962" s="1">
        <v>109.15806826171521</v>
      </c>
      <c r="D962" s="1">
        <v>0.79464355990837743</v>
      </c>
    </row>
    <row r="963" spans="1:4" x14ac:dyDescent="0.15">
      <c r="A963" s="1">
        <v>936</v>
      </c>
      <c r="B963" s="1">
        <v>125.02193173828479</v>
      </c>
      <c r="C963" s="1">
        <v>67.168068261715206</v>
      </c>
      <c r="D963" s="1">
        <v>0.48896681414046478</v>
      </c>
    </row>
    <row r="964" spans="1:4" x14ac:dyDescent="0.15">
      <c r="A964" s="1">
        <v>937</v>
      </c>
      <c r="B964" s="1">
        <v>125.02193173828479</v>
      </c>
      <c r="C964" s="1">
        <v>91.0180682617152</v>
      </c>
      <c r="D964" s="1">
        <v>0.66258887621630935</v>
      </c>
    </row>
    <row r="965" spans="1:4" x14ac:dyDescent="0.15">
      <c r="A965" s="1">
        <v>938</v>
      </c>
      <c r="B965" s="1">
        <v>125.02193173828479</v>
      </c>
      <c r="C965" s="1">
        <v>-43.451931738284799</v>
      </c>
      <c r="D965" s="1">
        <v>-0.31631924484611512</v>
      </c>
    </row>
    <row r="966" spans="1:4" x14ac:dyDescent="0.15">
      <c r="A966" s="1">
        <v>939</v>
      </c>
      <c r="B966" s="1">
        <v>125.02193173828479</v>
      </c>
      <c r="C966" s="1">
        <v>70.548068261715201</v>
      </c>
      <c r="D966" s="1">
        <v>0.51357237262333078</v>
      </c>
    </row>
    <row r="967" spans="1:4" x14ac:dyDescent="0.15">
      <c r="A967" s="1">
        <v>940</v>
      </c>
      <c r="B967" s="1">
        <v>125.02193173828479</v>
      </c>
      <c r="C967" s="1">
        <v>129.7380682617152</v>
      </c>
      <c r="D967" s="1">
        <v>0.94446083611470355</v>
      </c>
    </row>
    <row r="968" spans="1:4" x14ac:dyDescent="0.15">
      <c r="A968" s="1">
        <v>941</v>
      </c>
      <c r="B968" s="1">
        <v>191.99813666161444</v>
      </c>
      <c r="C968" s="1">
        <v>79.711863338385541</v>
      </c>
      <c r="D968" s="1">
        <v>0.5802825192754052</v>
      </c>
    </row>
    <row r="969" spans="1:4" x14ac:dyDescent="0.15">
      <c r="A969" s="1">
        <v>942</v>
      </c>
      <c r="B969" s="1">
        <v>325.95054650827376</v>
      </c>
      <c r="C969" s="1">
        <v>-53.690546508273769</v>
      </c>
      <c r="D969" s="1">
        <v>-0.39085381126815638</v>
      </c>
    </row>
    <row r="970" spans="1:4" x14ac:dyDescent="0.15">
      <c r="A970" s="1">
        <v>943</v>
      </c>
      <c r="B970" s="1">
        <v>125.02193173828479</v>
      </c>
      <c r="C970" s="1">
        <v>-47.701931738284799</v>
      </c>
      <c r="D970" s="1">
        <v>-0.3472581867254585</v>
      </c>
    </row>
    <row r="971" spans="1:4" x14ac:dyDescent="0.15">
      <c r="A971" s="1">
        <v>944</v>
      </c>
      <c r="B971" s="1">
        <v>125.02193173828479</v>
      </c>
      <c r="C971" s="1">
        <v>-8.551931738284793</v>
      </c>
      <c r="D971" s="1">
        <v>-6.2255933883977689E-2</v>
      </c>
    </row>
    <row r="972" spans="1:4" x14ac:dyDescent="0.15">
      <c r="A972" s="1">
        <v>945</v>
      </c>
      <c r="B972" s="1">
        <v>125.02193173828479</v>
      </c>
      <c r="C972" s="1">
        <v>-118.52193173828479</v>
      </c>
      <c r="D972" s="1">
        <v>-0.8628101547007756</v>
      </c>
    </row>
    <row r="973" spans="1:4" x14ac:dyDescent="0.15">
      <c r="A973" s="1">
        <v>946</v>
      </c>
      <c r="B973" s="1">
        <v>125.02193173828479</v>
      </c>
      <c r="C973" s="1">
        <v>102.4880682617152</v>
      </c>
      <c r="D973" s="1">
        <v>0.74608762053538424</v>
      </c>
    </row>
    <row r="974" spans="1:4" x14ac:dyDescent="0.15">
      <c r="A974" s="1">
        <v>947</v>
      </c>
      <c r="B974" s="1">
        <v>125.02193173828479</v>
      </c>
      <c r="C974" s="1">
        <v>87.678068261715197</v>
      </c>
      <c r="D974" s="1">
        <v>0.63827450777466066</v>
      </c>
    </row>
    <row r="975" spans="1:4" x14ac:dyDescent="0.15">
      <c r="A975" s="1">
        <v>948</v>
      </c>
      <c r="B975" s="1">
        <v>125.02193173828479</v>
      </c>
      <c r="C975" s="1">
        <v>-63.111931738284795</v>
      </c>
      <c r="D975" s="1">
        <v>-0.45943915010444231</v>
      </c>
    </row>
    <row r="976" spans="1:4" x14ac:dyDescent="0.15">
      <c r="A976" s="1">
        <v>949</v>
      </c>
      <c r="B976" s="1">
        <v>125.02193173828479</v>
      </c>
      <c r="C976" s="1">
        <v>-33.581931738284794</v>
      </c>
      <c r="D976" s="1">
        <v>-0.24446810217573409</v>
      </c>
    </row>
    <row r="977" spans="1:4" x14ac:dyDescent="0.15">
      <c r="A977" s="1">
        <v>950</v>
      </c>
      <c r="B977" s="1">
        <v>191.99813666161444</v>
      </c>
      <c r="C977" s="1">
        <v>41.021863338385572</v>
      </c>
      <c r="D977" s="1">
        <v>0.29862895190792427</v>
      </c>
    </row>
    <row r="978" spans="1:4" x14ac:dyDescent="0.15">
      <c r="A978" s="1">
        <v>951</v>
      </c>
      <c r="B978" s="1">
        <v>258.97434158494411</v>
      </c>
      <c r="C978" s="1">
        <v>-2.2843415849441158</v>
      </c>
      <c r="D978" s="1">
        <v>-1.6629438006859558E-2</v>
      </c>
    </row>
    <row r="979" spans="1:4" x14ac:dyDescent="0.15">
      <c r="A979" s="1">
        <v>952</v>
      </c>
      <c r="B979" s="1">
        <v>191.99813666161444</v>
      </c>
      <c r="C979" s="1">
        <v>-47.538136661614431</v>
      </c>
      <c r="D979" s="1">
        <v>-0.34606579934728737</v>
      </c>
    </row>
    <row r="980" spans="1:4" x14ac:dyDescent="0.15">
      <c r="A980" s="1">
        <v>953</v>
      </c>
      <c r="B980" s="1">
        <v>125.02193173828479</v>
      </c>
      <c r="C980" s="1">
        <v>-1.7119317382847896</v>
      </c>
      <c r="D980" s="1">
        <v>-1.2462436835810914E-2</v>
      </c>
    </row>
    <row r="981" spans="1:4" x14ac:dyDescent="0.15">
      <c r="A981" s="1">
        <v>954</v>
      </c>
      <c r="B981" s="1">
        <v>191.99813666161444</v>
      </c>
      <c r="C981" s="1">
        <v>-17.638136661614425</v>
      </c>
      <c r="D981" s="1">
        <v>-0.12840124353731866</v>
      </c>
    </row>
    <row r="982" spans="1:4" x14ac:dyDescent="0.15">
      <c r="A982" s="1">
        <v>955</v>
      </c>
      <c r="B982" s="1">
        <v>125.02193173828479</v>
      </c>
      <c r="C982" s="1">
        <v>57.728068261715208</v>
      </c>
      <c r="D982" s="1">
        <v>0.4202459644131703</v>
      </c>
    </row>
    <row r="983" spans="1:4" x14ac:dyDescent="0.15">
      <c r="A983" s="1">
        <v>956</v>
      </c>
      <c r="B983" s="1">
        <v>191.99813666161444</v>
      </c>
      <c r="C983" s="1">
        <v>-11.578136661614451</v>
      </c>
      <c r="D983" s="1">
        <v>-8.4285952292890404E-2</v>
      </c>
    </row>
    <row r="984" spans="1:4" x14ac:dyDescent="0.15">
      <c r="A984" s="1">
        <v>957</v>
      </c>
      <c r="B984" s="1">
        <v>258.97434158494411</v>
      </c>
      <c r="C984" s="1">
        <v>-54.034341584944116</v>
      </c>
      <c r="D984" s="1">
        <v>-0.3933565538318054</v>
      </c>
    </row>
    <row r="985" spans="1:4" x14ac:dyDescent="0.15">
      <c r="A985" s="1">
        <v>958</v>
      </c>
      <c r="B985" s="1">
        <v>125.02193173828479</v>
      </c>
      <c r="C985" s="1">
        <v>-65.621931738284786</v>
      </c>
      <c r="D985" s="1">
        <v>-0.47771132519083093</v>
      </c>
    </row>
    <row r="986" spans="1:4" x14ac:dyDescent="0.15">
      <c r="A986" s="1">
        <v>959</v>
      </c>
      <c r="B986" s="1">
        <v>258.97434158494411</v>
      </c>
      <c r="C986" s="1">
        <v>-67.854341584944109</v>
      </c>
      <c r="D986" s="1">
        <v>-0.49396271307239953</v>
      </c>
    </row>
    <row r="987" spans="1:4" x14ac:dyDescent="0.15">
      <c r="A987" s="1">
        <v>960</v>
      </c>
      <c r="B987" s="1">
        <v>191.99813666161444</v>
      </c>
      <c r="C987" s="1">
        <v>-0.85813666161445212</v>
      </c>
      <c r="D987" s="1">
        <v>-6.2470212466407739E-3</v>
      </c>
    </row>
    <row r="988" spans="1:4" x14ac:dyDescent="0.15">
      <c r="A988" s="1">
        <v>961</v>
      </c>
      <c r="B988" s="1">
        <v>125.02193173828479</v>
      </c>
      <c r="C988" s="1">
        <v>-28.271931738284792</v>
      </c>
      <c r="D988" s="1">
        <v>-0.20581262420413093</v>
      </c>
    </row>
    <row r="989" spans="1:4" x14ac:dyDescent="0.15">
      <c r="A989" s="1">
        <v>962</v>
      </c>
      <c r="B989" s="1">
        <v>191.99813666161444</v>
      </c>
      <c r="C989" s="1">
        <v>85.131863338385557</v>
      </c>
      <c r="D989" s="1">
        <v>0.61973876986035625</v>
      </c>
    </row>
    <row r="990" spans="1:4" x14ac:dyDescent="0.15">
      <c r="A990" s="1">
        <v>963</v>
      </c>
      <c r="B990" s="1">
        <v>191.99813666161444</v>
      </c>
      <c r="C990" s="1">
        <v>-103.56813666161443</v>
      </c>
      <c r="D990" s="1">
        <v>-0.75395024958248957</v>
      </c>
    </row>
    <row r="991" spans="1:4" x14ac:dyDescent="0.15">
      <c r="A991" s="1">
        <v>964</v>
      </c>
      <c r="B991" s="1">
        <v>125.02193173828479</v>
      </c>
      <c r="C991" s="1">
        <v>52.918068261715206</v>
      </c>
      <c r="D991" s="1">
        <v>0.38523036195678401</v>
      </c>
    </row>
    <row r="992" spans="1:4" x14ac:dyDescent="0.15">
      <c r="A992" s="1">
        <v>965</v>
      </c>
      <c r="B992" s="1">
        <v>125.02193173828479</v>
      </c>
      <c r="C992" s="1">
        <v>99.138068261715205</v>
      </c>
      <c r="D992" s="1">
        <v>0.72170045458343124</v>
      </c>
    </row>
    <row r="993" spans="1:4" x14ac:dyDescent="0.15">
      <c r="A993" s="1">
        <v>966</v>
      </c>
      <c r="B993" s="1">
        <v>125.02193173828479</v>
      </c>
      <c r="C993" s="1">
        <v>79.088068261715222</v>
      </c>
      <c r="D993" s="1">
        <v>0.57574144642323499</v>
      </c>
    </row>
    <row r="994" spans="1:4" x14ac:dyDescent="0.15">
      <c r="A994" s="1">
        <v>967</v>
      </c>
      <c r="B994" s="1">
        <v>125.02193173828479</v>
      </c>
      <c r="C994" s="1">
        <v>-14.321931738284789</v>
      </c>
      <c r="D994" s="1">
        <v>-0.10426009732958032</v>
      </c>
    </row>
    <row r="995" spans="1:4" x14ac:dyDescent="0.15">
      <c r="A995" s="1">
        <v>968</v>
      </c>
      <c r="B995" s="1">
        <v>325.95054650827376</v>
      </c>
      <c r="C995" s="1">
        <v>-78.880546508273767</v>
      </c>
      <c r="D995" s="1">
        <v>-0.57423073972478211</v>
      </c>
    </row>
    <row r="996" spans="1:4" x14ac:dyDescent="0.15">
      <c r="A996" s="1">
        <v>969</v>
      </c>
      <c r="B996" s="1">
        <v>125.02193173828479</v>
      </c>
      <c r="C996" s="1">
        <v>-110.27193173828479</v>
      </c>
      <c r="D996" s="1">
        <v>-0.80275220869969721</v>
      </c>
    </row>
    <row r="997" spans="1:4" x14ac:dyDescent="0.15">
      <c r="A997" s="1">
        <v>970</v>
      </c>
      <c r="B997" s="1">
        <v>258.97434158494411</v>
      </c>
      <c r="C997" s="1">
        <v>-16.934341584944121</v>
      </c>
      <c r="D997" s="1">
        <v>-0.12327779060271382</v>
      </c>
    </row>
    <row r="998" spans="1:4" x14ac:dyDescent="0.15">
      <c r="A998" s="1">
        <v>971</v>
      </c>
      <c r="B998" s="1">
        <v>258.97434158494411</v>
      </c>
      <c r="C998" s="1">
        <v>-34.204341584944103</v>
      </c>
      <c r="D998" s="1">
        <v>-0.2489990908983043</v>
      </c>
    </row>
    <row r="999" spans="1:4" x14ac:dyDescent="0.15">
      <c r="A999" s="1">
        <v>972</v>
      </c>
      <c r="B999" s="1">
        <v>125.02193173828479</v>
      </c>
      <c r="C999" s="1">
        <v>28.2680682617152</v>
      </c>
      <c r="D999" s="1">
        <v>0.20578449905659241</v>
      </c>
    </row>
    <row r="1000" spans="1:4" x14ac:dyDescent="0.15">
      <c r="A1000" s="1">
        <v>973</v>
      </c>
      <c r="B1000" s="1">
        <v>125.02193173828479</v>
      </c>
      <c r="C1000" s="1">
        <v>102.03806826171521</v>
      </c>
      <c r="D1000" s="1">
        <v>0.7428117325716892</v>
      </c>
    </row>
    <row r="1001" spans="1:4" x14ac:dyDescent="0.15">
      <c r="A1001" s="1">
        <v>974</v>
      </c>
      <c r="B1001" s="1">
        <v>125.02193173828479</v>
      </c>
      <c r="C1001" s="1">
        <v>0.8080682617152064</v>
      </c>
      <c r="D1001" s="1">
        <v>5.8825357608820713E-3</v>
      </c>
    </row>
    <row r="1002" spans="1:4" x14ac:dyDescent="0.15">
      <c r="A1002" s="1">
        <v>975</v>
      </c>
      <c r="B1002" s="1">
        <v>191.99813666161444</v>
      </c>
      <c r="C1002" s="1">
        <v>-62.808136661614441</v>
      </c>
      <c r="D1002" s="1">
        <v>-0.45722759758201059</v>
      </c>
    </row>
    <row r="1003" spans="1:4" x14ac:dyDescent="0.15">
      <c r="A1003" s="1">
        <v>976</v>
      </c>
      <c r="B1003" s="1">
        <v>191.99813666161444</v>
      </c>
      <c r="C1003" s="1">
        <v>-23.838136661614442</v>
      </c>
      <c r="D1003" s="1">
        <v>-0.17353569992600795</v>
      </c>
    </row>
    <row r="1004" spans="1:4" x14ac:dyDescent="0.15">
      <c r="A1004" s="1">
        <v>977</v>
      </c>
      <c r="B1004" s="1">
        <v>191.99813666161444</v>
      </c>
      <c r="C1004" s="1">
        <v>41.911863338385558</v>
      </c>
      <c r="D1004" s="1">
        <v>0.30510793032501016</v>
      </c>
    </row>
    <row r="1005" spans="1:4" x14ac:dyDescent="0.15">
      <c r="A1005" s="1">
        <v>978</v>
      </c>
      <c r="B1005" s="1">
        <v>125.02193173828479</v>
      </c>
      <c r="C1005" s="1">
        <v>107.1480682617152</v>
      </c>
      <c r="D1005" s="1">
        <v>0.78001126033720547</v>
      </c>
    </row>
    <row r="1006" spans="1:4" x14ac:dyDescent="0.15">
      <c r="A1006" s="1">
        <v>979</v>
      </c>
      <c r="B1006" s="1">
        <v>191.99813666161444</v>
      </c>
      <c r="C1006" s="1">
        <v>-39.708136661614446</v>
      </c>
      <c r="D1006" s="1">
        <v>-0.28906534877899137</v>
      </c>
    </row>
    <row r="1007" spans="1:4" x14ac:dyDescent="0.15">
      <c r="A1007" s="1">
        <v>980</v>
      </c>
      <c r="B1007" s="1">
        <v>258.97434158494411</v>
      </c>
      <c r="C1007" s="1">
        <v>16.715658415055884</v>
      </c>
      <c r="D1007" s="1">
        <v>0.12168583157138142</v>
      </c>
    </row>
    <row r="1008" spans="1:4" x14ac:dyDescent="0.15">
      <c r="A1008" s="1">
        <v>981</v>
      </c>
      <c r="B1008" s="1">
        <v>125.02193173828479</v>
      </c>
      <c r="C1008" s="1">
        <v>-106.4819317382848</v>
      </c>
      <c r="D1008" s="1">
        <v>-0.77516195229435347</v>
      </c>
    </row>
    <row r="1009" spans="1:4" x14ac:dyDescent="0.15">
      <c r="A1009" s="1">
        <v>982</v>
      </c>
      <c r="B1009" s="1">
        <v>125.02193173828479</v>
      </c>
      <c r="C1009" s="1">
        <v>112.84806826171521</v>
      </c>
      <c r="D1009" s="1">
        <v>0.82150584121067782</v>
      </c>
    </row>
    <row r="1010" spans="1:4" x14ac:dyDescent="0.15">
      <c r="A1010" s="1">
        <v>983</v>
      </c>
      <c r="B1010" s="1">
        <v>125.02193173828479</v>
      </c>
      <c r="C1010" s="1">
        <v>4.198068261715207</v>
      </c>
      <c r="D1010" s="1">
        <v>3.0560891754052438E-2</v>
      </c>
    </row>
    <row r="1011" spans="1:4" x14ac:dyDescent="0.15">
      <c r="A1011" s="1">
        <v>984</v>
      </c>
      <c r="B1011" s="1">
        <v>125.02193173828479</v>
      </c>
      <c r="C1011" s="1">
        <v>-10.71193173828479</v>
      </c>
      <c r="D1011" s="1">
        <v>-7.7980196109714531E-2</v>
      </c>
    </row>
    <row r="1012" spans="1:4" x14ac:dyDescent="0.15">
      <c r="A1012" s="1">
        <v>985</v>
      </c>
      <c r="B1012" s="1">
        <v>125.02193173828479</v>
      </c>
      <c r="C1012" s="1">
        <v>-22.10193173828479</v>
      </c>
      <c r="D1012" s="1">
        <v>-0.16089656034635477</v>
      </c>
    </row>
    <row r="1013" spans="1:4" x14ac:dyDescent="0.15">
      <c r="A1013" s="1">
        <v>986</v>
      </c>
      <c r="B1013" s="1">
        <v>125.02193173828479</v>
      </c>
      <c r="C1013" s="1">
        <v>-115.96193173828479</v>
      </c>
      <c r="D1013" s="1">
        <v>-0.84417399206286525</v>
      </c>
    </row>
    <row r="1014" spans="1:4" x14ac:dyDescent="0.15">
      <c r="A1014" s="1">
        <v>987</v>
      </c>
      <c r="B1014" s="1">
        <v>125.02193173828479</v>
      </c>
      <c r="C1014" s="1">
        <v>-120.1119317382848</v>
      </c>
      <c r="D1014" s="1">
        <v>-0.87438495883916523</v>
      </c>
    </row>
    <row r="1015" spans="1:4" x14ac:dyDescent="0.15">
      <c r="A1015" s="1">
        <v>988</v>
      </c>
      <c r="B1015" s="1">
        <v>125.02193173828479</v>
      </c>
      <c r="C1015" s="1">
        <v>-38.081931738284794</v>
      </c>
      <c r="D1015" s="1">
        <v>-0.2772269818126859</v>
      </c>
    </row>
    <row r="1016" spans="1:4" x14ac:dyDescent="0.15">
      <c r="A1016" s="1">
        <v>989</v>
      </c>
      <c r="B1016" s="1">
        <v>125.02193173828479</v>
      </c>
      <c r="C1016" s="1">
        <v>27.318068261715212</v>
      </c>
      <c r="D1016" s="1">
        <v>0.19886873557768045</v>
      </c>
    </row>
    <row r="1017" spans="1:4" x14ac:dyDescent="0.15">
      <c r="A1017" s="1">
        <v>990</v>
      </c>
      <c r="B1017" s="1">
        <v>125.02193173828479</v>
      </c>
      <c r="C1017" s="1">
        <v>-72.331931738284794</v>
      </c>
      <c r="D1017" s="1">
        <v>-0.52655845460504136</v>
      </c>
    </row>
    <row r="1018" spans="1:4" x14ac:dyDescent="0.15">
      <c r="A1018" s="1">
        <v>991</v>
      </c>
      <c r="B1018" s="1">
        <v>125.02193173828479</v>
      </c>
      <c r="C1018" s="1">
        <v>124.2980682617152</v>
      </c>
      <c r="D1018" s="1">
        <v>0.90485899050914409</v>
      </c>
    </row>
    <row r="1019" spans="1:4" x14ac:dyDescent="0.15">
      <c r="A1019" s="1">
        <v>992</v>
      </c>
      <c r="B1019" s="1">
        <v>125.02193173828479</v>
      </c>
      <c r="C1019" s="1">
        <v>-78.831931738284794</v>
      </c>
      <c r="D1019" s="1">
        <v>-0.57387683630286068</v>
      </c>
    </row>
    <row r="1020" spans="1:4" x14ac:dyDescent="0.15">
      <c r="A1020" s="1">
        <v>993</v>
      </c>
      <c r="B1020" s="1">
        <v>125.02193173828479</v>
      </c>
      <c r="C1020" s="1">
        <v>56.918068261715206</v>
      </c>
      <c r="D1020" s="1">
        <v>0.41434936607851897</v>
      </c>
    </row>
    <row r="1021" spans="1:4" x14ac:dyDescent="0.15">
      <c r="A1021" s="1">
        <v>994</v>
      </c>
      <c r="B1021" s="1">
        <v>325.95054650827376</v>
      </c>
      <c r="C1021" s="1">
        <v>-112.68054650827375</v>
      </c>
      <c r="D1021" s="1">
        <v>-0.8202863245534423</v>
      </c>
    </row>
    <row r="1022" spans="1:4" x14ac:dyDescent="0.15">
      <c r="A1022" s="1">
        <v>995</v>
      </c>
      <c r="B1022" s="1">
        <v>258.97434158494411</v>
      </c>
      <c r="C1022" s="1">
        <v>-10.38434158494411</v>
      </c>
      <c r="D1022" s="1">
        <v>-7.5595421353372771E-2</v>
      </c>
    </row>
    <row r="1023" spans="1:4" x14ac:dyDescent="0.15">
      <c r="A1023" s="1">
        <v>996</v>
      </c>
      <c r="B1023" s="1">
        <v>258.97434158494411</v>
      </c>
      <c r="C1023" s="1">
        <v>-36.3643415849441</v>
      </c>
      <c r="D1023" s="1">
        <v>-0.26472335312404116</v>
      </c>
    </row>
    <row r="1024" spans="1:4" x14ac:dyDescent="0.15">
      <c r="A1024" s="1">
        <v>997</v>
      </c>
      <c r="B1024" s="1">
        <v>258.97434158494411</v>
      </c>
      <c r="C1024" s="1">
        <v>-61.424341584944102</v>
      </c>
      <c r="D1024" s="1">
        <v>-0.44715391394671056</v>
      </c>
    </row>
    <row r="1025" spans="1:4" x14ac:dyDescent="0.15">
      <c r="A1025" s="1">
        <v>998</v>
      </c>
      <c r="B1025" s="1">
        <v>191.99813666161444</v>
      </c>
      <c r="C1025" s="1">
        <v>62.521863338385572</v>
      </c>
      <c r="D1025" s="1">
        <v>0.45514359906224955</v>
      </c>
    </row>
    <row r="1026" spans="1:4" x14ac:dyDescent="0.15">
      <c r="A1026" s="1">
        <v>999</v>
      </c>
      <c r="B1026" s="1">
        <v>191.99813666161444</v>
      </c>
      <c r="C1026" s="1">
        <v>-100.16813666161444</v>
      </c>
      <c r="D1026" s="1">
        <v>-0.72919909607901501</v>
      </c>
    </row>
    <row r="1027" spans="1:4" x14ac:dyDescent="0.15">
      <c r="A1027" s="1">
        <v>1000</v>
      </c>
      <c r="B1027" s="1">
        <v>125.02193173828479</v>
      </c>
      <c r="C1027" s="1">
        <v>117.7980682617152</v>
      </c>
      <c r="D1027" s="1">
        <v>0.85754060881132477</v>
      </c>
    </row>
    <row r="1028" spans="1:4" x14ac:dyDescent="0.15">
      <c r="A1028" s="1">
        <v>1001</v>
      </c>
      <c r="B1028" s="1">
        <v>258.97434158494411</v>
      </c>
      <c r="C1028" s="1">
        <v>-50.694341584944112</v>
      </c>
      <c r="D1028" s="1">
        <v>-0.36904218539015665</v>
      </c>
    </row>
    <row r="1029" spans="1:4" x14ac:dyDescent="0.15">
      <c r="A1029" s="1">
        <v>1002</v>
      </c>
      <c r="B1029" s="1">
        <v>125.02193173828479</v>
      </c>
      <c r="C1029" s="1">
        <v>113.74806826171522</v>
      </c>
      <c r="D1029" s="1">
        <v>0.82805761713806825</v>
      </c>
    </row>
    <row r="1030" spans="1:4" x14ac:dyDescent="0.15">
      <c r="A1030" s="1">
        <v>1003</v>
      </c>
      <c r="B1030" s="1">
        <v>125.02193173828479</v>
      </c>
      <c r="C1030" s="1">
        <v>143.37806826171519</v>
      </c>
      <c r="D1030" s="1">
        <v>1.0437566401698195</v>
      </c>
    </row>
    <row r="1031" spans="1:4" x14ac:dyDescent="0.15">
      <c r="A1031" s="1">
        <v>1004</v>
      </c>
      <c r="B1031" s="1">
        <v>125.02193173828479</v>
      </c>
      <c r="C1031" s="1">
        <v>135.28806826171521</v>
      </c>
      <c r="D1031" s="1">
        <v>0.98486345433361089</v>
      </c>
    </row>
    <row r="1032" spans="1:4" x14ac:dyDescent="0.15">
      <c r="A1032" s="1">
        <v>1005</v>
      </c>
      <c r="B1032" s="1">
        <v>191.99813666161444</v>
      </c>
      <c r="C1032" s="1">
        <v>60.691863338385559</v>
      </c>
      <c r="D1032" s="1">
        <v>0.44182165467655571</v>
      </c>
    </row>
    <row r="1033" spans="1:4" x14ac:dyDescent="0.15">
      <c r="A1033" s="1">
        <v>1006</v>
      </c>
      <c r="B1033" s="1">
        <v>125.02193173828479</v>
      </c>
      <c r="C1033" s="1">
        <v>16.528068261715219</v>
      </c>
      <c r="D1033" s="1">
        <v>0.12032022195930049</v>
      </c>
    </row>
    <row r="1034" spans="1:4" x14ac:dyDescent="0.15">
      <c r="A1034" s="1">
        <v>1007</v>
      </c>
      <c r="B1034" s="1">
        <v>258.97434158494411</v>
      </c>
      <c r="C1034" s="1">
        <v>-78.484341584944104</v>
      </c>
      <c r="D1034" s="1">
        <v>-0.57134646652591015</v>
      </c>
    </row>
    <row r="1035" spans="1:4" x14ac:dyDescent="0.15">
      <c r="A1035" s="1">
        <v>1008</v>
      </c>
      <c r="B1035" s="1">
        <v>258.97434158494411</v>
      </c>
      <c r="C1035" s="1">
        <v>-71.204341584944103</v>
      </c>
      <c r="D1035" s="1">
        <v>-0.51834987902435248</v>
      </c>
    </row>
    <row r="1036" spans="1:4" x14ac:dyDescent="0.15">
      <c r="A1036" s="1">
        <v>1009</v>
      </c>
      <c r="B1036" s="1">
        <v>191.99813666161444</v>
      </c>
      <c r="C1036" s="1">
        <v>41.391863338385548</v>
      </c>
      <c r="D1036" s="1">
        <v>0.30132245978918454</v>
      </c>
    </row>
    <row r="1037" spans="1:4" x14ac:dyDescent="0.15">
      <c r="A1037" s="1">
        <v>1010</v>
      </c>
      <c r="B1037" s="1">
        <v>125.02193173828479</v>
      </c>
      <c r="C1037" s="1">
        <v>86.968068261715217</v>
      </c>
      <c r="D1037" s="1">
        <v>0.63310588454305283</v>
      </c>
    </row>
    <row r="1038" spans="1:4" x14ac:dyDescent="0.15">
      <c r="A1038" s="1">
        <v>1011</v>
      </c>
      <c r="B1038" s="1">
        <v>125.02193173828479</v>
      </c>
      <c r="C1038" s="1">
        <v>-49.781931738284797</v>
      </c>
      <c r="D1038" s="1">
        <v>-0.36240006886876064</v>
      </c>
    </row>
    <row r="1039" spans="1:4" x14ac:dyDescent="0.15">
      <c r="A1039" s="1">
        <v>1012</v>
      </c>
      <c r="B1039" s="1">
        <v>125.02193173828479</v>
      </c>
      <c r="C1039" s="1">
        <v>-59.341931738284785</v>
      </c>
      <c r="D1039" s="1">
        <v>-0.43199448871970708</v>
      </c>
    </row>
    <row r="1040" spans="1:4" x14ac:dyDescent="0.15">
      <c r="A1040" s="1">
        <v>1013</v>
      </c>
      <c r="B1040" s="1">
        <v>125.02193173828479</v>
      </c>
      <c r="C1040" s="1">
        <v>-34.221931738284795</v>
      </c>
      <c r="D1040" s="1">
        <v>-0.2491271428352117</v>
      </c>
    </row>
    <row r="1041" spans="1:4" x14ac:dyDescent="0.15">
      <c r="A1041" s="1">
        <v>1014</v>
      </c>
      <c r="B1041" s="1">
        <v>191.99813666161444</v>
      </c>
      <c r="C1041" s="1">
        <v>-36.268136661614449</v>
      </c>
      <c r="D1041" s="1">
        <v>-0.26402300523429933</v>
      </c>
    </row>
    <row r="1042" spans="1:4" x14ac:dyDescent="0.15">
      <c r="A1042" s="1">
        <v>1015</v>
      </c>
      <c r="B1042" s="1">
        <v>125.02193173828479</v>
      </c>
      <c r="C1042" s="1">
        <v>68.118068261715194</v>
      </c>
      <c r="D1042" s="1">
        <v>0.49588257761937671</v>
      </c>
    </row>
    <row r="1043" spans="1:4" x14ac:dyDescent="0.15">
      <c r="A1043" s="1">
        <v>1016</v>
      </c>
      <c r="B1043" s="1">
        <v>258.97434158494411</v>
      </c>
      <c r="C1043" s="1">
        <v>12.175658415055864</v>
      </c>
      <c r="D1043" s="1">
        <v>8.8635761893212109E-2</v>
      </c>
    </row>
    <row r="1044" spans="1:4" x14ac:dyDescent="0.15">
      <c r="A1044" s="1">
        <v>1017</v>
      </c>
      <c r="B1044" s="1">
        <v>191.99813666161444</v>
      </c>
      <c r="C1044" s="1">
        <v>80.861863338385575</v>
      </c>
      <c r="D1044" s="1">
        <v>0.58865423296040431</v>
      </c>
    </row>
    <row r="1045" spans="1:4" x14ac:dyDescent="0.15">
      <c r="A1045" s="1">
        <v>1018</v>
      </c>
      <c r="B1045" s="1">
        <v>125.02193173828479</v>
      </c>
      <c r="C1045" s="1">
        <v>-68.131931738284791</v>
      </c>
      <c r="D1045" s="1">
        <v>-0.49598350027721966</v>
      </c>
    </row>
    <row r="1046" spans="1:4" x14ac:dyDescent="0.15">
      <c r="A1046" s="1">
        <v>1019</v>
      </c>
      <c r="B1046" s="1">
        <v>125.02193173828479</v>
      </c>
      <c r="C1046" s="1">
        <v>-25.681931738284788</v>
      </c>
      <c r="D1046" s="1">
        <v>-0.18695806903530754</v>
      </c>
    </row>
    <row r="1047" spans="1:4" x14ac:dyDescent="0.15">
      <c r="A1047" s="1">
        <v>1020</v>
      </c>
      <c r="B1047" s="1">
        <v>125.02193173828479</v>
      </c>
      <c r="C1047" s="1">
        <v>102.93806826171522</v>
      </c>
      <c r="D1047" s="1">
        <v>0.74936350849907951</v>
      </c>
    </row>
    <row r="1048" spans="1:4" x14ac:dyDescent="0.15">
      <c r="A1048" s="1">
        <v>1021</v>
      </c>
      <c r="B1048" s="1">
        <v>125.02193173828479</v>
      </c>
      <c r="C1048" s="1">
        <v>-112.4219317382848</v>
      </c>
      <c r="D1048" s="1">
        <v>-0.81840367341512987</v>
      </c>
    </row>
    <row r="1049" spans="1:4" x14ac:dyDescent="0.15">
      <c r="A1049" s="1">
        <v>1022</v>
      </c>
      <c r="B1049" s="1">
        <v>125.02193173828479</v>
      </c>
      <c r="C1049" s="1">
        <v>27.878068261715214</v>
      </c>
      <c r="D1049" s="1">
        <v>0.20294539615472335</v>
      </c>
    </row>
    <row r="1050" spans="1:4" x14ac:dyDescent="0.15">
      <c r="A1050" s="1">
        <v>1023</v>
      </c>
      <c r="B1050" s="1">
        <v>125.02193173828479</v>
      </c>
      <c r="C1050" s="1">
        <v>44.488068261715199</v>
      </c>
      <c r="D1050" s="1">
        <v>0.32386206077022761</v>
      </c>
    </row>
    <row r="1051" spans="1:4" x14ac:dyDescent="0.15">
      <c r="A1051" s="1">
        <v>1024</v>
      </c>
      <c r="B1051" s="1">
        <v>191.99813666161444</v>
      </c>
      <c r="C1051" s="1">
        <v>-122.88813666161444</v>
      </c>
      <c r="D1051" s="1">
        <v>-0.89459503949046948</v>
      </c>
    </row>
    <row r="1052" spans="1:4" x14ac:dyDescent="0.15">
      <c r="A1052" s="1">
        <v>1025</v>
      </c>
      <c r="B1052" s="1">
        <v>125.02193173828479</v>
      </c>
      <c r="C1052" s="1">
        <v>-74.301931738284793</v>
      </c>
      <c r="D1052" s="1">
        <v>-0.54089956413499585</v>
      </c>
    </row>
    <row r="1053" spans="1:4" x14ac:dyDescent="0.15">
      <c r="A1053" s="1">
        <v>1026</v>
      </c>
      <c r="B1053" s="1">
        <v>258.97434158494411</v>
      </c>
      <c r="C1053" s="1">
        <v>-50.874341584944119</v>
      </c>
      <c r="D1053" s="1">
        <v>-0.37035254057563477</v>
      </c>
    </row>
    <row r="1054" spans="1:4" x14ac:dyDescent="0.15">
      <c r="A1054" s="1">
        <v>1027</v>
      </c>
      <c r="B1054" s="1">
        <v>191.99813666161444</v>
      </c>
      <c r="C1054" s="1">
        <v>30.091863338385565</v>
      </c>
      <c r="D1054" s="1">
        <v>0.21906127314528345</v>
      </c>
    </row>
    <row r="1055" spans="1:4" x14ac:dyDescent="0.15">
      <c r="A1055" s="1">
        <v>1028</v>
      </c>
      <c r="B1055" s="1">
        <v>125.02193173828479</v>
      </c>
      <c r="C1055" s="1">
        <v>116.2380682617152</v>
      </c>
      <c r="D1055" s="1">
        <v>0.84618419720384808</v>
      </c>
    </row>
    <row r="1056" spans="1:4" x14ac:dyDescent="0.15">
      <c r="A1056" s="1">
        <v>1029</v>
      </c>
      <c r="B1056" s="1">
        <v>191.99813666161444</v>
      </c>
      <c r="C1056" s="1">
        <v>-60.218136661614437</v>
      </c>
      <c r="D1056" s="1">
        <v>-0.4383730424131872</v>
      </c>
    </row>
    <row r="1057" spans="1:4" x14ac:dyDescent="0.15">
      <c r="A1057" s="1">
        <v>1030</v>
      </c>
      <c r="B1057" s="1">
        <v>258.97434158494411</v>
      </c>
      <c r="C1057" s="1">
        <v>-87.584341584944127</v>
      </c>
      <c r="D1057" s="1">
        <v>-0.63759220090285729</v>
      </c>
    </row>
    <row r="1058" spans="1:4" x14ac:dyDescent="0.15">
      <c r="A1058" s="1">
        <v>1031</v>
      </c>
      <c r="B1058" s="1">
        <v>125.02193173828479</v>
      </c>
      <c r="C1058" s="1">
        <v>52.218068261715217</v>
      </c>
      <c r="D1058" s="1">
        <v>0.38013453623548049</v>
      </c>
    </row>
    <row r="1059" spans="1:4" x14ac:dyDescent="0.15">
      <c r="A1059" s="1">
        <v>1032</v>
      </c>
      <c r="B1059" s="1">
        <v>125.02193173828479</v>
      </c>
      <c r="C1059" s="1">
        <v>113.15806826171521</v>
      </c>
      <c r="D1059" s="1">
        <v>0.82376256403011228</v>
      </c>
    </row>
    <row r="1060" spans="1:4" x14ac:dyDescent="0.15">
      <c r="A1060" s="1">
        <v>1033</v>
      </c>
      <c r="B1060" s="1">
        <v>258.97434158494411</v>
      </c>
      <c r="C1060" s="1">
        <v>-26.994341584944124</v>
      </c>
      <c r="D1060" s="1">
        <v>-0.19651208596887723</v>
      </c>
    </row>
    <row r="1061" spans="1:4" x14ac:dyDescent="0.15">
      <c r="A1061" s="1">
        <v>1034</v>
      </c>
      <c r="B1061" s="1">
        <v>258.97434158494411</v>
      </c>
      <c r="C1061" s="1">
        <v>-63.3643415849441</v>
      </c>
      <c r="D1061" s="1">
        <v>-0.461276630945752</v>
      </c>
    </row>
    <row r="1062" spans="1:4" x14ac:dyDescent="0.15">
      <c r="A1062" s="1">
        <v>1035</v>
      </c>
      <c r="B1062" s="1">
        <v>125.02193173828479</v>
      </c>
      <c r="C1062" s="1">
        <v>63.258068261715209</v>
      </c>
      <c r="D1062" s="1">
        <v>0.46050298761146885</v>
      </c>
    </row>
    <row r="1063" spans="1:4" x14ac:dyDescent="0.15">
      <c r="A1063" s="1">
        <v>1036</v>
      </c>
      <c r="B1063" s="1">
        <v>325.95054650827376</v>
      </c>
      <c r="C1063" s="1">
        <v>-48.520546508273753</v>
      </c>
      <c r="D1063" s="1">
        <v>-0.35321749844081385</v>
      </c>
    </row>
    <row r="1064" spans="1:4" x14ac:dyDescent="0.15">
      <c r="A1064" s="1">
        <v>1037</v>
      </c>
      <c r="B1064" s="1">
        <v>125.02193173828479</v>
      </c>
      <c r="C1064" s="1">
        <v>113.21806826171522</v>
      </c>
      <c r="D1064" s="1">
        <v>0.82419934909193837</v>
      </c>
    </row>
    <row r="1065" spans="1:4" x14ac:dyDescent="0.15">
      <c r="A1065" s="1">
        <v>1038</v>
      </c>
      <c r="B1065" s="1">
        <v>325.95054650827376</v>
      </c>
      <c r="C1065" s="1">
        <v>-68.290546508273735</v>
      </c>
      <c r="D1065" s="1">
        <v>-0.49713817631248869</v>
      </c>
    </row>
    <row r="1066" spans="1:4" x14ac:dyDescent="0.15">
      <c r="A1066" s="1">
        <v>1039</v>
      </c>
      <c r="B1066" s="1">
        <v>325.95054650827376</v>
      </c>
      <c r="C1066" s="1">
        <v>-64.610546508273785</v>
      </c>
      <c r="D1066" s="1">
        <v>-0.47034869252049288</v>
      </c>
    </row>
    <row r="1067" spans="1:4" x14ac:dyDescent="0.15">
      <c r="A1067" s="1">
        <v>1040</v>
      </c>
      <c r="B1067" s="1">
        <v>191.99813666161444</v>
      </c>
      <c r="C1067" s="1">
        <v>1.4118633383855581</v>
      </c>
      <c r="D1067" s="1">
        <v>1.0278013592443881E-2</v>
      </c>
    </row>
    <row r="1068" spans="1:4" x14ac:dyDescent="0.15">
      <c r="A1068" s="1">
        <v>1041</v>
      </c>
      <c r="B1068" s="1">
        <v>191.99813666161444</v>
      </c>
      <c r="C1068" s="1">
        <v>23.411863338385558</v>
      </c>
      <c r="D1068" s="1">
        <v>0.17043253626198607</v>
      </c>
    </row>
    <row r="1069" spans="1:4" x14ac:dyDescent="0.15">
      <c r="A1069" s="1">
        <v>1042</v>
      </c>
      <c r="B1069" s="1">
        <v>125.02193173828479</v>
      </c>
      <c r="C1069" s="1">
        <v>-1.4819317382847856</v>
      </c>
      <c r="D1069" s="1">
        <v>-1.0788094098811126E-2</v>
      </c>
    </row>
    <row r="1070" spans="1:4" x14ac:dyDescent="0.15">
      <c r="A1070" s="1">
        <v>1043</v>
      </c>
      <c r="B1070" s="1">
        <v>125.02193173828479</v>
      </c>
      <c r="C1070" s="1">
        <v>-112.19193173828479</v>
      </c>
      <c r="D1070" s="1">
        <v>-0.81672933067813003</v>
      </c>
    </row>
    <row r="1071" spans="1:4" x14ac:dyDescent="0.15">
      <c r="A1071" s="1">
        <v>1044</v>
      </c>
      <c r="B1071" s="1">
        <v>191.99813666161444</v>
      </c>
      <c r="C1071" s="1">
        <v>-112.13813666161444</v>
      </c>
      <c r="D1071" s="1">
        <v>-0.81633771591330673</v>
      </c>
    </row>
    <row r="1072" spans="1:4" x14ac:dyDescent="0.15">
      <c r="A1072" s="1">
        <v>1045</v>
      </c>
      <c r="B1072" s="1">
        <v>125.02193173828479</v>
      </c>
      <c r="C1072" s="1">
        <v>114.91806826171521</v>
      </c>
      <c r="D1072" s="1">
        <v>0.83657492584367565</v>
      </c>
    </row>
    <row r="1073" spans="1:4" x14ac:dyDescent="0.15">
      <c r="A1073" s="1">
        <v>1046</v>
      </c>
      <c r="B1073" s="1">
        <v>258.97434158494411</v>
      </c>
      <c r="C1073" s="1">
        <v>-135.6743415849441</v>
      </c>
      <c r="D1073" s="1">
        <v>-0.9876754279564155</v>
      </c>
    </row>
    <row r="1074" spans="1:4" x14ac:dyDescent="0.15">
      <c r="A1074" s="1">
        <v>1047</v>
      </c>
      <c r="B1074" s="1">
        <v>191.99813666161444</v>
      </c>
      <c r="C1074" s="1">
        <v>-18.27813666161444</v>
      </c>
      <c r="D1074" s="1">
        <v>-0.13306028419679636</v>
      </c>
    </row>
    <row r="1075" spans="1:4" x14ac:dyDescent="0.15">
      <c r="A1075" s="1">
        <v>1048</v>
      </c>
      <c r="B1075" s="1">
        <v>125.02193173828479</v>
      </c>
      <c r="C1075" s="1">
        <v>-49.561931738284798</v>
      </c>
      <c r="D1075" s="1">
        <v>-0.36079852364206522</v>
      </c>
    </row>
    <row r="1076" spans="1:4" x14ac:dyDescent="0.15">
      <c r="A1076" s="1">
        <v>1049</v>
      </c>
      <c r="B1076" s="1">
        <v>325.95054650827376</v>
      </c>
      <c r="C1076" s="1">
        <v>-69.91054650827374</v>
      </c>
      <c r="D1076" s="1">
        <v>-0.50893137298179136</v>
      </c>
    </row>
    <row r="1077" spans="1:4" x14ac:dyDescent="0.15">
      <c r="A1077" s="1">
        <v>1050</v>
      </c>
      <c r="B1077" s="1">
        <v>258.97434158494411</v>
      </c>
      <c r="C1077" s="1">
        <v>-24.1143415849441</v>
      </c>
      <c r="D1077" s="1">
        <v>-0.1755464030012279</v>
      </c>
    </row>
    <row r="1078" spans="1:4" x14ac:dyDescent="0.15">
      <c r="A1078" s="1">
        <v>1051</v>
      </c>
      <c r="B1078" s="1">
        <v>125.02193173828479</v>
      </c>
      <c r="C1078" s="1">
        <v>-28.71193173828479</v>
      </c>
      <c r="D1078" s="1">
        <v>-0.20901571465752178</v>
      </c>
    </row>
    <row r="1079" spans="1:4" x14ac:dyDescent="0.15">
      <c r="A1079" s="1">
        <v>1052</v>
      </c>
      <c r="B1079" s="1">
        <v>125.02193173828479</v>
      </c>
      <c r="C1079" s="1">
        <v>86.258068261715209</v>
      </c>
      <c r="D1079" s="1">
        <v>0.62793726131144478</v>
      </c>
    </row>
    <row r="1080" spans="1:4" x14ac:dyDescent="0.15">
      <c r="A1080" s="1">
        <v>1053</v>
      </c>
      <c r="B1080" s="1">
        <v>125.02193173828479</v>
      </c>
      <c r="C1080" s="1">
        <v>-91.371931738284786</v>
      </c>
      <c r="D1080" s="1">
        <v>-0.66516491422449964</v>
      </c>
    </row>
    <row r="1081" spans="1:4" x14ac:dyDescent="0.15">
      <c r="A1081" s="1">
        <v>1054</v>
      </c>
      <c r="B1081" s="1">
        <v>191.99813666161444</v>
      </c>
      <c r="C1081" s="1">
        <v>51.251863338385562</v>
      </c>
      <c r="D1081" s="1">
        <v>0.37310080494926129</v>
      </c>
    </row>
    <row r="1082" spans="1:4" x14ac:dyDescent="0.15">
      <c r="A1082" s="1">
        <v>1055</v>
      </c>
      <c r="B1082" s="1">
        <v>258.97434158494411</v>
      </c>
      <c r="C1082" s="1">
        <v>-127.77434158494412</v>
      </c>
      <c r="D1082" s="1">
        <v>-0.93016539481598914</v>
      </c>
    </row>
    <row r="1083" spans="1:4" x14ac:dyDescent="0.15">
      <c r="A1083" s="1">
        <v>1056</v>
      </c>
      <c r="B1083" s="1">
        <v>191.99813666161444</v>
      </c>
      <c r="C1083" s="1">
        <v>44.841863338385565</v>
      </c>
      <c r="D1083" s="1">
        <v>0.32643760084418105</v>
      </c>
    </row>
    <row r="1084" spans="1:4" x14ac:dyDescent="0.15">
      <c r="A1084" s="1">
        <v>1057</v>
      </c>
      <c r="B1084" s="1">
        <v>125.02193173828479</v>
      </c>
      <c r="C1084" s="1">
        <v>-51.251931738284796</v>
      </c>
      <c r="D1084" s="1">
        <v>-0.37310130288349824</v>
      </c>
    </row>
    <row r="1085" spans="1:4" x14ac:dyDescent="0.15">
      <c r="A1085" s="1">
        <v>1058</v>
      </c>
      <c r="B1085" s="1">
        <v>125.02193173828479</v>
      </c>
      <c r="C1085" s="1">
        <v>15.648068261715196</v>
      </c>
      <c r="D1085" s="1">
        <v>0.11391404105251862</v>
      </c>
    </row>
    <row r="1086" spans="1:4" x14ac:dyDescent="0.15">
      <c r="A1086" s="1">
        <v>1059</v>
      </c>
      <c r="B1086" s="1">
        <v>125.02193173828479</v>
      </c>
      <c r="C1086" s="1">
        <v>55.598068261715213</v>
      </c>
      <c r="D1086" s="1">
        <v>0.40474009471834649</v>
      </c>
    </row>
    <row r="1087" spans="1:4" x14ac:dyDescent="0.15">
      <c r="A1087" s="1">
        <v>1060</v>
      </c>
      <c r="B1087" s="1">
        <v>258.97434158494411</v>
      </c>
      <c r="C1087" s="1">
        <v>-92.984341584944104</v>
      </c>
      <c r="D1087" s="1">
        <v>-0.67690285646719928</v>
      </c>
    </row>
    <row r="1088" spans="1:4" x14ac:dyDescent="0.15">
      <c r="A1088" s="1">
        <v>1061</v>
      </c>
      <c r="B1088" s="1">
        <v>191.99813666161444</v>
      </c>
      <c r="C1088" s="1">
        <v>-21.738136661614448</v>
      </c>
      <c r="D1088" s="1">
        <v>-0.15824822276209713</v>
      </c>
    </row>
    <row r="1089" spans="1:4" x14ac:dyDescent="0.15">
      <c r="A1089" s="1">
        <v>1062</v>
      </c>
      <c r="B1089" s="1">
        <v>125.02193173828479</v>
      </c>
      <c r="C1089" s="1">
        <v>123.74806826171522</v>
      </c>
      <c r="D1089" s="1">
        <v>0.90085512744240559</v>
      </c>
    </row>
    <row r="1090" spans="1:4" x14ac:dyDescent="0.15">
      <c r="A1090" s="1">
        <v>1063</v>
      </c>
      <c r="B1090" s="1">
        <v>258.97434158494411</v>
      </c>
      <c r="C1090" s="1">
        <v>-5.5243415849441249</v>
      </c>
      <c r="D1090" s="1">
        <v>-4.0215831345464928E-2</v>
      </c>
    </row>
    <row r="1091" spans="1:4" x14ac:dyDescent="0.15">
      <c r="A1091" s="1">
        <v>1064</v>
      </c>
      <c r="B1091" s="1">
        <v>258.97434158494411</v>
      </c>
      <c r="C1091" s="1">
        <v>-115.49434158494412</v>
      </c>
      <c r="D1091" s="1">
        <v>-0.84077005216226286</v>
      </c>
    </row>
    <row r="1092" spans="1:4" x14ac:dyDescent="0.15">
      <c r="A1092" s="1">
        <v>1065</v>
      </c>
      <c r="B1092" s="1">
        <v>191.99813666161444</v>
      </c>
      <c r="C1092" s="1">
        <v>-14.558136661614441</v>
      </c>
      <c r="D1092" s="1">
        <v>-0.10597961036358287</v>
      </c>
    </row>
    <row r="1093" spans="1:4" x14ac:dyDescent="0.15">
      <c r="A1093" s="1">
        <v>1066</v>
      </c>
      <c r="B1093" s="1">
        <v>191.99813666161444</v>
      </c>
      <c r="C1093" s="1">
        <v>57.70186333838555</v>
      </c>
      <c r="D1093" s="1">
        <v>0.42005519909555877</v>
      </c>
    </row>
    <row r="1094" spans="1:4" x14ac:dyDescent="0.15">
      <c r="A1094" s="1">
        <v>1067</v>
      </c>
      <c r="B1094" s="1">
        <v>125.02193173828479</v>
      </c>
      <c r="C1094" s="1">
        <v>50.748068261715218</v>
      </c>
      <c r="D1094" s="1">
        <v>0.36943330222074289</v>
      </c>
    </row>
    <row r="1095" spans="1:4" x14ac:dyDescent="0.15">
      <c r="A1095" s="1">
        <v>1068</v>
      </c>
      <c r="B1095" s="1">
        <v>125.02193173828479</v>
      </c>
      <c r="C1095" s="1">
        <v>-18.891931738284796</v>
      </c>
      <c r="D1095" s="1">
        <v>-0.13752855953866255</v>
      </c>
    </row>
    <row r="1096" spans="1:4" x14ac:dyDescent="0.15">
      <c r="A1096" s="1">
        <v>1069</v>
      </c>
      <c r="B1096" s="1">
        <v>125.02193173828479</v>
      </c>
      <c r="C1096" s="1">
        <v>106.36806826171519</v>
      </c>
      <c r="D1096" s="1">
        <v>0.77433305453346712</v>
      </c>
    </row>
    <row r="1097" spans="1:4" x14ac:dyDescent="0.15">
      <c r="A1097" s="1">
        <v>1070</v>
      </c>
      <c r="B1097" s="1">
        <v>125.02193173828479</v>
      </c>
      <c r="C1097" s="1">
        <v>-84.241931738284791</v>
      </c>
      <c r="D1097" s="1">
        <v>-0.6132602893775071</v>
      </c>
    </row>
    <row r="1098" spans="1:4" x14ac:dyDescent="0.15">
      <c r="A1098" s="1">
        <v>1071</v>
      </c>
      <c r="B1098" s="1">
        <v>125.02193173828479</v>
      </c>
      <c r="C1098" s="1">
        <v>67.808068261715221</v>
      </c>
      <c r="D1098" s="1">
        <v>0.49362585479994248</v>
      </c>
    </row>
    <row r="1099" spans="1:4" x14ac:dyDescent="0.15">
      <c r="A1099" s="1">
        <v>1072</v>
      </c>
      <c r="B1099" s="1">
        <v>258.97434158494411</v>
      </c>
      <c r="C1099" s="1">
        <v>-31.984341584944104</v>
      </c>
      <c r="D1099" s="1">
        <v>-0.23283804361074142</v>
      </c>
    </row>
    <row r="1100" spans="1:4" x14ac:dyDescent="0.15">
      <c r="A1100" s="1">
        <v>1073</v>
      </c>
      <c r="B1100" s="1">
        <v>191.99813666161444</v>
      </c>
      <c r="C1100" s="1">
        <v>-34.088136661614442</v>
      </c>
      <c r="D1100" s="1">
        <v>-0.24815314798795374</v>
      </c>
    </row>
    <row r="1101" spans="1:4" x14ac:dyDescent="0.15">
      <c r="A1101" s="1">
        <v>1074</v>
      </c>
      <c r="B1101" s="1">
        <v>125.02193173828479</v>
      </c>
      <c r="C1101" s="1">
        <v>43.718068261715217</v>
      </c>
      <c r="D1101" s="1">
        <v>0.31825665247679374</v>
      </c>
    </row>
    <row r="1102" spans="1:4" x14ac:dyDescent="0.15">
      <c r="A1102" s="1">
        <v>1075</v>
      </c>
      <c r="B1102" s="1">
        <v>125.02193173828479</v>
      </c>
      <c r="C1102" s="1">
        <v>-71.021931738284792</v>
      </c>
      <c r="D1102" s="1">
        <v>-0.51702198075517314</v>
      </c>
    </row>
    <row r="1103" spans="1:4" x14ac:dyDescent="0.15">
      <c r="A1103" s="1">
        <v>1076</v>
      </c>
      <c r="B1103" s="1">
        <v>325.95054650827376</v>
      </c>
      <c r="C1103" s="1">
        <v>-71.110546508273757</v>
      </c>
      <c r="D1103" s="1">
        <v>-0.51766707421831193</v>
      </c>
    </row>
    <row r="1104" spans="1:4" x14ac:dyDescent="0.15">
      <c r="A1104" s="1">
        <v>1077</v>
      </c>
      <c r="B1104" s="1">
        <v>125.02193173828479</v>
      </c>
      <c r="C1104" s="1">
        <v>-64.10193173828479</v>
      </c>
      <c r="D1104" s="1">
        <v>-0.46664610362457171</v>
      </c>
    </row>
    <row r="1105" spans="1:4" x14ac:dyDescent="0.15">
      <c r="A1105" s="1">
        <v>1078</v>
      </c>
      <c r="B1105" s="1">
        <v>125.02193173828479</v>
      </c>
      <c r="C1105" s="1">
        <v>86.798068261715201</v>
      </c>
      <c r="D1105" s="1">
        <v>0.63186832686787897</v>
      </c>
    </row>
    <row r="1106" spans="1:4" x14ac:dyDescent="0.15">
      <c r="A1106" s="1">
        <v>1079</v>
      </c>
      <c r="B1106" s="1">
        <v>125.02193173828479</v>
      </c>
      <c r="C1106" s="1">
        <v>23.978068261715208</v>
      </c>
      <c r="D1106" s="1">
        <v>0.17455436713603173</v>
      </c>
    </row>
    <row r="1107" spans="1:4" x14ac:dyDescent="0.15">
      <c r="A1107" s="1">
        <v>1080</v>
      </c>
      <c r="B1107" s="1">
        <v>125.02193173828479</v>
      </c>
      <c r="C1107" s="1">
        <v>-58.951931738284799</v>
      </c>
      <c r="D1107" s="1">
        <v>-0.42915538581783802</v>
      </c>
    </row>
    <row r="1108" spans="1:4" x14ac:dyDescent="0.15">
      <c r="A1108" s="1">
        <v>1081</v>
      </c>
      <c r="B1108" s="1">
        <v>125.02193173828479</v>
      </c>
      <c r="C1108" s="1">
        <v>17.698068261715207</v>
      </c>
      <c r="D1108" s="1">
        <v>0.12883753066490786</v>
      </c>
    </row>
    <row r="1109" spans="1:4" x14ac:dyDescent="0.15">
      <c r="A1109" s="1">
        <v>1082</v>
      </c>
      <c r="B1109" s="1">
        <v>191.99813666161444</v>
      </c>
      <c r="C1109" s="1">
        <v>-25.338136661614442</v>
      </c>
      <c r="D1109" s="1">
        <v>-0.18445532647165855</v>
      </c>
    </row>
    <row r="1110" spans="1:4" x14ac:dyDescent="0.15">
      <c r="A1110" s="1">
        <v>1083</v>
      </c>
      <c r="B1110" s="1">
        <v>125.02193173828479</v>
      </c>
      <c r="C1110" s="1">
        <v>92.998068261715218</v>
      </c>
      <c r="D1110" s="1">
        <v>0.67700278325656826</v>
      </c>
    </row>
    <row r="1111" spans="1:4" x14ac:dyDescent="0.15">
      <c r="A1111" s="1">
        <v>1084</v>
      </c>
      <c r="B1111" s="1">
        <v>125.02193173828479</v>
      </c>
      <c r="C1111" s="1">
        <v>-31.21193173828479</v>
      </c>
      <c r="D1111" s="1">
        <v>-0.22721509223360611</v>
      </c>
    </row>
    <row r="1112" spans="1:4" x14ac:dyDescent="0.15">
      <c r="A1112" s="1">
        <v>1085</v>
      </c>
      <c r="B1112" s="1">
        <v>125.02193173828479</v>
      </c>
      <c r="C1112" s="1">
        <v>-65.661931738284792</v>
      </c>
      <c r="D1112" s="1">
        <v>-0.47800251523204834</v>
      </c>
    </row>
    <row r="1113" spans="1:4" x14ac:dyDescent="0.15">
      <c r="A1113" s="1">
        <v>1086</v>
      </c>
      <c r="B1113" s="1">
        <v>125.02193173828479</v>
      </c>
      <c r="C1113" s="1">
        <v>78.358068261715204</v>
      </c>
      <c r="D1113" s="1">
        <v>0.57042722817101821</v>
      </c>
    </row>
    <row r="1114" spans="1:4" x14ac:dyDescent="0.15">
      <c r="A1114" s="1">
        <v>1087</v>
      </c>
      <c r="B1114" s="1">
        <v>125.02193173828479</v>
      </c>
      <c r="C1114" s="1">
        <v>131.97806826171521</v>
      </c>
      <c r="D1114" s="1">
        <v>0.96076747842287513</v>
      </c>
    </row>
    <row r="1115" spans="1:4" x14ac:dyDescent="0.15">
      <c r="A1115" s="1">
        <v>1088</v>
      </c>
      <c r="B1115" s="1">
        <v>125.02193173828479</v>
      </c>
      <c r="C1115" s="1">
        <v>124.93806826171522</v>
      </c>
      <c r="D1115" s="1">
        <v>0.90951803116862173</v>
      </c>
    </row>
    <row r="1116" spans="1:4" x14ac:dyDescent="0.15">
      <c r="A1116" s="1">
        <v>1089</v>
      </c>
      <c r="B1116" s="1">
        <v>125.02193173828479</v>
      </c>
      <c r="C1116" s="1">
        <v>-13.781931738284797</v>
      </c>
      <c r="D1116" s="1">
        <v>-0.10032903177314616</v>
      </c>
    </row>
    <row r="1117" spans="1:4" x14ac:dyDescent="0.15">
      <c r="A1117" s="1">
        <v>1090</v>
      </c>
      <c r="B1117" s="1">
        <v>125.02193173828479</v>
      </c>
      <c r="C1117" s="1">
        <v>70.048068261715201</v>
      </c>
      <c r="D1117" s="1">
        <v>0.50993249710811384</v>
      </c>
    </row>
    <row r="1118" spans="1:4" x14ac:dyDescent="0.15">
      <c r="A1118" s="1">
        <v>1091</v>
      </c>
      <c r="B1118" s="1">
        <v>191.99813666161444</v>
      </c>
      <c r="C1118" s="1">
        <v>55.481863338385551</v>
      </c>
      <c r="D1118" s="1">
        <v>0.40389415180799593</v>
      </c>
    </row>
    <row r="1119" spans="1:4" x14ac:dyDescent="0.15">
      <c r="A1119" s="1">
        <v>1092</v>
      </c>
      <c r="B1119" s="1">
        <v>125.02193173828479</v>
      </c>
      <c r="C1119" s="1">
        <v>46.158068261715215</v>
      </c>
      <c r="D1119" s="1">
        <v>0.33601924499105207</v>
      </c>
    </row>
    <row r="1120" spans="1:4" x14ac:dyDescent="0.15">
      <c r="A1120" s="1">
        <v>1093</v>
      </c>
      <c r="B1120" s="1">
        <v>125.02193173828479</v>
      </c>
      <c r="C1120" s="1">
        <v>20.468068261715217</v>
      </c>
      <c r="D1120" s="1">
        <v>0.1490024410192094</v>
      </c>
    </row>
    <row r="1121" spans="1:4" x14ac:dyDescent="0.15">
      <c r="A1121" s="1">
        <v>1094</v>
      </c>
      <c r="B1121" s="1">
        <v>125.02193173828479</v>
      </c>
      <c r="C1121" s="1">
        <v>86.348068261715213</v>
      </c>
      <c r="D1121" s="1">
        <v>0.62859243890418381</v>
      </c>
    </row>
    <row r="1122" spans="1:4" x14ac:dyDescent="0.15">
      <c r="A1122" s="1">
        <v>1095</v>
      </c>
      <c r="B1122" s="1">
        <v>125.02193173828479</v>
      </c>
      <c r="C1122" s="1">
        <v>-17.731931738284786</v>
      </c>
      <c r="D1122" s="1">
        <v>-0.12908404834335932</v>
      </c>
    </row>
    <row r="1123" spans="1:4" x14ac:dyDescent="0.15">
      <c r="A1123" s="1">
        <v>1096</v>
      </c>
      <c r="B1123" s="1">
        <v>125.02193173828479</v>
      </c>
      <c r="C1123" s="1">
        <v>-30.761931738284787</v>
      </c>
      <c r="D1123" s="1">
        <v>-0.2239392042699109</v>
      </c>
    </row>
    <row r="1124" spans="1:4" x14ac:dyDescent="0.15">
      <c r="A1124" s="1">
        <v>1097</v>
      </c>
      <c r="B1124" s="1">
        <v>125.02193173828479</v>
      </c>
      <c r="C1124" s="1">
        <v>-50.591931738284785</v>
      </c>
      <c r="D1124" s="1">
        <v>-0.36829666720341186</v>
      </c>
    </row>
    <row r="1125" spans="1:4" x14ac:dyDescent="0.15">
      <c r="A1125" s="1">
        <v>1098</v>
      </c>
      <c r="B1125" s="1">
        <v>125.02193173828479</v>
      </c>
      <c r="C1125" s="1">
        <v>-78.131931738284791</v>
      </c>
      <c r="D1125" s="1">
        <v>-0.56878101058155695</v>
      </c>
    </row>
    <row r="1126" spans="1:4" x14ac:dyDescent="0.15">
      <c r="A1126" s="1">
        <v>1099</v>
      </c>
      <c r="B1126" s="1">
        <v>125.02193173828479</v>
      </c>
      <c r="C1126" s="1">
        <v>27.798068261715201</v>
      </c>
      <c r="D1126" s="1">
        <v>0.20236301607228857</v>
      </c>
    </row>
    <row r="1127" spans="1:4" x14ac:dyDescent="0.15">
      <c r="A1127" s="1">
        <v>1100</v>
      </c>
      <c r="B1127" s="1">
        <v>125.02193173828479</v>
      </c>
      <c r="C1127" s="1">
        <v>61.558068261715221</v>
      </c>
      <c r="D1127" s="1">
        <v>0.44812741085973162</v>
      </c>
    </row>
    <row r="1128" spans="1:4" x14ac:dyDescent="0.15">
      <c r="A1128" s="1">
        <v>1101</v>
      </c>
      <c r="B1128" s="1">
        <v>125.02193173828479</v>
      </c>
      <c r="C1128" s="1">
        <v>44.698068261715207</v>
      </c>
      <c r="D1128" s="1">
        <v>0.32539080848661872</v>
      </c>
    </row>
    <row r="1129" spans="1:4" x14ac:dyDescent="0.15">
      <c r="A1129" s="1">
        <v>1102</v>
      </c>
      <c r="B1129" s="1">
        <v>258.97434158494411</v>
      </c>
      <c r="C1129" s="1">
        <v>-56.204341584944103</v>
      </c>
      <c r="D1129" s="1">
        <v>-0.40915361356784646</v>
      </c>
    </row>
    <row r="1130" spans="1:4" x14ac:dyDescent="0.15">
      <c r="A1130" s="1">
        <v>1103</v>
      </c>
      <c r="B1130" s="1">
        <v>191.99813666161444</v>
      </c>
      <c r="C1130" s="1">
        <v>-18.808136661614441</v>
      </c>
      <c r="D1130" s="1">
        <v>-0.13691855224292623</v>
      </c>
    </row>
    <row r="1131" spans="1:4" x14ac:dyDescent="0.15">
      <c r="A1131" s="1">
        <v>1104</v>
      </c>
      <c r="B1131" s="1">
        <v>258.97434158494411</v>
      </c>
      <c r="C1131" s="1">
        <v>-73.1143415849441</v>
      </c>
      <c r="D1131" s="1">
        <v>-0.53225420349248098</v>
      </c>
    </row>
    <row r="1132" spans="1:4" x14ac:dyDescent="0.15">
      <c r="A1132" s="1">
        <v>1105</v>
      </c>
      <c r="B1132" s="1">
        <v>191.99813666161444</v>
      </c>
      <c r="C1132" s="1">
        <v>-19.688136661614436</v>
      </c>
      <c r="D1132" s="1">
        <v>-0.14332473314970789</v>
      </c>
    </row>
    <row r="1133" spans="1:4" x14ac:dyDescent="0.15">
      <c r="A1133" s="1">
        <v>1106</v>
      </c>
      <c r="B1133" s="1">
        <v>191.99813666161444</v>
      </c>
      <c r="C1133" s="1">
        <v>-61.258136661614429</v>
      </c>
      <c r="D1133" s="1">
        <v>-0.44594398348483821</v>
      </c>
    </row>
    <row r="1134" spans="1:4" x14ac:dyDescent="0.15">
      <c r="A1134" s="1">
        <v>1107</v>
      </c>
      <c r="B1134" s="1">
        <v>125.02193173828479</v>
      </c>
      <c r="C1134" s="1">
        <v>149.27806826171522</v>
      </c>
      <c r="D1134" s="1">
        <v>1.086707171249379</v>
      </c>
    </row>
    <row r="1135" spans="1:4" x14ac:dyDescent="0.15">
      <c r="A1135" s="1">
        <v>1108</v>
      </c>
      <c r="B1135" s="1">
        <v>125.02193173828479</v>
      </c>
      <c r="C1135" s="1">
        <v>25.868068261715194</v>
      </c>
      <c r="D1135" s="1">
        <v>0.18831309658355139</v>
      </c>
    </row>
    <row r="1136" spans="1:4" x14ac:dyDescent="0.15">
      <c r="A1136" s="1">
        <v>1109</v>
      </c>
      <c r="B1136" s="1">
        <v>1389.0166953096723</v>
      </c>
      <c r="C1136" s="1">
        <v>-358.09669530967221</v>
      </c>
      <c r="D1136" s="1">
        <v>-2.6068547866755019</v>
      </c>
    </row>
    <row r="1137" spans="1:4" x14ac:dyDescent="0.15">
      <c r="A1137" s="1">
        <v>1110</v>
      </c>
      <c r="B1137" s="1">
        <v>920.18326084636465</v>
      </c>
      <c r="C1137" s="1">
        <v>-451.54326084636466</v>
      </c>
      <c r="D1137" s="1">
        <v>-3.2871225184317323</v>
      </c>
    </row>
    <row r="1138" spans="1:4" x14ac:dyDescent="0.15">
      <c r="A1138" s="1">
        <v>1111</v>
      </c>
      <c r="B1138" s="1">
        <v>987.15946576969441</v>
      </c>
      <c r="C1138" s="1">
        <v>-21.389465769694425</v>
      </c>
      <c r="D1138" s="1">
        <v>-0.15570998547736012</v>
      </c>
    </row>
    <row r="1139" spans="1:4" x14ac:dyDescent="0.15">
      <c r="A1139" s="1">
        <v>1112</v>
      </c>
      <c r="B1139" s="1">
        <v>853.20705592303511</v>
      </c>
      <c r="C1139" s="1">
        <v>-408.68705592303513</v>
      </c>
      <c r="D1139" s="1">
        <v>-2.9751400164806445</v>
      </c>
    </row>
    <row r="1140" spans="1:4" x14ac:dyDescent="0.15">
      <c r="A1140" s="1">
        <v>1113</v>
      </c>
      <c r="B1140" s="1">
        <v>920.18326084636465</v>
      </c>
      <c r="C1140" s="1">
        <v>86.506739153635408</v>
      </c>
      <c r="D1140" s="1">
        <v>0.62974752349313978</v>
      </c>
    </row>
    <row r="1141" spans="1:4" x14ac:dyDescent="0.15">
      <c r="A1141" s="1">
        <v>1114</v>
      </c>
      <c r="B1141" s="1">
        <v>1255.064285463013</v>
      </c>
      <c r="C1141" s="1">
        <v>508.06571453698712</v>
      </c>
      <c r="D1141" s="1">
        <v>3.6985919089286843</v>
      </c>
    </row>
    <row r="1142" spans="1:4" x14ac:dyDescent="0.15">
      <c r="A1142" s="1">
        <v>1115</v>
      </c>
      <c r="B1142" s="1">
        <v>1054.1356706930239</v>
      </c>
      <c r="C1142" s="1">
        <v>-120.13567069302394</v>
      </c>
      <c r="D1142" s="1">
        <v>-0.87455777251938893</v>
      </c>
    </row>
    <row r="1143" spans="1:4" x14ac:dyDescent="0.15">
      <c r="A1143" s="1">
        <v>1116</v>
      </c>
      <c r="B1143" s="1">
        <v>853.20705592303511</v>
      </c>
      <c r="C1143" s="1">
        <v>-516.15705592303516</v>
      </c>
      <c r="D1143" s="1">
        <v>-3.7574948597213584</v>
      </c>
    </row>
    <row r="1144" spans="1:4" x14ac:dyDescent="0.15">
      <c r="A1144" s="1">
        <v>1117</v>
      </c>
      <c r="B1144" s="1">
        <v>920.18326084636465</v>
      </c>
      <c r="C1144" s="1">
        <v>114.11673915363531</v>
      </c>
      <c r="D1144" s="1">
        <v>0.83074144944341444</v>
      </c>
    </row>
    <row r="1145" spans="1:4" x14ac:dyDescent="0.15">
      <c r="A1145" s="1">
        <v>1118</v>
      </c>
      <c r="B1145" s="1">
        <v>1589.9453100796611</v>
      </c>
      <c r="C1145" s="1">
        <v>-230.33531007966121</v>
      </c>
      <c r="D1145" s="1">
        <v>-1.6767837108976877</v>
      </c>
    </row>
    <row r="1146" spans="1:4" x14ac:dyDescent="0.15">
      <c r="A1146" s="1">
        <v>1119</v>
      </c>
      <c r="B1146" s="1">
        <v>719.25464607637582</v>
      </c>
      <c r="C1146" s="1">
        <v>-572.7746460763758</v>
      </c>
      <c r="D1146" s="1">
        <v>-4.1696568199808146</v>
      </c>
    </row>
    <row r="1147" spans="1:4" x14ac:dyDescent="0.15">
      <c r="A1147" s="1">
        <v>1120</v>
      </c>
      <c r="B1147" s="1">
        <v>987.15946576969441</v>
      </c>
      <c r="C1147" s="1">
        <v>-18.029465769694411</v>
      </c>
      <c r="D1147" s="1">
        <v>-0.13125002201510266</v>
      </c>
    </row>
    <row r="1148" spans="1:4" x14ac:dyDescent="0.15">
      <c r="A1148" s="1">
        <v>1121</v>
      </c>
      <c r="B1148" s="1">
        <v>987.15946576969441</v>
      </c>
      <c r="C1148" s="1">
        <v>-368.31946576969438</v>
      </c>
      <c r="D1148" s="1">
        <v>-2.6812740104657355</v>
      </c>
    </row>
    <row r="1149" spans="1:4" x14ac:dyDescent="0.15">
      <c r="A1149" s="1">
        <v>1122</v>
      </c>
      <c r="B1149" s="1">
        <v>987.15946576969441</v>
      </c>
      <c r="C1149" s="1">
        <v>-167.83946576969436</v>
      </c>
      <c r="D1149" s="1">
        <v>-1.2218295238843802</v>
      </c>
    </row>
    <row r="1150" spans="1:4" x14ac:dyDescent="0.15">
      <c r="A1150" s="1">
        <v>1123</v>
      </c>
      <c r="B1150" s="1">
        <v>920.18326084636465</v>
      </c>
      <c r="C1150" s="1">
        <v>63.946739153635349</v>
      </c>
      <c r="D1150" s="1">
        <v>0.46551634024655425</v>
      </c>
    </row>
    <row r="1151" spans="1:4" x14ac:dyDescent="0.15">
      <c r="A1151" s="1">
        <v>1124</v>
      </c>
      <c r="B1151" s="1">
        <v>1857.8501297729799</v>
      </c>
      <c r="C1151" s="1">
        <v>-133.73012977298004</v>
      </c>
      <c r="D1151" s="1">
        <v>-0.97352205001488856</v>
      </c>
    </row>
    <row r="1152" spans="1:4" x14ac:dyDescent="0.15">
      <c r="A1152" s="1">
        <v>1125</v>
      </c>
      <c r="B1152" s="1">
        <v>920.18326084636465</v>
      </c>
      <c r="C1152" s="1">
        <v>147.28673915363538</v>
      </c>
      <c r="D1152" s="1">
        <v>1.072210791122902</v>
      </c>
    </row>
    <row r="1153" spans="1:4" x14ac:dyDescent="0.15">
      <c r="A1153" s="1">
        <v>1126</v>
      </c>
      <c r="B1153" s="1">
        <v>987.15946576969441</v>
      </c>
      <c r="C1153" s="1">
        <v>-72.879465769694434</v>
      </c>
      <c r="D1153" s="1">
        <v>-0.53054436603439326</v>
      </c>
    </row>
    <row r="1154" spans="1:4" x14ac:dyDescent="0.15">
      <c r="A1154" s="1">
        <v>1127</v>
      </c>
      <c r="B1154" s="1">
        <v>1054.1356706930239</v>
      </c>
      <c r="C1154" s="1">
        <v>-115.9256706930239</v>
      </c>
      <c r="D1154" s="1">
        <v>-0.84391002068126264</v>
      </c>
    </row>
    <row r="1155" spans="1:4" x14ac:dyDescent="0.15">
      <c r="A1155" s="1">
        <v>1128</v>
      </c>
      <c r="B1155" s="1">
        <v>1991.802539619639</v>
      </c>
      <c r="C1155" s="1">
        <v>971.68746038036079</v>
      </c>
      <c r="D1155" s="1">
        <v>7.0736427909634711</v>
      </c>
    </row>
    <row r="1156" spans="1:4" x14ac:dyDescent="0.15">
      <c r="A1156" s="1">
        <v>1129</v>
      </c>
      <c r="B1156" s="1">
        <v>920.18326084636465</v>
      </c>
      <c r="C1156" s="1">
        <v>95.866739153635308</v>
      </c>
      <c r="D1156" s="1">
        <v>0.69788599313799882</v>
      </c>
    </row>
    <row r="1157" spans="1:4" x14ac:dyDescent="0.15">
      <c r="A1157" s="1">
        <v>1130</v>
      </c>
      <c r="B1157" s="1">
        <v>1054.1356706930239</v>
      </c>
      <c r="C1157" s="1">
        <v>438.31432930697611</v>
      </c>
      <c r="D1157" s="1">
        <v>3.190819190426331</v>
      </c>
    </row>
    <row r="1158" spans="1:4" x14ac:dyDescent="0.15">
      <c r="A1158" s="1">
        <v>1131</v>
      </c>
      <c r="B1158" s="1">
        <v>1121.1118756163537</v>
      </c>
      <c r="C1158" s="1">
        <v>250.65812438364628</v>
      </c>
      <c r="D1158" s="1">
        <v>1.8247287392684364</v>
      </c>
    </row>
    <row r="1159" spans="1:4" x14ac:dyDescent="0.15">
      <c r="A1159" s="1">
        <v>1132</v>
      </c>
      <c r="B1159" s="1">
        <v>1054.1356706930239</v>
      </c>
      <c r="C1159" s="1">
        <v>70.814329306976106</v>
      </c>
      <c r="D1159" s="1">
        <v>0.51551068674193323</v>
      </c>
    </row>
    <row r="1160" spans="1:4" x14ac:dyDescent="0.15">
      <c r="A1160" s="1">
        <v>1133</v>
      </c>
      <c r="B1160" s="1">
        <v>1121.1118756163537</v>
      </c>
      <c r="C1160" s="1">
        <v>195.18812438364625</v>
      </c>
      <c r="D1160" s="1">
        <v>1.420920949610277</v>
      </c>
    </row>
    <row r="1161" spans="1:4" x14ac:dyDescent="0.15">
      <c r="A1161" s="1">
        <v>1134</v>
      </c>
      <c r="B1161" s="1">
        <v>987.15946576969441</v>
      </c>
      <c r="C1161" s="1">
        <v>8.8105342303056204</v>
      </c>
      <c r="D1161" s="1">
        <v>6.4138495641739041E-2</v>
      </c>
    </row>
    <row r="1162" spans="1:4" x14ac:dyDescent="0.15">
      <c r="A1162" s="1">
        <v>1135</v>
      </c>
      <c r="B1162" s="1">
        <v>920.18326084636465</v>
      </c>
      <c r="C1162" s="1">
        <v>73.346739153635326</v>
      </c>
      <c r="D1162" s="1">
        <v>0.53394599993263114</v>
      </c>
    </row>
    <row r="1163" spans="1:4" x14ac:dyDescent="0.15">
      <c r="A1163" s="1">
        <v>1136</v>
      </c>
      <c r="B1163" s="1">
        <v>920.18326084636465</v>
      </c>
      <c r="C1163" s="1">
        <v>-126.7532608463647</v>
      </c>
      <c r="D1163" s="1">
        <v>-0.9227321812571595</v>
      </c>
    </row>
    <row r="1164" spans="1:4" x14ac:dyDescent="0.15">
      <c r="A1164" s="1">
        <v>1137</v>
      </c>
      <c r="B1164" s="1">
        <v>652.27844115304617</v>
      </c>
      <c r="C1164" s="1">
        <v>-538.54844115304616</v>
      </c>
      <c r="D1164" s="1">
        <v>-3.92049856942237</v>
      </c>
    </row>
    <row r="1165" spans="1:4" x14ac:dyDescent="0.15">
      <c r="A1165" s="1">
        <v>1138</v>
      </c>
      <c r="B1165" s="1">
        <v>1121.1118756163537</v>
      </c>
      <c r="C1165" s="1">
        <v>-128.37187561635369</v>
      </c>
      <c r="D1165" s="1">
        <v>-0.93451529379686216</v>
      </c>
    </row>
    <row r="1166" spans="1:4" x14ac:dyDescent="0.15">
      <c r="A1166" s="1">
        <v>1139</v>
      </c>
      <c r="B1166" s="1">
        <v>652.27844115304617</v>
      </c>
      <c r="C1166" s="1">
        <v>-527.45844115304612</v>
      </c>
      <c r="D1166" s="1">
        <v>-3.8397661304948594</v>
      </c>
    </row>
    <row r="1167" spans="1:4" x14ac:dyDescent="0.15">
      <c r="A1167" s="1">
        <v>1140</v>
      </c>
      <c r="B1167" s="1">
        <v>1255.064285463013</v>
      </c>
      <c r="C1167" s="1">
        <v>184.39571453698704</v>
      </c>
      <c r="D1167" s="1">
        <v>1.3423548929081963</v>
      </c>
    </row>
    <row r="1168" spans="1:4" x14ac:dyDescent="0.15">
      <c r="A1168" s="1">
        <v>1141</v>
      </c>
      <c r="B1168" s="1">
        <v>1322.0404903863425</v>
      </c>
      <c r="C1168" s="1">
        <v>721.49950961365744</v>
      </c>
      <c r="D1168" s="1">
        <v>5.2523367985674581</v>
      </c>
    </row>
    <row r="1169" spans="1:4" x14ac:dyDescent="0.15">
      <c r="A1169" s="1">
        <v>1142</v>
      </c>
      <c r="B1169" s="1">
        <v>987.15946576969441</v>
      </c>
      <c r="C1169" s="1">
        <v>-28.409465769694407</v>
      </c>
      <c r="D1169" s="1">
        <v>-0.20681383771100478</v>
      </c>
    </row>
    <row r="1170" spans="1:4" x14ac:dyDescent="0.15">
      <c r="A1170" s="1">
        <v>1143</v>
      </c>
      <c r="B1170" s="1">
        <v>853.20705592303511</v>
      </c>
      <c r="C1170" s="1">
        <v>183.44294407696498</v>
      </c>
      <c r="D1170" s="1">
        <v>1.335418961170084</v>
      </c>
    </row>
    <row r="1171" spans="1:4" x14ac:dyDescent="0.15">
      <c r="A1171" s="1">
        <v>1144</v>
      </c>
      <c r="B1171" s="1">
        <v>987.15946576969441</v>
      </c>
      <c r="C1171" s="1">
        <v>43.180534230305511</v>
      </c>
      <c r="D1171" s="1">
        <v>0.31434353855774572</v>
      </c>
    </row>
    <row r="1172" spans="1:4" x14ac:dyDescent="0.15">
      <c r="A1172" s="1">
        <v>1145</v>
      </c>
      <c r="B1172" s="1">
        <v>1656.9215150029909</v>
      </c>
      <c r="C1172" s="1">
        <v>407.89848499700929</v>
      </c>
      <c r="D1172" s="1">
        <v>2.9693994164693378</v>
      </c>
    </row>
    <row r="1173" spans="1:4" x14ac:dyDescent="0.15">
      <c r="A1173" s="1">
        <v>1146</v>
      </c>
      <c r="B1173" s="1">
        <v>1121.1118756163537</v>
      </c>
      <c r="C1173" s="1">
        <v>-135.40187561635366</v>
      </c>
      <c r="D1173" s="1">
        <v>-0.98569194354081102</v>
      </c>
    </row>
    <row r="1174" spans="1:4" x14ac:dyDescent="0.15">
      <c r="A1174" s="1">
        <v>1147</v>
      </c>
      <c r="B1174" s="1">
        <v>987.15946576969441</v>
      </c>
      <c r="C1174" s="1">
        <v>-60.129465769694434</v>
      </c>
      <c r="D1174" s="1">
        <v>-0.43772754039636308</v>
      </c>
    </row>
    <row r="1175" spans="1:4" x14ac:dyDescent="0.15">
      <c r="A1175" s="1">
        <v>1148</v>
      </c>
      <c r="B1175" s="1">
        <v>1054.1356706930239</v>
      </c>
      <c r="C1175" s="1">
        <v>-59.765670693023935</v>
      </c>
      <c r="D1175" s="1">
        <v>-0.43507920281210433</v>
      </c>
    </row>
    <row r="1176" spans="1:4" x14ac:dyDescent="0.15">
      <c r="A1176" s="1">
        <v>1149</v>
      </c>
      <c r="B1176" s="1">
        <v>1054.1356706930239</v>
      </c>
      <c r="C1176" s="1">
        <v>-121.13567069302394</v>
      </c>
      <c r="D1176" s="1">
        <v>-0.8818375235498227</v>
      </c>
    </row>
    <row r="1177" spans="1:4" x14ac:dyDescent="0.15">
      <c r="A1177" s="1">
        <v>1150</v>
      </c>
      <c r="B1177" s="1">
        <v>1389.0166953096723</v>
      </c>
      <c r="C1177" s="1">
        <v>253.41330469032778</v>
      </c>
      <c r="D1177" s="1">
        <v>1.8447857659450317</v>
      </c>
    </row>
    <row r="1178" spans="1:4" x14ac:dyDescent="0.15">
      <c r="A1178" s="1">
        <v>1151</v>
      </c>
      <c r="B1178" s="1">
        <v>987.15946576969441</v>
      </c>
      <c r="C1178" s="1">
        <v>114.64053423030555</v>
      </c>
      <c r="D1178" s="1">
        <v>0.83455454719254074</v>
      </c>
    </row>
    <row r="1179" spans="1:4" x14ac:dyDescent="0.15">
      <c r="A1179" s="1">
        <v>1152</v>
      </c>
      <c r="B1179" s="1">
        <v>1656.9215150029909</v>
      </c>
      <c r="C1179" s="1">
        <v>798.97848499700922</v>
      </c>
      <c r="D1179" s="1">
        <v>5.8163644494513624</v>
      </c>
    </row>
    <row r="1180" spans="1:4" x14ac:dyDescent="0.15">
      <c r="A1180" s="1">
        <v>1153</v>
      </c>
      <c r="B1180" s="1">
        <v>1054.1356706930239</v>
      </c>
      <c r="C1180" s="1">
        <v>735.51432930697615</v>
      </c>
      <c r="D1180" s="1">
        <v>5.3543611966712374</v>
      </c>
    </row>
    <row r="1181" spans="1:4" x14ac:dyDescent="0.15">
      <c r="A1181" s="1">
        <v>1154</v>
      </c>
      <c r="B1181" s="1">
        <v>1054.1356706930239</v>
      </c>
      <c r="C1181" s="1">
        <v>131.34432930697608</v>
      </c>
      <c r="D1181" s="1">
        <v>0.95615401661408705</v>
      </c>
    </row>
    <row r="1182" spans="1:4" x14ac:dyDescent="0.15">
      <c r="A1182" s="1">
        <v>1155</v>
      </c>
      <c r="B1182" s="1">
        <v>1054.1356706930239</v>
      </c>
      <c r="C1182" s="1">
        <v>-79.425670693023903</v>
      </c>
      <c r="D1182" s="1">
        <v>-0.57819910807043129</v>
      </c>
    </row>
    <row r="1183" spans="1:4" x14ac:dyDescent="0.15">
      <c r="A1183" s="1">
        <v>1156</v>
      </c>
      <c r="B1183" s="1">
        <v>1322.0404903863425</v>
      </c>
      <c r="C1183" s="1">
        <v>3.4795096136574557</v>
      </c>
      <c r="D1183" s="1">
        <v>2.5329963695426953E-2</v>
      </c>
    </row>
    <row r="1184" spans="1:4" x14ac:dyDescent="0.15">
      <c r="A1184" s="1">
        <v>1157</v>
      </c>
      <c r="B1184" s="1">
        <v>2326.6835642362876</v>
      </c>
      <c r="C1184" s="1">
        <v>-165.19356423628778</v>
      </c>
      <c r="D1184" s="1">
        <v>-1.2025680194701376</v>
      </c>
    </row>
    <row r="1185" spans="1:4" x14ac:dyDescent="0.15">
      <c r="A1185" s="1">
        <v>1158</v>
      </c>
      <c r="B1185" s="1">
        <v>652.27844115304617</v>
      </c>
      <c r="C1185" s="1">
        <v>-429.6284411530462</v>
      </c>
      <c r="D1185" s="1">
        <v>-3.1275880871875277</v>
      </c>
    </row>
    <row r="1186" spans="1:4" x14ac:dyDescent="0.15">
      <c r="A1186" s="1">
        <v>1159</v>
      </c>
      <c r="B1186" s="1">
        <v>1054.1356706930239</v>
      </c>
      <c r="C1186" s="1">
        <v>-321.25567069302394</v>
      </c>
      <c r="D1186" s="1">
        <v>-2.3386612997602221</v>
      </c>
    </row>
    <row r="1187" spans="1:4" x14ac:dyDescent="0.15">
      <c r="A1187" s="1">
        <v>1160</v>
      </c>
      <c r="B1187" s="1">
        <v>987.15946576969441</v>
      </c>
      <c r="C1187" s="1">
        <v>150.81053423030562</v>
      </c>
      <c r="D1187" s="1">
        <v>1.0978631419633296</v>
      </c>
    </row>
    <row r="1188" spans="1:4" x14ac:dyDescent="0.15">
      <c r="A1188" s="1">
        <v>1161</v>
      </c>
      <c r="B1188" s="1">
        <v>652.27844115304617</v>
      </c>
      <c r="C1188" s="1">
        <v>-408.10844115304621</v>
      </c>
      <c r="D1188" s="1">
        <v>-2.9709278450125938</v>
      </c>
    </row>
    <row r="1189" spans="1:4" x14ac:dyDescent="0.15">
      <c r="A1189" s="1">
        <v>1162</v>
      </c>
      <c r="B1189" s="1">
        <v>920.18326084636465</v>
      </c>
      <c r="C1189" s="1">
        <v>241.97673915363544</v>
      </c>
      <c r="D1189" s="1">
        <v>1.7615304161946728</v>
      </c>
    </row>
    <row r="1190" spans="1:4" x14ac:dyDescent="0.15">
      <c r="A1190" s="1">
        <v>1163</v>
      </c>
      <c r="B1190" s="1">
        <v>652.27844115304617</v>
      </c>
      <c r="C1190" s="1">
        <v>368.11155884695381</v>
      </c>
      <c r="D1190" s="1">
        <v>2.6797604998306808</v>
      </c>
    </row>
    <row r="1191" spans="1:4" x14ac:dyDescent="0.15">
      <c r="A1191" s="1">
        <v>1164</v>
      </c>
      <c r="B1191" s="1">
        <v>652.27844115304617</v>
      </c>
      <c r="C1191" s="1">
        <v>-415.45844115304618</v>
      </c>
      <c r="D1191" s="1">
        <v>-3.0244340150862814</v>
      </c>
    </row>
    <row r="1192" spans="1:4" x14ac:dyDescent="0.15">
      <c r="A1192" s="1">
        <v>1165</v>
      </c>
      <c r="B1192" s="1">
        <v>987.15946576969441</v>
      </c>
      <c r="C1192" s="1">
        <v>97.960534230305484</v>
      </c>
      <c r="D1192" s="1">
        <v>0.71312830000490557</v>
      </c>
    </row>
    <row r="1193" spans="1:4" x14ac:dyDescent="0.15">
      <c r="A1193" s="1">
        <v>1166</v>
      </c>
      <c r="B1193" s="1">
        <v>920.18326084636465</v>
      </c>
      <c r="C1193" s="1">
        <v>92.086739153635335</v>
      </c>
      <c r="D1193" s="1">
        <v>0.6703685342429595</v>
      </c>
    </row>
    <row r="1194" spans="1:4" x14ac:dyDescent="0.15">
      <c r="A1194" s="1">
        <v>1167</v>
      </c>
      <c r="B1194" s="1">
        <v>652.27844115304617</v>
      </c>
      <c r="C1194" s="1">
        <v>-579.96844115304611</v>
      </c>
      <c r="D1194" s="1">
        <v>-4.2220258571029348</v>
      </c>
    </row>
    <row r="1195" spans="1:4" x14ac:dyDescent="0.15">
      <c r="A1195" s="1">
        <v>1168</v>
      </c>
      <c r="B1195" s="1">
        <v>920.18326084636465</v>
      </c>
      <c r="C1195" s="1">
        <v>243.3767391536353</v>
      </c>
      <c r="D1195" s="1">
        <v>1.7717220676372791</v>
      </c>
    </row>
    <row r="1196" spans="1:4" x14ac:dyDescent="0.15">
      <c r="A1196" s="1">
        <v>1169</v>
      </c>
      <c r="B1196" s="1">
        <v>987.15946576969441</v>
      </c>
      <c r="C1196" s="1">
        <v>147.28053423030565</v>
      </c>
      <c r="D1196" s="1">
        <v>1.0721656208258985</v>
      </c>
    </row>
    <row r="1197" spans="1:4" x14ac:dyDescent="0.15">
      <c r="A1197" s="1">
        <v>1170</v>
      </c>
      <c r="B1197" s="1">
        <v>1054.1356706930239</v>
      </c>
      <c r="C1197" s="1">
        <v>480.25432930697616</v>
      </c>
      <c r="D1197" s="1">
        <v>3.4961319486427223</v>
      </c>
    </row>
    <row r="1198" spans="1:4" x14ac:dyDescent="0.15">
      <c r="A1198" s="1">
        <v>1171</v>
      </c>
      <c r="B1198" s="1">
        <v>987.15946576969441</v>
      </c>
      <c r="C1198" s="1">
        <v>405.30053423030563</v>
      </c>
      <c r="D1198" s="1">
        <v>2.9504869816984107</v>
      </c>
    </row>
    <row r="1199" spans="1:4" x14ac:dyDescent="0.15">
      <c r="A1199" s="1">
        <v>1172</v>
      </c>
      <c r="B1199" s="1">
        <v>1322.0404903863425</v>
      </c>
      <c r="C1199" s="1">
        <v>-282.26049038634255</v>
      </c>
      <c r="D1199" s="1">
        <v>-2.0547860957407087</v>
      </c>
    </row>
    <row r="1200" spans="1:4" x14ac:dyDescent="0.15">
      <c r="A1200" s="1">
        <v>1173</v>
      </c>
      <c r="B1200" s="1">
        <v>853.20705592303511</v>
      </c>
      <c r="C1200" s="1">
        <v>-484.68705592303513</v>
      </c>
      <c r="D1200" s="1">
        <v>-3.5284010947936086</v>
      </c>
    </row>
    <row r="1201" spans="1:4" x14ac:dyDescent="0.15">
      <c r="A1201" s="1">
        <v>1174</v>
      </c>
      <c r="B1201" s="1">
        <v>987.15946576969441</v>
      </c>
      <c r="C1201" s="1">
        <v>-41.01946576969442</v>
      </c>
      <c r="D1201" s="1">
        <v>-0.29861149820477428</v>
      </c>
    </row>
    <row r="1202" spans="1:4" x14ac:dyDescent="0.15">
      <c r="A1202" s="1">
        <v>1175</v>
      </c>
      <c r="B1202" s="1">
        <v>719.25464607637582</v>
      </c>
      <c r="C1202" s="1">
        <v>-466.23464607637584</v>
      </c>
      <c r="D1202" s="1">
        <v>-3.3940721451984048</v>
      </c>
    </row>
    <row r="1203" spans="1:4" x14ac:dyDescent="0.15">
      <c r="A1203" s="1">
        <v>1176</v>
      </c>
      <c r="B1203" s="1">
        <v>1322.0404903863425</v>
      </c>
      <c r="C1203" s="1">
        <v>-9.0604903863425079</v>
      </c>
      <c r="D1203" s="1">
        <v>-6.5958114226211825E-2</v>
      </c>
    </row>
    <row r="1204" spans="1:4" x14ac:dyDescent="0.15">
      <c r="A1204" s="1">
        <v>1177</v>
      </c>
      <c r="B1204" s="1">
        <v>1723.8977199263204</v>
      </c>
      <c r="C1204" s="1">
        <v>22.842280073679603</v>
      </c>
      <c r="D1204" s="1">
        <v>0.16628611190382508</v>
      </c>
    </row>
    <row r="1205" spans="1:4" x14ac:dyDescent="0.15">
      <c r="A1205" s="1">
        <v>1178</v>
      </c>
      <c r="B1205" s="1">
        <v>920.18326084636465</v>
      </c>
      <c r="C1205" s="1">
        <v>59.296739153635372</v>
      </c>
      <c r="D1205" s="1">
        <v>0.4316654979550375</v>
      </c>
    </row>
    <row r="1206" spans="1:4" x14ac:dyDescent="0.15">
      <c r="A1206" s="1">
        <v>1179</v>
      </c>
      <c r="B1206" s="1">
        <v>1054.1356706930239</v>
      </c>
      <c r="C1206" s="1">
        <v>-45.235670693023962</v>
      </c>
      <c r="D1206" s="1">
        <v>-0.32930442033990232</v>
      </c>
    </row>
    <row r="1207" spans="1:4" x14ac:dyDescent="0.15">
      <c r="A1207" s="1">
        <v>1180</v>
      </c>
      <c r="B1207" s="1">
        <v>987.15946576969441</v>
      </c>
      <c r="C1207" s="1">
        <v>96.950534230305493</v>
      </c>
      <c r="D1207" s="1">
        <v>0.7057757514641676</v>
      </c>
    </row>
    <row r="1208" spans="1:4" x14ac:dyDescent="0.15">
      <c r="A1208" s="1">
        <v>1181</v>
      </c>
      <c r="B1208" s="1">
        <v>719.25464607637582</v>
      </c>
      <c r="C1208" s="1">
        <v>-512.61464607637583</v>
      </c>
      <c r="D1208" s="1">
        <v>-3.7317069979899218</v>
      </c>
    </row>
    <row r="1209" spans="1:4" x14ac:dyDescent="0.15">
      <c r="A1209" s="1">
        <v>1182</v>
      </c>
      <c r="B1209" s="1">
        <v>920.18326084636465</v>
      </c>
      <c r="C1209" s="1">
        <v>174.65673915363527</v>
      </c>
      <c r="D1209" s="1">
        <v>1.2714575768258725</v>
      </c>
    </row>
    <row r="1210" spans="1:4" x14ac:dyDescent="0.15">
      <c r="A1210" s="1">
        <v>1183</v>
      </c>
      <c r="B1210" s="1">
        <v>987.15946576969441</v>
      </c>
      <c r="C1210" s="1">
        <v>33.900534230305539</v>
      </c>
      <c r="D1210" s="1">
        <v>0.24678744899532087</v>
      </c>
    </row>
    <row r="1211" spans="1:4" x14ac:dyDescent="0.15">
      <c r="A1211" s="1">
        <v>1184</v>
      </c>
      <c r="B1211" s="1">
        <v>1255.064285463013</v>
      </c>
      <c r="C1211" s="1">
        <v>-114.88428546301293</v>
      </c>
      <c r="D1211" s="1">
        <v>-0.83632899548001183</v>
      </c>
    </row>
    <row r="1212" spans="1:4" x14ac:dyDescent="0.15">
      <c r="A1212" s="1">
        <v>1185</v>
      </c>
      <c r="B1212" s="1">
        <v>1589.9453100796611</v>
      </c>
      <c r="C1212" s="1">
        <v>562.05468992033889</v>
      </c>
      <c r="D1212" s="1">
        <v>4.0916182081077004</v>
      </c>
    </row>
    <row r="1213" spans="1:4" x14ac:dyDescent="0.15">
      <c r="A1213" s="1">
        <v>1186</v>
      </c>
      <c r="B1213" s="1">
        <v>1054.1356706930239</v>
      </c>
      <c r="C1213" s="1">
        <v>-55.655670693023922</v>
      </c>
      <c r="D1213" s="1">
        <v>-0.40515942607702154</v>
      </c>
    </row>
    <row r="1214" spans="1:4" x14ac:dyDescent="0.15">
      <c r="A1214" s="1">
        <v>1187</v>
      </c>
      <c r="B1214" s="1">
        <v>987.15946576969441</v>
      </c>
      <c r="C1214" s="1">
        <v>125.40053423030554</v>
      </c>
      <c r="D1214" s="1">
        <v>0.91288466828000769</v>
      </c>
    </row>
    <row r="1215" spans="1:4" x14ac:dyDescent="0.15">
      <c r="A1215" s="1">
        <v>1188</v>
      </c>
      <c r="B1215" s="1">
        <v>920.18326084636465</v>
      </c>
      <c r="C1215" s="1">
        <v>47.70673915363534</v>
      </c>
      <c r="D1215" s="1">
        <v>0.34729318351231031</v>
      </c>
    </row>
    <row r="1216" spans="1:4" x14ac:dyDescent="0.15">
      <c r="A1216" s="1">
        <v>1189</v>
      </c>
      <c r="B1216" s="1">
        <v>920.18326084636465</v>
      </c>
      <c r="C1216" s="1">
        <v>39.786739153635381</v>
      </c>
      <c r="D1216" s="1">
        <v>0.28963755535127539</v>
      </c>
    </row>
    <row r="1217" spans="1:4" x14ac:dyDescent="0.15">
      <c r="A1217" s="1">
        <v>1190</v>
      </c>
      <c r="B1217" s="1">
        <v>1054.1356706930239</v>
      </c>
      <c r="C1217" s="1">
        <v>46.704329306975978</v>
      </c>
      <c r="D1217" s="1">
        <v>0.33999588939817488</v>
      </c>
    </row>
    <row r="1218" spans="1:4" x14ac:dyDescent="0.15">
      <c r="A1218" s="1">
        <v>1191</v>
      </c>
      <c r="B1218" s="1">
        <v>1188.0880805396832</v>
      </c>
      <c r="C1218" s="1">
        <v>358.18191946031675</v>
      </c>
      <c r="D1218" s="1">
        <v>2.607475197273974</v>
      </c>
    </row>
    <row r="1219" spans="1:4" x14ac:dyDescent="0.15">
      <c r="A1219" s="1">
        <v>1192</v>
      </c>
      <c r="B1219" s="1">
        <v>652.27844115304617</v>
      </c>
      <c r="C1219" s="1">
        <v>-551.90844115304617</v>
      </c>
      <c r="D1219" s="1">
        <v>-4.0177560431889647</v>
      </c>
    </row>
    <row r="1220" spans="1:4" x14ac:dyDescent="0.15">
      <c r="A1220" s="1">
        <v>1193</v>
      </c>
      <c r="B1220" s="1">
        <v>920.18326084636465</v>
      </c>
      <c r="C1220" s="1">
        <v>82.126739153635299</v>
      </c>
      <c r="D1220" s="1">
        <v>0.59786221397983919</v>
      </c>
    </row>
    <row r="1221" spans="1:4" x14ac:dyDescent="0.15">
      <c r="A1221" s="1">
        <v>1194</v>
      </c>
      <c r="B1221" s="1">
        <v>652.27844115304617</v>
      </c>
      <c r="C1221" s="1">
        <v>-453.60844115304621</v>
      </c>
      <c r="D1221" s="1">
        <v>-3.3021565168973286</v>
      </c>
    </row>
    <row r="1222" spans="1:4" x14ac:dyDescent="0.15">
      <c r="A1222" s="1">
        <v>1195</v>
      </c>
      <c r="B1222" s="1">
        <v>1723.8977199263204</v>
      </c>
      <c r="C1222" s="1">
        <v>-261.57771992632047</v>
      </c>
      <c r="D1222" s="1">
        <v>-1.9042206761721385</v>
      </c>
    </row>
    <row r="1223" spans="1:4" x14ac:dyDescent="0.15">
      <c r="A1223" s="1">
        <v>1196</v>
      </c>
      <c r="B1223" s="1">
        <v>1656.9215150029909</v>
      </c>
      <c r="C1223" s="1">
        <v>-259.45151500299085</v>
      </c>
      <c r="D1223" s="1">
        <v>-1.8887424336906165</v>
      </c>
    </row>
    <row r="1224" spans="1:4" x14ac:dyDescent="0.15">
      <c r="A1224" s="1">
        <v>1197</v>
      </c>
      <c r="B1224" s="1">
        <v>1723.8977199263204</v>
      </c>
      <c r="C1224" s="1">
        <v>-356.41771992632039</v>
      </c>
      <c r="D1224" s="1">
        <v>-2.5946322638984736</v>
      </c>
    </row>
    <row r="1225" spans="1:4" x14ac:dyDescent="0.15">
      <c r="A1225" s="1">
        <v>1198</v>
      </c>
      <c r="B1225" s="1">
        <v>719.25464607637582</v>
      </c>
      <c r="C1225" s="1">
        <v>-454.5946460763758</v>
      </c>
      <c r="D1225" s="1">
        <v>-3.3093358432041562</v>
      </c>
    </row>
    <row r="1226" spans="1:4" x14ac:dyDescent="0.15">
      <c r="A1226" s="1">
        <v>1199</v>
      </c>
      <c r="B1226" s="1">
        <v>987.15946576969441</v>
      </c>
      <c r="C1226" s="1">
        <v>498.32053423030561</v>
      </c>
      <c r="D1226" s="1">
        <v>3.6276494225493567</v>
      </c>
    </row>
    <row r="1227" spans="1:4" x14ac:dyDescent="0.15">
      <c r="A1227" s="1">
        <v>1200</v>
      </c>
      <c r="B1227" s="1">
        <v>1121.1118756163537</v>
      </c>
      <c r="C1227" s="1">
        <v>-135.20187561635373</v>
      </c>
      <c r="D1227" s="1">
        <v>-0.98423599333472478</v>
      </c>
    </row>
    <row r="1228" spans="1:4" x14ac:dyDescent="0.15">
      <c r="A1228" s="1">
        <v>1201</v>
      </c>
      <c r="B1228" s="1">
        <v>920.18326084636465</v>
      </c>
      <c r="C1228" s="1">
        <v>233.34673915363533</v>
      </c>
      <c r="D1228" s="1">
        <v>1.698706164802029</v>
      </c>
    </row>
    <row r="1229" spans="1:4" x14ac:dyDescent="0.15">
      <c r="A1229" s="1">
        <v>1202</v>
      </c>
      <c r="B1229" s="1">
        <v>1054.1356706930239</v>
      </c>
      <c r="C1229" s="1">
        <v>-54.395670693023931</v>
      </c>
      <c r="D1229" s="1">
        <v>-0.39598693977867511</v>
      </c>
    </row>
    <row r="1230" spans="1:4" x14ac:dyDescent="0.15">
      <c r="A1230" s="1">
        <v>1203</v>
      </c>
      <c r="B1230" s="1">
        <v>853.20705592303511</v>
      </c>
      <c r="C1230" s="1">
        <v>-210.55705592303514</v>
      </c>
      <c r="D1230" s="1">
        <v>-1.5328029448208087</v>
      </c>
    </row>
    <row r="1231" spans="1:4" x14ac:dyDescent="0.15">
      <c r="A1231" s="1">
        <v>1204</v>
      </c>
      <c r="B1231" s="1">
        <v>853.20705592303511</v>
      </c>
      <c r="C1231" s="1">
        <v>162.05294407696488</v>
      </c>
      <c r="D1231" s="1">
        <v>1.1797050866291057</v>
      </c>
    </row>
    <row r="1232" spans="1:4" x14ac:dyDescent="0.15">
      <c r="A1232" s="1">
        <v>1205</v>
      </c>
      <c r="B1232" s="1">
        <v>786.23085099970547</v>
      </c>
      <c r="C1232" s="1">
        <v>416.15914900029463</v>
      </c>
      <c r="D1232" s="1">
        <v>3.0295349937593214</v>
      </c>
    </row>
    <row r="1233" spans="1:4" x14ac:dyDescent="0.15">
      <c r="A1233" s="1">
        <v>1206</v>
      </c>
      <c r="B1233" s="1">
        <v>920.18326084636465</v>
      </c>
      <c r="C1233" s="1">
        <v>-222.1232608463647</v>
      </c>
      <c r="D1233" s="1">
        <v>-1.617002037029625</v>
      </c>
    </row>
    <row r="1234" spans="1:4" x14ac:dyDescent="0.15">
      <c r="A1234" s="1">
        <v>1207</v>
      </c>
      <c r="B1234" s="1">
        <v>987.15946576969441</v>
      </c>
      <c r="C1234" s="1">
        <v>80.850534230305584</v>
      </c>
      <c r="D1234" s="1">
        <v>0.58857175987418509</v>
      </c>
    </row>
    <row r="1235" spans="1:4" x14ac:dyDescent="0.15">
      <c r="A1235" s="1">
        <v>1208</v>
      </c>
      <c r="B1235" s="1">
        <v>920.18326084636465</v>
      </c>
      <c r="C1235" s="1">
        <v>-253.14326084636468</v>
      </c>
      <c r="D1235" s="1">
        <v>-1.8428199139936792</v>
      </c>
    </row>
    <row r="1236" spans="1:4" x14ac:dyDescent="0.15">
      <c r="A1236" s="1">
        <v>1209</v>
      </c>
      <c r="B1236" s="1">
        <v>1054.1356706930239</v>
      </c>
      <c r="C1236" s="1">
        <v>-121.22567069302397</v>
      </c>
      <c r="D1236" s="1">
        <v>-0.88249270114256195</v>
      </c>
    </row>
    <row r="1237" spans="1:4" x14ac:dyDescent="0.15">
      <c r="A1237" s="1">
        <v>1210</v>
      </c>
      <c r="B1237" s="1">
        <v>1121.1118756163537</v>
      </c>
      <c r="C1237" s="1">
        <v>-135.60187561635371</v>
      </c>
      <c r="D1237" s="1">
        <v>-0.98714789374689815</v>
      </c>
    </row>
    <row r="1238" spans="1:4" x14ac:dyDescent="0.15">
      <c r="A1238" s="1">
        <v>1211</v>
      </c>
      <c r="B1238" s="1">
        <v>1255.064285463013</v>
      </c>
      <c r="C1238" s="1">
        <v>277.01571453698693</v>
      </c>
      <c r="D1238" s="1">
        <v>2.0166054333469683</v>
      </c>
    </row>
    <row r="1239" spans="1:4" x14ac:dyDescent="0.15">
      <c r="A1239" s="1">
        <v>1212</v>
      </c>
      <c r="B1239" s="1">
        <v>786.23085099970547</v>
      </c>
      <c r="C1239" s="1">
        <v>-571.0708509997055</v>
      </c>
      <c r="D1239" s="1">
        <v>-4.157253616015776</v>
      </c>
    </row>
    <row r="1240" spans="1:4" x14ac:dyDescent="0.15">
      <c r="A1240" s="1">
        <v>1213</v>
      </c>
      <c r="B1240" s="1">
        <v>1121.1118756163537</v>
      </c>
      <c r="C1240" s="1">
        <v>-597.19187561635374</v>
      </c>
      <c r="D1240" s="1">
        <v>-4.3474081718848065</v>
      </c>
    </row>
    <row r="1241" spans="1:4" x14ac:dyDescent="0.15">
      <c r="A1241" s="1">
        <v>1214</v>
      </c>
      <c r="B1241" s="1">
        <v>920.18326084636465</v>
      </c>
      <c r="C1241" s="1">
        <v>39.226739153635322</v>
      </c>
      <c r="D1241" s="1">
        <v>0.28556089477423208</v>
      </c>
    </row>
    <row r="1242" spans="1:4" x14ac:dyDescent="0.15">
      <c r="A1242" s="1">
        <v>1215</v>
      </c>
      <c r="B1242" s="1">
        <v>1790.8739248496502</v>
      </c>
      <c r="C1242" s="1">
        <v>-160.25392484965028</v>
      </c>
      <c r="D1242" s="1">
        <v>-1.1666086745552919</v>
      </c>
    </row>
    <row r="1243" spans="1:4" x14ac:dyDescent="0.15">
      <c r="A1243" s="1">
        <v>1216</v>
      </c>
      <c r="B1243" s="1">
        <v>1121.1118756163537</v>
      </c>
      <c r="C1243" s="1">
        <v>285.53812438364639</v>
      </c>
      <c r="D1243" s="1">
        <v>2.0786464552099662</v>
      </c>
    </row>
    <row r="1244" spans="1:4" x14ac:dyDescent="0.15">
      <c r="A1244" s="1">
        <v>1217</v>
      </c>
      <c r="B1244" s="1">
        <v>652.27844115304617</v>
      </c>
      <c r="C1244" s="1">
        <v>-331.36844115304615</v>
      </c>
      <c r="D1244" s="1">
        <v>-2.4122797509371083</v>
      </c>
    </row>
    <row r="1245" spans="1:4" x14ac:dyDescent="0.15">
      <c r="A1245" s="1">
        <v>1218</v>
      </c>
      <c r="B1245" s="1">
        <v>1121.1118756163537</v>
      </c>
      <c r="C1245" s="1">
        <v>645.51812438364641</v>
      </c>
      <c r="D1245" s="1">
        <v>4.6992112311455019</v>
      </c>
    </row>
    <row r="1246" spans="1:4" x14ac:dyDescent="0.15">
      <c r="A1246" s="1">
        <v>1219</v>
      </c>
      <c r="B1246" s="1">
        <v>853.20705592303511</v>
      </c>
      <c r="C1246" s="1">
        <v>-469.60705592303509</v>
      </c>
      <c r="D1246" s="1">
        <v>-3.4186224492546677</v>
      </c>
    </row>
    <row r="1247" spans="1:4" x14ac:dyDescent="0.15">
      <c r="A1247" s="1">
        <v>1220</v>
      </c>
      <c r="B1247" s="1">
        <v>1656.9215150029909</v>
      </c>
      <c r="C1247" s="1">
        <v>248.37848499700908</v>
      </c>
      <c r="D1247" s="1">
        <v>1.8081335320945471</v>
      </c>
    </row>
    <row r="1248" spans="1:4" x14ac:dyDescent="0.15">
      <c r="A1248" s="1">
        <v>1221</v>
      </c>
      <c r="B1248" s="1">
        <v>1322.0404903863425</v>
      </c>
      <c r="C1248" s="1">
        <v>-389.12049038634257</v>
      </c>
      <c r="D1248" s="1">
        <v>-2.8327002908528578</v>
      </c>
    </row>
    <row r="1249" spans="1:4" x14ac:dyDescent="0.15">
      <c r="A1249" s="1">
        <v>1222</v>
      </c>
      <c r="B1249" s="1">
        <v>920.18326084636465</v>
      </c>
      <c r="C1249" s="1">
        <v>133.60673915363532</v>
      </c>
      <c r="D1249" s="1">
        <v>0.97262379702656798</v>
      </c>
    </row>
    <row r="1250" spans="1:4" x14ac:dyDescent="0.15">
      <c r="A1250" s="1">
        <v>1223</v>
      </c>
      <c r="B1250" s="1">
        <v>1589.9453100796611</v>
      </c>
      <c r="C1250" s="1">
        <v>-623.37531007966106</v>
      </c>
      <c r="D1250" s="1">
        <v>-4.5380170558993624</v>
      </c>
    </row>
    <row r="1251" spans="1:4" x14ac:dyDescent="0.15">
      <c r="A1251" s="1">
        <v>1224</v>
      </c>
      <c r="B1251" s="1">
        <v>920.18326084636465</v>
      </c>
      <c r="C1251" s="1">
        <v>78.946739153635349</v>
      </c>
      <c r="D1251" s="1">
        <v>0.57471260570306026</v>
      </c>
    </row>
    <row r="1252" spans="1:4" x14ac:dyDescent="0.15">
      <c r="A1252" s="1">
        <v>1225</v>
      </c>
      <c r="B1252" s="1">
        <v>987.15946576969441</v>
      </c>
      <c r="C1252" s="1">
        <v>102.09053423030559</v>
      </c>
      <c r="D1252" s="1">
        <v>0.7431936717605977</v>
      </c>
    </row>
    <row r="1253" spans="1:4" x14ac:dyDescent="0.15">
      <c r="A1253" s="1">
        <v>1226</v>
      </c>
      <c r="B1253" s="1">
        <v>786.23085099970547</v>
      </c>
      <c r="C1253" s="1">
        <v>-603.6908509997055</v>
      </c>
      <c r="D1253" s="1">
        <v>-4.3947190946285248</v>
      </c>
    </row>
    <row r="1254" spans="1:4" x14ac:dyDescent="0.15">
      <c r="A1254" s="1">
        <v>1227</v>
      </c>
      <c r="B1254" s="1">
        <v>1054.1356706930239</v>
      </c>
      <c r="C1254" s="1">
        <v>102.94432930697599</v>
      </c>
      <c r="D1254" s="1">
        <v>0.7494090873497683</v>
      </c>
    </row>
    <row r="1255" spans="1:4" x14ac:dyDescent="0.15">
      <c r="A1255" s="1">
        <v>1228</v>
      </c>
      <c r="B1255" s="1">
        <v>987.15946576969441</v>
      </c>
      <c r="C1255" s="1">
        <v>-51.459465769694361</v>
      </c>
      <c r="D1255" s="1">
        <v>-0.37461209896250208</v>
      </c>
    </row>
    <row r="1256" spans="1:4" x14ac:dyDescent="0.15">
      <c r="A1256" s="1">
        <v>1229</v>
      </c>
      <c r="B1256" s="1">
        <v>1121.1118756163537</v>
      </c>
      <c r="C1256" s="1">
        <v>-109.52187561635367</v>
      </c>
      <c r="D1256" s="1">
        <v>-0.79729198687318603</v>
      </c>
    </row>
    <row r="1257" spans="1:4" x14ac:dyDescent="0.15">
      <c r="A1257" s="1">
        <v>1230</v>
      </c>
      <c r="B1257" s="1">
        <v>786.23085099970547</v>
      </c>
      <c r="C1257" s="1">
        <v>-481.42085099970546</v>
      </c>
      <c r="D1257" s="1">
        <v>-3.5046239361373916</v>
      </c>
    </row>
    <row r="1258" spans="1:4" x14ac:dyDescent="0.15">
      <c r="A1258" s="1">
        <v>1231</v>
      </c>
      <c r="B1258" s="1">
        <v>1723.8977199263204</v>
      </c>
      <c r="C1258" s="1">
        <v>281.50228007367969</v>
      </c>
      <c r="D1258" s="1">
        <v>2.0492665134358159</v>
      </c>
    </row>
    <row r="1259" spans="1:4" x14ac:dyDescent="0.15">
      <c r="A1259" s="1">
        <v>1232</v>
      </c>
      <c r="B1259" s="1">
        <v>1857.8501297729799</v>
      </c>
      <c r="C1259" s="1">
        <v>722.67987022702027</v>
      </c>
      <c r="D1259" s="1">
        <v>5.2609295299588688</v>
      </c>
    </row>
    <row r="1260" spans="1:4" x14ac:dyDescent="0.15">
      <c r="A1260" s="1">
        <v>1233</v>
      </c>
      <c r="B1260" s="1">
        <v>1054.1356706930239</v>
      </c>
      <c r="C1260" s="1">
        <v>-488.68567069302389</v>
      </c>
      <c r="D1260" s="1">
        <v>-3.5575100147857417</v>
      </c>
    </row>
    <row r="1261" spans="1:4" x14ac:dyDescent="0.15">
      <c r="A1261" s="1">
        <v>1234</v>
      </c>
      <c r="B1261" s="1">
        <v>1054.1356706930239</v>
      </c>
      <c r="C1261" s="1">
        <v>9.1943293069759875</v>
      </c>
      <c r="D1261" s="1">
        <v>6.6932428246605544E-2</v>
      </c>
    </row>
    <row r="1262" spans="1:4" x14ac:dyDescent="0.15">
      <c r="A1262" s="1">
        <v>1235</v>
      </c>
      <c r="B1262" s="1">
        <v>987.15946576969441</v>
      </c>
      <c r="C1262" s="1">
        <v>-30.229465769694457</v>
      </c>
      <c r="D1262" s="1">
        <v>-0.22006298458639456</v>
      </c>
    </row>
    <row r="1263" spans="1:4" x14ac:dyDescent="0.15">
      <c r="A1263" s="1">
        <v>1236</v>
      </c>
      <c r="B1263" s="1">
        <v>1121.1118756163537</v>
      </c>
      <c r="C1263" s="1">
        <v>351.26812438364641</v>
      </c>
      <c r="D1263" s="1">
        <v>2.5571444904403755</v>
      </c>
    </row>
    <row r="1264" spans="1:4" x14ac:dyDescent="0.15">
      <c r="A1264" s="1">
        <v>1237</v>
      </c>
      <c r="B1264" s="1">
        <v>920.18326084636465</v>
      </c>
      <c r="C1264" s="1">
        <v>138.72673915363544</v>
      </c>
      <c r="D1264" s="1">
        <v>1.0098961223023897</v>
      </c>
    </row>
    <row r="1265" spans="1:4" x14ac:dyDescent="0.15">
      <c r="A1265" s="1">
        <v>1238</v>
      </c>
      <c r="B1265" s="1">
        <v>2058.778744542969</v>
      </c>
      <c r="C1265" s="1">
        <v>623.81125545703117</v>
      </c>
      <c r="D1265" s="1">
        <v>4.5411906297094848</v>
      </c>
    </row>
    <row r="1266" spans="1:4" x14ac:dyDescent="0.15">
      <c r="A1266" s="1">
        <v>1239</v>
      </c>
      <c r="B1266" s="1">
        <v>1054.1356706930239</v>
      </c>
      <c r="C1266" s="1">
        <v>-114.50567069302394</v>
      </c>
      <c r="D1266" s="1">
        <v>-0.8335727742180471</v>
      </c>
    </row>
    <row r="1267" spans="1:4" x14ac:dyDescent="0.15">
      <c r="A1267" s="1">
        <v>1240</v>
      </c>
      <c r="B1267" s="1">
        <v>987.15946576969441</v>
      </c>
      <c r="C1267" s="1">
        <v>55.690534230305502</v>
      </c>
      <c r="D1267" s="1">
        <v>0.40541322394847168</v>
      </c>
    </row>
    <row r="1268" spans="1:4" x14ac:dyDescent="0.15">
      <c r="A1268" s="1">
        <v>1241</v>
      </c>
      <c r="B1268" s="1">
        <v>853.20705592303511</v>
      </c>
      <c r="C1268" s="1">
        <v>9.6829440769648727</v>
      </c>
      <c r="D1268" s="1">
        <v>7.0489422121917264E-2</v>
      </c>
    </row>
    <row r="1269" spans="1:4" x14ac:dyDescent="0.15">
      <c r="A1269" s="1">
        <v>1242</v>
      </c>
      <c r="B1269" s="1">
        <v>920.18326084636465</v>
      </c>
      <c r="C1269" s="1">
        <v>508.88673915363529</v>
      </c>
      <c r="D1269" s="1">
        <v>3.7045687637277402</v>
      </c>
    </row>
    <row r="1270" spans="1:4" x14ac:dyDescent="0.15">
      <c r="A1270" s="1">
        <v>1243</v>
      </c>
      <c r="B1270" s="1">
        <v>1322.0404903863425</v>
      </c>
      <c r="C1270" s="1">
        <v>-91.650490386342426</v>
      </c>
      <c r="D1270" s="1">
        <v>-0.66719275182973348</v>
      </c>
    </row>
    <row r="1271" spans="1:4" x14ac:dyDescent="0.15">
      <c r="A1271" s="1">
        <v>1244</v>
      </c>
      <c r="B1271" s="1">
        <v>1054.1356706930239</v>
      </c>
      <c r="C1271" s="1">
        <v>51.274329306976142</v>
      </c>
      <c r="D1271" s="1">
        <v>0.37326435160725824</v>
      </c>
    </row>
    <row r="1272" spans="1:4" x14ac:dyDescent="0.15">
      <c r="A1272" s="1">
        <v>1245</v>
      </c>
      <c r="B1272" s="1">
        <v>719.25464607637582</v>
      </c>
      <c r="C1272" s="1">
        <v>-552.64464607637581</v>
      </c>
      <c r="D1272" s="1">
        <v>-4.0231154317381836</v>
      </c>
    </row>
    <row r="1273" spans="1:4" x14ac:dyDescent="0.15">
      <c r="A1273" s="1">
        <v>1246</v>
      </c>
      <c r="B1273" s="1">
        <v>987.15946576969441</v>
      </c>
      <c r="C1273" s="1">
        <v>-36.809465769694384</v>
      </c>
      <c r="D1273" s="1">
        <v>-0.26796374636664799</v>
      </c>
    </row>
    <row r="1274" spans="1:4" x14ac:dyDescent="0.15">
      <c r="A1274" s="1">
        <v>1247</v>
      </c>
      <c r="B1274" s="1">
        <v>920.18326084636465</v>
      </c>
      <c r="C1274" s="1">
        <v>455.2667391536354</v>
      </c>
      <c r="D1274" s="1">
        <v>3.314228513475884</v>
      </c>
    </row>
    <row r="1275" spans="1:4" x14ac:dyDescent="0.15">
      <c r="A1275" s="1">
        <v>1248</v>
      </c>
      <c r="B1275" s="1">
        <v>719.25464607637582</v>
      </c>
      <c r="C1275" s="1">
        <v>-545.48464607637584</v>
      </c>
      <c r="D1275" s="1">
        <v>-3.9709924143602784</v>
      </c>
    </row>
    <row r="1276" spans="1:4" x14ac:dyDescent="0.15">
      <c r="A1276" s="1">
        <v>1249</v>
      </c>
      <c r="B1276" s="1">
        <v>1255.064285463013</v>
      </c>
      <c r="C1276" s="1">
        <v>9.8757145369870614</v>
      </c>
      <c r="D1276" s="1">
        <v>7.1892743076900981E-2</v>
      </c>
    </row>
    <row r="1277" spans="1:4" x14ac:dyDescent="0.15">
      <c r="A1277" s="1">
        <v>1250</v>
      </c>
      <c r="B1277" s="1">
        <v>1389.0166953096723</v>
      </c>
      <c r="C1277" s="1">
        <v>509.54330469032766</v>
      </c>
      <c r="D1277" s="1">
        <v>3.7093483973700239</v>
      </c>
    </row>
    <row r="1278" spans="1:4" x14ac:dyDescent="0.15">
      <c r="A1278" s="1">
        <v>1251</v>
      </c>
      <c r="B1278" s="1">
        <v>652.27844115304617</v>
      </c>
      <c r="C1278" s="1">
        <v>-301.86844115304615</v>
      </c>
      <c r="D1278" s="1">
        <v>-2.1975270955393134</v>
      </c>
    </row>
    <row r="1279" spans="1:4" x14ac:dyDescent="0.15">
      <c r="A1279" s="1">
        <v>1252</v>
      </c>
      <c r="B1279" s="1">
        <v>987.15946576969441</v>
      </c>
      <c r="C1279" s="1">
        <v>-20.089465769694357</v>
      </c>
      <c r="D1279" s="1">
        <v>-0.14624630913779577</v>
      </c>
    </row>
    <row r="1280" spans="1:4" x14ac:dyDescent="0.15">
      <c r="A1280" s="1">
        <v>1253</v>
      </c>
      <c r="B1280" s="1">
        <v>1054.1356706930239</v>
      </c>
      <c r="C1280" s="1">
        <v>0.97432930697596021</v>
      </c>
      <c r="D1280" s="1">
        <v>7.0928747764400337E-3</v>
      </c>
    </row>
    <row r="1281" spans="1:4" x14ac:dyDescent="0.15">
      <c r="A1281" s="1">
        <v>1254</v>
      </c>
      <c r="B1281" s="1">
        <v>853.20705592303511</v>
      </c>
      <c r="C1281" s="1">
        <v>-425.67705592303514</v>
      </c>
      <c r="D1281" s="1">
        <v>-3.0988229864877139</v>
      </c>
    </row>
    <row r="1282" spans="1:4" x14ac:dyDescent="0.15">
      <c r="A1282" s="1">
        <v>1255</v>
      </c>
      <c r="B1282" s="1">
        <v>920.18326084636465</v>
      </c>
      <c r="C1282" s="1">
        <v>590.70673915363545</v>
      </c>
      <c r="D1282" s="1">
        <v>4.3001979930378296</v>
      </c>
    </row>
    <row r="1283" spans="1:4" x14ac:dyDescent="0.15">
      <c r="A1283" s="1">
        <v>1256</v>
      </c>
      <c r="B1283" s="1">
        <v>987.15946576969441</v>
      </c>
      <c r="C1283" s="1">
        <v>-44.209465769694361</v>
      </c>
      <c r="D1283" s="1">
        <v>-0.32183390399185746</v>
      </c>
    </row>
    <row r="1284" spans="1:4" x14ac:dyDescent="0.15">
      <c r="A1284" s="1">
        <v>1257</v>
      </c>
      <c r="B1284" s="1">
        <v>920.18326084636465</v>
      </c>
      <c r="C1284" s="1">
        <v>18.95673915363534</v>
      </c>
      <c r="D1284" s="1">
        <v>0.13800034138734041</v>
      </c>
    </row>
    <row r="1285" spans="1:4" x14ac:dyDescent="0.15">
      <c r="A1285" s="1">
        <v>1258</v>
      </c>
      <c r="B1285" s="1">
        <v>2058.778744542969</v>
      </c>
      <c r="C1285" s="1">
        <v>703.30125545703095</v>
      </c>
      <c r="D1285" s="1">
        <v>5.119858039118661</v>
      </c>
    </row>
    <row r="1286" spans="1:4" x14ac:dyDescent="0.15">
      <c r="A1286" s="1">
        <v>1259</v>
      </c>
      <c r="B1286" s="1">
        <v>719.25464607637582</v>
      </c>
      <c r="C1286" s="1">
        <v>-563.37464607637583</v>
      </c>
      <c r="D1286" s="1">
        <v>-4.1012271602947381</v>
      </c>
    </row>
    <row r="1287" spans="1:4" x14ac:dyDescent="0.15">
      <c r="A1287" s="1">
        <v>1260</v>
      </c>
      <c r="B1287" s="1">
        <v>719.25464607637582</v>
      </c>
      <c r="C1287" s="1">
        <v>-488.87464607637583</v>
      </c>
      <c r="D1287" s="1">
        <v>-3.5588857085274248</v>
      </c>
    </row>
    <row r="1288" spans="1:4" x14ac:dyDescent="0.15">
      <c r="A1288" s="1">
        <v>1261</v>
      </c>
      <c r="B1288" s="1">
        <v>920.18326084636465</v>
      </c>
      <c r="C1288" s="1">
        <v>-154.8632608463646</v>
      </c>
      <c r="D1288" s="1">
        <v>-1.127365982722651</v>
      </c>
    </row>
    <row r="1289" spans="1:4" x14ac:dyDescent="0.15">
      <c r="A1289" s="1">
        <v>1262</v>
      </c>
      <c r="B1289" s="1">
        <v>853.20705592303511</v>
      </c>
      <c r="C1289" s="1">
        <v>151.59294407696484</v>
      </c>
      <c r="D1289" s="1">
        <v>1.1035588908507685</v>
      </c>
    </row>
    <row r="1290" spans="1:4" x14ac:dyDescent="0.15">
      <c r="A1290" s="1">
        <v>1263</v>
      </c>
      <c r="B1290" s="1">
        <v>1054.1356706930239</v>
      </c>
      <c r="C1290" s="1">
        <v>456.934329306976</v>
      </c>
      <c r="D1290" s="1">
        <v>3.3263681546130064</v>
      </c>
    </row>
    <row r="1291" spans="1:4" x14ac:dyDescent="0.15">
      <c r="A1291" s="1">
        <v>1264</v>
      </c>
      <c r="B1291" s="1">
        <v>920.18326084636465</v>
      </c>
      <c r="C1291" s="1">
        <v>32.976739153635322</v>
      </c>
      <c r="D1291" s="1">
        <v>0.24006245083402125</v>
      </c>
    </row>
    <row r="1292" spans="1:4" x14ac:dyDescent="0.15">
      <c r="A1292" s="1">
        <v>1265</v>
      </c>
      <c r="B1292" s="1">
        <v>1455.9929002330018</v>
      </c>
      <c r="C1292" s="1">
        <v>371.04709976699814</v>
      </c>
      <c r="D1292" s="1">
        <v>2.7011305068682536</v>
      </c>
    </row>
    <row r="1293" spans="1:4" x14ac:dyDescent="0.15">
      <c r="A1293" s="1">
        <v>1266</v>
      </c>
      <c r="B1293" s="1">
        <v>853.20705592303511</v>
      </c>
      <c r="C1293" s="1">
        <v>172.69294407696498</v>
      </c>
      <c r="D1293" s="1">
        <v>1.2571616375929213</v>
      </c>
    </row>
    <row r="1294" spans="1:4" x14ac:dyDescent="0.15">
      <c r="A1294" s="1">
        <v>1267</v>
      </c>
      <c r="B1294" s="1">
        <v>652.27844115304617</v>
      </c>
      <c r="C1294" s="1">
        <v>-248.32844115304619</v>
      </c>
      <c r="D1294" s="1">
        <v>-1.8077692253698912</v>
      </c>
    </row>
    <row r="1295" spans="1:4" x14ac:dyDescent="0.15">
      <c r="A1295" s="1">
        <v>1268</v>
      </c>
      <c r="B1295" s="1">
        <v>1054.1356706930239</v>
      </c>
      <c r="C1295" s="1">
        <v>-111.83567069302399</v>
      </c>
      <c r="D1295" s="1">
        <v>-0.81413583896678932</v>
      </c>
    </row>
    <row r="1296" spans="1:4" x14ac:dyDescent="0.15">
      <c r="A1296" s="1">
        <v>1269</v>
      </c>
      <c r="B1296" s="1">
        <v>1255.064285463013</v>
      </c>
      <c r="C1296" s="1">
        <v>823.73571453698719</v>
      </c>
      <c r="D1296" s="1">
        <v>5.9965909167057019</v>
      </c>
    </row>
    <row r="1297" spans="1:4" x14ac:dyDescent="0.15">
      <c r="A1297" s="1">
        <v>1270</v>
      </c>
      <c r="B1297" s="1">
        <v>1054.1356706930239</v>
      </c>
      <c r="C1297" s="1">
        <v>-48.595670693023976</v>
      </c>
      <c r="D1297" s="1">
        <v>-0.3537643838021598</v>
      </c>
    </row>
    <row r="1298" spans="1:4" x14ac:dyDescent="0.15">
      <c r="A1298" s="1">
        <v>1271</v>
      </c>
      <c r="B1298" s="1">
        <v>987.15946576969441</v>
      </c>
      <c r="C1298" s="1">
        <v>7.5205342303055431</v>
      </c>
      <c r="D1298" s="1">
        <v>5.4747616812478958E-2</v>
      </c>
    </row>
    <row r="1299" spans="1:4" x14ac:dyDescent="0.15">
      <c r="A1299" s="1">
        <v>1272</v>
      </c>
      <c r="B1299" s="1">
        <v>1188.0880805396832</v>
      </c>
      <c r="C1299" s="1">
        <v>83.251919460316685</v>
      </c>
      <c r="D1299" s="1">
        <v>0.60605324647682679</v>
      </c>
    </row>
    <row r="1300" spans="1:4" x14ac:dyDescent="0.15">
      <c r="A1300" s="1">
        <v>1273</v>
      </c>
      <c r="B1300" s="1">
        <v>987.15946576969441</v>
      </c>
      <c r="C1300" s="1">
        <v>-34.499465769694439</v>
      </c>
      <c r="D1300" s="1">
        <v>-0.2511475214863465</v>
      </c>
    </row>
    <row r="1301" spans="1:4" x14ac:dyDescent="0.15">
      <c r="A1301" s="1">
        <v>1274</v>
      </c>
      <c r="B1301" s="1">
        <v>1188.0880805396832</v>
      </c>
      <c r="C1301" s="1">
        <v>80.651919460316776</v>
      </c>
      <c r="D1301" s="1">
        <v>0.58712589379769975</v>
      </c>
    </row>
    <row r="1302" spans="1:4" x14ac:dyDescent="0.15">
      <c r="A1302" s="1">
        <v>1275</v>
      </c>
      <c r="B1302" s="1">
        <v>987.15946576969441</v>
      </c>
      <c r="C1302" s="1">
        <v>18.31053423030562</v>
      </c>
      <c r="D1302" s="1">
        <v>0.13329613043085953</v>
      </c>
    </row>
    <row r="1303" spans="1:4" x14ac:dyDescent="0.15">
      <c r="A1303" s="1">
        <v>1276</v>
      </c>
      <c r="B1303" s="1">
        <v>1054.1356706930239</v>
      </c>
      <c r="C1303" s="1">
        <v>-4.4456706930238852</v>
      </c>
      <c r="D1303" s="1">
        <v>-3.236337580850969E-2</v>
      </c>
    </row>
    <row r="1304" spans="1:4" x14ac:dyDescent="0.15">
      <c r="A1304" s="1">
        <v>1277</v>
      </c>
      <c r="B1304" s="1">
        <v>786.23085099970547</v>
      </c>
      <c r="C1304" s="1">
        <v>258.83914900029447</v>
      </c>
      <c r="D1304" s="1">
        <v>1.8842845616514849</v>
      </c>
    </row>
    <row r="1305" spans="1:4" x14ac:dyDescent="0.15">
      <c r="A1305" s="1">
        <v>1278</v>
      </c>
      <c r="B1305" s="1">
        <v>920.18326084636465</v>
      </c>
      <c r="C1305" s="1">
        <v>153.44673915363546</v>
      </c>
      <c r="D1305" s="1">
        <v>1.1170540574703745</v>
      </c>
    </row>
    <row r="1306" spans="1:4" x14ac:dyDescent="0.15">
      <c r="A1306" s="1">
        <v>1279</v>
      </c>
      <c r="B1306" s="1">
        <v>1054.1356706930239</v>
      </c>
      <c r="C1306" s="1">
        <v>-60.585670693023985</v>
      </c>
      <c r="D1306" s="1">
        <v>-0.44104859865706031</v>
      </c>
    </row>
    <row r="1307" spans="1:4" x14ac:dyDescent="0.15">
      <c r="A1307" s="1">
        <v>1280</v>
      </c>
      <c r="B1307" s="1">
        <v>1121.1118756163537</v>
      </c>
      <c r="C1307" s="1">
        <v>-1.4918756163538092</v>
      </c>
      <c r="D1307" s="1">
        <v>-1.0860483055430607E-2</v>
      </c>
    </row>
    <row r="1308" spans="1:4" x14ac:dyDescent="0.15">
      <c r="A1308" s="1">
        <v>1281</v>
      </c>
      <c r="B1308" s="1">
        <v>1255.064285463013</v>
      </c>
      <c r="C1308" s="1">
        <v>517.48571453698696</v>
      </c>
      <c r="D1308" s="1">
        <v>3.767167163635369</v>
      </c>
    </row>
    <row r="1309" spans="1:4" x14ac:dyDescent="0.15">
      <c r="A1309" s="1">
        <v>1282</v>
      </c>
      <c r="B1309" s="1">
        <v>1991.802539619639</v>
      </c>
      <c r="C1309" s="1">
        <v>-296.39253961963891</v>
      </c>
      <c r="D1309" s="1">
        <v>-2.157663895708938</v>
      </c>
    </row>
    <row r="1310" spans="1:4" x14ac:dyDescent="0.15">
      <c r="A1310" s="1">
        <v>1283</v>
      </c>
      <c r="B1310" s="1">
        <v>987.15946576969441</v>
      </c>
      <c r="C1310" s="1">
        <v>-24.44946576969437</v>
      </c>
      <c r="D1310" s="1">
        <v>-0.17798602363048693</v>
      </c>
    </row>
    <row r="1311" spans="1:4" x14ac:dyDescent="0.15">
      <c r="A1311" s="1">
        <v>1284</v>
      </c>
      <c r="B1311" s="1">
        <v>1054.1356706930239</v>
      </c>
      <c r="C1311" s="1">
        <v>218.69432930697599</v>
      </c>
      <c r="D1311" s="1">
        <v>1.5920402691224731</v>
      </c>
    </row>
    <row r="1312" spans="1:4" x14ac:dyDescent="0.15">
      <c r="A1312" s="1">
        <v>1285</v>
      </c>
      <c r="B1312" s="1">
        <v>652.27844115304617</v>
      </c>
      <c r="C1312" s="1">
        <v>-515.19844115304613</v>
      </c>
      <c r="D1312" s="1">
        <v>-3.750516382861742</v>
      </c>
    </row>
    <row r="1313" spans="1:4" x14ac:dyDescent="0.15">
      <c r="A1313" s="1">
        <v>1286</v>
      </c>
      <c r="B1313" s="1">
        <v>987.15946576969441</v>
      </c>
      <c r="C1313" s="1">
        <v>437.25053423030568</v>
      </c>
      <c r="D1313" s="1">
        <v>3.1830750271207693</v>
      </c>
    </row>
    <row r="1314" spans="1:4" x14ac:dyDescent="0.15">
      <c r="A1314" s="1">
        <v>1287</v>
      </c>
      <c r="B1314" s="1">
        <v>786.23085099970547</v>
      </c>
      <c r="C1314" s="1">
        <v>-490.10085099970547</v>
      </c>
      <c r="D1314" s="1">
        <v>-3.5678121750815568</v>
      </c>
    </row>
    <row r="1315" spans="1:4" x14ac:dyDescent="0.15">
      <c r="A1315" s="1">
        <v>1288</v>
      </c>
      <c r="B1315" s="1">
        <v>1322.0404903863425</v>
      </c>
      <c r="C1315" s="1">
        <v>-104.7104903863426</v>
      </c>
      <c r="D1315" s="1">
        <v>-0.76226630028719933</v>
      </c>
    </row>
    <row r="1316" spans="1:4" x14ac:dyDescent="0.15">
      <c r="A1316" s="1">
        <v>1289</v>
      </c>
      <c r="B1316" s="1">
        <v>987.15946576969441</v>
      </c>
      <c r="C1316" s="1">
        <v>-400.38946576969443</v>
      </c>
      <c r="D1316" s="1">
        <v>-2.9147356260117459</v>
      </c>
    </row>
    <row r="1317" spans="1:4" x14ac:dyDescent="0.15">
      <c r="A1317" s="1">
        <v>1290</v>
      </c>
      <c r="B1317" s="1">
        <v>1389.0166953096723</v>
      </c>
      <c r="C1317" s="1">
        <v>427.87330469032781</v>
      </c>
      <c r="D1317" s="1">
        <v>3.1148111307145014</v>
      </c>
    </row>
    <row r="1318" spans="1:4" x14ac:dyDescent="0.15">
      <c r="A1318" s="1">
        <v>1291</v>
      </c>
      <c r="B1318" s="1">
        <v>920.18326084636465</v>
      </c>
      <c r="C1318" s="1">
        <v>10.716739153635331</v>
      </c>
      <c r="D1318" s="1">
        <v>7.801519289656636E-2</v>
      </c>
    </row>
    <row r="1319" spans="1:4" x14ac:dyDescent="0.15">
      <c r="A1319" s="1">
        <v>1292</v>
      </c>
      <c r="B1319" s="1">
        <v>652.27844115304617</v>
      </c>
      <c r="C1319" s="1">
        <v>-461.59844115304617</v>
      </c>
      <c r="D1319" s="1">
        <v>-3.360321727630494</v>
      </c>
    </row>
    <row r="1320" spans="1:4" x14ac:dyDescent="0.15">
      <c r="A1320" s="1">
        <v>1293</v>
      </c>
      <c r="B1320" s="1">
        <v>920.18326084636465</v>
      </c>
      <c r="C1320" s="1">
        <v>754.67673915363525</v>
      </c>
      <c r="D1320" s="1">
        <v>5.4938587694980479</v>
      </c>
    </row>
    <row r="1321" spans="1:4" x14ac:dyDescent="0.15">
      <c r="A1321" s="1">
        <v>1294</v>
      </c>
      <c r="B1321" s="1">
        <v>1656.9215150029909</v>
      </c>
      <c r="C1321" s="1">
        <v>530.35848499700933</v>
      </c>
      <c r="D1321" s="1">
        <v>3.8608777276562534</v>
      </c>
    </row>
    <row r="1322" spans="1:4" x14ac:dyDescent="0.15">
      <c r="A1322" s="1">
        <v>1295</v>
      </c>
      <c r="B1322" s="1">
        <v>1924.8263346963095</v>
      </c>
      <c r="C1322" s="1">
        <v>262.98366530369049</v>
      </c>
      <c r="D1322" s="1">
        <v>1.9144556084817814</v>
      </c>
    </row>
    <row r="1323" spans="1:4" x14ac:dyDescent="0.15">
      <c r="A1323" s="1">
        <v>1296</v>
      </c>
      <c r="B1323" s="1">
        <v>920.18326084636465</v>
      </c>
      <c r="C1323" s="1">
        <v>168.97673915363544</v>
      </c>
      <c r="D1323" s="1">
        <v>1.2301085909730101</v>
      </c>
    </row>
    <row r="1324" spans="1:4" x14ac:dyDescent="0.15">
      <c r="A1324" s="1">
        <v>1297</v>
      </c>
      <c r="B1324" s="1">
        <v>987.15946576969441</v>
      </c>
      <c r="C1324" s="1">
        <v>-59.339465769694357</v>
      </c>
      <c r="D1324" s="1">
        <v>-0.43197653708231987</v>
      </c>
    </row>
    <row r="1325" spans="1:4" x14ac:dyDescent="0.15">
      <c r="A1325" s="1">
        <v>1298</v>
      </c>
      <c r="B1325" s="1">
        <v>1121.1118756163537</v>
      </c>
      <c r="C1325" s="1">
        <v>-32.191875616353627</v>
      </c>
      <c r="D1325" s="1">
        <v>-0.23434883968974496</v>
      </c>
    </row>
    <row r="1326" spans="1:4" x14ac:dyDescent="0.15">
      <c r="A1326" s="1">
        <v>1299</v>
      </c>
      <c r="B1326" s="1">
        <v>1522.9691051563316</v>
      </c>
      <c r="C1326" s="1">
        <v>-32.429105156331616</v>
      </c>
      <c r="D1326" s="1">
        <v>-0.23607581167784905</v>
      </c>
    </row>
    <row r="1327" spans="1:4" x14ac:dyDescent="0.15">
      <c r="A1327" s="1">
        <v>1300</v>
      </c>
      <c r="B1327" s="1">
        <v>920.18326084636465</v>
      </c>
      <c r="C1327" s="1">
        <v>23.27673915363539</v>
      </c>
      <c r="D1327" s="1">
        <v>0.16944886583881449</v>
      </c>
    </row>
    <row r="1328" spans="1:4" x14ac:dyDescent="0.15">
      <c r="A1328" s="1">
        <v>1301</v>
      </c>
      <c r="B1328" s="1">
        <v>1121.1118756163537</v>
      </c>
      <c r="C1328" s="1">
        <v>-137.1118756163537</v>
      </c>
      <c r="D1328" s="1">
        <v>-0.99814031780285306</v>
      </c>
    </row>
    <row r="1329" spans="1:4" x14ac:dyDescent="0.15">
      <c r="A1329" s="1">
        <v>1302</v>
      </c>
      <c r="B1329" s="1">
        <v>1389.0166953096723</v>
      </c>
      <c r="C1329" s="1">
        <v>-314.73669530967231</v>
      </c>
      <c r="D1329" s="1">
        <v>-2.2912047819958956</v>
      </c>
    </row>
    <row r="1330" spans="1:4" x14ac:dyDescent="0.15">
      <c r="A1330" s="1">
        <v>1303</v>
      </c>
      <c r="B1330" s="1">
        <v>288.06015922584379</v>
      </c>
      <c r="C1330" s="1">
        <v>86.999840774156212</v>
      </c>
      <c r="D1330" s="1">
        <v>0.63333718052323462</v>
      </c>
    </row>
    <row r="1331" spans="1:4" x14ac:dyDescent="0.15">
      <c r="A1331" s="1">
        <v>1304</v>
      </c>
      <c r="B1331" s="1">
        <v>422.0125690725032</v>
      </c>
      <c r="C1331" s="1">
        <v>-55.842569072503181</v>
      </c>
      <c r="D1331" s="1">
        <v>-0.4065199997476221</v>
      </c>
    </row>
    <row r="1332" spans="1:4" x14ac:dyDescent="0.15">
      <c r="A1332" s="1">
        <v>1305</v>
      </c>
      <c r="B1332" s="1">
        <v>488.98877399583273</v>
      </c>
      <c r="C1332" s="1">
        <v>23.531226004167252</v>
      </c>
      <c r="D1332" s="1">
        <v>0.17130146675120567</v>
      </c>
    </row>
    <row r="1333" spans="1:4" x14ac:dyDescent="0.15">
      <c r="A1333" s="1">
        <v>1306</v>
      </c>
      <c r="B1333" s="1">
        <v>355.03636414917344</v>
      </c>
      <c r="C1333" s="1">
        <v>15.883635850826579</v>
      </c>
      <c r="D1333" s="1">
        <v>0.11562891445208902</v>
      </c>
    </row>
    <row r="1334" spans="1:4" x14ac:dyDescent="0.15">
      <c r="A1334" s="1">
        <v>1307</v>
      </c>
      <c r="B1334" s="1">
        <v>422.0125690725032</v>
      </c>
      <c r="C1334" s="1">
        <v>-76.172569072503222</v>
      </c>
      <c r="D1334" s="1">
        <v>-0.55451733819634019</v>
      </c>
    </row>
    <row r="1335" spans="1:4" x14ac:dyDescent="0.15">
      <c r="A1335" s="1">
        <v>1308</v>
      </c>
      <c r="B1335" s="1">
        <v>288.06015922584379</v>
      </c>
      <c r="C1335" s="1">
        <v>9.239840774156221</v>
      </c>
      <c r="D1335" s="1">
        <v>6.7263740396707392E-2</v>
      </c>
    </row>
    <row r="1336" spans="1:4" x14ac:dyDescent="0.15">
      <c r="A1336" s="1">
        <v>1309</v>
      </c>
      <c r="B1336" s="1">
        <v>488.98877399583273</v>
      </c>
      <c r="C1336" s="1">
        <v>30.541226004167243</v>
      </c>
      <c r="D1336" s="1">
        <v>0.22233252147454607</v>
      </c>
    </row>
    <row r="1337" spans="1:4" x14ac:dyDescent="0.15">
      <c r="A1337" s="1">
        <v>1310</v>
      </c>
      <c r="B1337" s="1">
        <v>221.08395430251417</v>
      </c>
      <c r="C1337" s="1">
        <v>-47.903954302514165</v>
      </c>
      <c r="D1337" s="1">
        <v>-0.34872886069557807</v>
      </c>
    </row>
    <row r="1338" spans="1:4" x14ac:dyDescent="0.15">
      <c r="A1338" s="1">
        <v>1311</v>
      </c>
      <c r="B1338" s="1">
        <v>355.03636414917344</v>
      </c>
      <c r="C1338" s="1">
        <v>10.14363585082657</v>
      </c>
      <c r="D1338" s="1">
        <v>7.3843143537399306E-2</v>
      </c>
    </row>
    <row r="1339" spans="1:4" x14ac:dyDescent="0.15">
      <c r="A1339" s="1">
        <v>1312</v>
      </c>
      <c r="B1339" s="1">
        <v>355.03636414917344</v>
      </c>
      <c r="C1339" s="1">
        <v>36.663635850826552</v>
      </c>
      <c r="D1339" s="1">
        <v>0.26690214086450181</v>
      </c>
    </row>
    <row r="1340" spans="1:4" x14ac:dyDescent="0.15">
      <c r="A1340" s="1">
        <v>1313</v>
      </c>
      <c r="B1340" s="1">
        <v>288.06015922584379</v>
      </c>
      <c r="C1340" s="1">
        <v>12.369840774156216</v>
      </c>
      <c r="D1340" s="1">
        <v>9.004936112196496E-2</v>
      </c>
    </row>
    <row r="1341" spans="1:4" x14ac:dyDescent="0.15">
      <c r="A1341" s="1">
        <v>1314</v>
      </c>
      <c r="B1341" s="1">
        <v>288.06015922584379</v>
      </c>
      <c r="C1341" s="1">
        <v>16.18984077415621</v>
      </c>
      <c r="D1341" s="1">
        <v>0.11785801005822177</v>
      </c>
    </row>
    <row r="1342" spans="1:4" x14ac:dyDescent="0.15">
      <c r="A1342" s="1">
        <v>1315</v>
      </c>
      <c r="B1342" s="1">
        <v>689.91738876582178</v>
      </c>
      <c r="C1342" s="1">
        <v>-349.79738876582178</v>
      </c>
      <c r="D1342" s="1">
        <v>-2.546437901311021</v>
      </c>
    </row>
    <row r="1343" spans="1:4" x14ac:dyDescent="0.15">
      <c r="A1343" s="1">
        <v>1316</v>
      </c>
      <c r="B1343" s="1">
        <v>221.08395430251417</v>
      </c>
      <c r="C1343" s="1">
        <v>140.87604569748581</v>
      </c>
      <c r="D1343" s="1">
        <v>1.0255425388297024</v>
      </c>
    </row>
    <row r="1344" spans="1:4" x14ac:dyDescent="0.15">
      <c r="A1344" s="1">
        <v>1317</v>
      </c>
      <c r="B1344" s="1">
        <v>355.03636414917344</v>
      </c>
      <c r="C1344" s="1">
        <v>-31.806364149173419</v>
      </c>
      <c r="D1344" s="1">
        <v>-0.23154241218929583</v>
      </c>
    </row>
    <row r="1345" spans="1:4" x14ac:dyDescent="0.15">
      <c r="A1345" s="1">
        <v>1318</v>
      </c>
      <c r="B1345" s="1">
        <v>355.03636414917344</v>
      </c>
      <c r="C1345" s="1">
        <v>146.48363585082654</v>
      </c>
      <c r="D1345" s="1">
        <v>1.0663643990267346</v>
      </c>
    </row>
    <row r="1346" spans="1:4" x14ac:dyDescent="0.15">
      <c r="A1346" s="1">
        <v>1319</v>
      </c>
      <c r="B1346" s="1">
        <v>422.0125690725032</v>
      </c>
      <c r="C1346" s="1">
        <v>-132.02256907250319</v>
      </c>
      <c r="D1346" s="1">
        <v>-0.96109143324606416</v>
      </c>
    </row>
    <row r="1347" spans="1:4" x14ac:dyDescent="0.15">
      <c r="A1347" s="1">
        <v>1320</v>
      </c>
      <c r="B1347" s="1">
        <v>288.06015922584379</v>
      </c>
      <c r="C1347" s="1">
        <v>38.059840774156214</v>
      </c>
      <c r="D1347" s="1">
        <v>0.2770661650938076</v>
      </c>
    </row>
    <row r="1348" spans="1:4" x14ac:dyDescent="0.15">
      <c r="A1348" s="1">
        <v>1321</v>
      </c>
      <c r="B1348" s="1">
        <v>221.08395430251417</v>
      </c>
      <c r="C1348" s="1">
        <v>113.41604569748583</v>
      </c>
      <c r="D1348" s="1">
        <v>0.82564057553399206</v>
      </c>
    </row>
    <row r="1349" spans="1:4" x14ac:dyDescent="0.15">
      <c r="A1349" s="1">
        <v>1322</v>
      </c>
      <c r="B1349" s="1">
        <v>422.0125690725032</v>
      </c>
      <c r="C1349" s="1">
        <v>59.997430927496794</v>
      </c>
      <c r="D1349" s="1">
        <v>0.43676635961782168</v>
      </c>
    </row>
    <row r="1350" spans="1:4" x14ac:dyDescent="0.15">
      <c r="A1350" s="1">
        <v>1323</v>
      </c>
      <c r="B1350" s="1">
        <v>422.0125690725032</v>
      </c>
      <c r="C1350" s="1">
        <v>-69.062569072503209</v>
      </c>
      <c r="D1350" s="1">
        <v>-0.50275830836995627</v>
      </c>
    </row>
    <row r="1351" spans="1:4" x14ac:dyDescent="0.15">
      <c r="A1351" s="1">
        <v>1324</v>
      </c>
      <c r="B1351" s="1">
        <v>288.06015922584379</v>
      </c>
      <c r="C1351" s="1">
        <v>71.569840774156205</v>
      </c>
      <c r="D1351" s="1">
        <v>0.52101062212364202</v>
      </c>
    </row>
    <row r="1352" spans="1:4" x14ac:dyDescent="0.15">
      <c r="A1352" s="1">
        <v>1325</v>
      </c>
      <c r="B1352" s="1">
        <v>221.08395430251417</v>
      </c>
      <c r="C1352" s="1">
        <v>79.526045697485841</v>
      </c>
      <c r="D1352" s="1">
        <v>0.57892981311259295</v>
      </c>
    </row>
    <row r="1353" spans="1:4" x14ac:dyDescent="0.15">
      <c r="A1353" s="1">
        <v>1326</v>
      </c>
      <c r="B1353" s="1">
        <v>355.03636414917344</v>
      </c>
      <c r="C1353" s="1">
        <v>-15.626364149173412</v>
      </c>
      <c r="D1353" s="1">
        <v>-0.11375604051687793</v>
      </c>
    </row>
    <row r="1354" spans="1:4" x14ac:dyDescent="0.15">
      <c r="A1354" s="1">
        <v>1327</v>
      </c>
      <c r="B1354" s="1">
        <v>355.03636414917344</v>
      </c>
      <c r="C1354" s="1">
        <v>156.05363585082654</v>
      </c>
      <c r="D1354" s="1">
        <v>1.1360316163879853</v>
      </c>
    </row>
    <row r="1355" spans="1:4" x14ac:dyDescent="0.15">
      <c r="A1355" s="1">
        <v>1328</v>
      </c>
      <c r="B1355" s="1">
        <v>422.0125690725032</v>
      </c>
      <c r="C1355" s="1">
        <v>56.097430927496816</v>
      </c>
      <c r="D1355" s="1">
        <v>0.40837533059913028</v>
      </c>
    </row>
    <row r="1356" spans="1:4" x14ac:dyDescent="0.15">
      <c r="A1356" s="1">
        <v>1329</v>
      </c>
      <c r="B1356" s="1">
        <v>221.08395430251417</v>
      </c>
      <c r="C1356" s="1">
        <v>101.29604569748582</v>
      </c>
      <c r="D1356" s="1">
        <v>0.73740999304513521</v>
      </c>
    </row>
    <row r="1357" spans="1:4" x14ac:dyDescent="0.15">
      <c r="A1357" s="1">
        <v>1330</v>
      </c>
      <c r="B1357" s="1">
        <v>488.98877399583273</v>
      </c>
      <c r="C1357" s="1">
        <v>-45.178773995832728</v>
      </c>
      <c r="D1357" s="1">
        <v>-0.32889022654989614</v>
      </c>
    </row>
    <row r="1358" spans="1:4" x14ac:dyDescent="0.15">
      <c r="A1358" s="1">
        <v>1331</v>
      </c>
      <c r="B1358" s="1">
        <v>555.96497891916249</v>
      </c>
      <c r="C1358" s="1">
        <v>-6.9149789191625359</v>
      </c>
      <c r="D1358" s="1">
        <v>-5.0339324912201028E-2</v>
      </c>
    </row>
    <row r="1359" spans="1:4" x14ac:dyDescent="0.15">
      <c r="A1359" s="1">
        <v>1332</v>
      </c>
      <c r="B1359" s="1">
        <v>555.96497891916249</v>
      </c>
      <c r="C1359" s="1">
        <v>-128.04497891916247</v>
      </c>
      <c r="D1359" s="1">
        <v>-0.93213556722863899</v>
      </c>
    </row>
    <row r="1360" spans="1:4" x14ac:dyDescent="0.15">
      <c r="A1360" s="1">
        <v>1333</v>
      </c>
      <c r="B1360" s="1">
        <v>488.98877399583273</v>
      </c>
      <c r="C1360" s="1">
        <v>67.201226004167324</v>
      </c>
      <c r="D1360" s="1">
        <v>0.48920819425024742</v>
      </c>
    </row>
    <row r="1361" spans="1:4" x14ac:dyDescent="0.15">
      <c r="A1361" s="1">
        <v>1334</v>
      </c>
      <c r="B1361" s="1">
        <v>422.0125690725032</v>
      </c>
      <c r="C1361" s="1">
        <v>-45.902569072503184</v>
      </c>
      <c r="D1361" s="1">
        <v>-0.33415927450511079</v>
      </c>
    </row>
    <row r="1362" spans="1:4" x14ac:dyDescent="0.15">
      <c r="A1362" s="1">
        <v>1335</v>
      </c>
      <c r="B1362" s="1">
        <v>488.98877399583273</v>
      </c>
      <c r="C1362" s="1">
        <v>-35.69877399583271</v>
      </c>
      <c r="D1362" s="1">
        <v>-0.25987818678138419</v>
      </c>
    </row>
    <row r="1363" spans="1:4" x14ac:dyDescent="0.15">
      <c r="A1363" s="1">
        <v>1336</v>
      </c>
      <c r="B1363" s="1">
        <v>422.0125690725032</v>
      </c>
      <c r="C1363" s="1">
        <v>90.45743092749683</v>
      </c>
      <c r="D1363" s="1">
        <v>0.65850757600483356</v>
      </c>
    </row>
    <row r="1364" spans="1:4" x14ac:dyDescent="0.15">
      <c r="A1364" s="1">
        <v>1337</v>
      </c>
      <c r="B1364" s="1">
        <v>555.96497891916249</v>
      </c>
      <c r="C1364" s="1">
        <v>-74.734978919162472</v>
      </c>
      <c r="D1364" s="1">
        <v>-0.54405203979621652</v>
      </c>
    </row>
    <row r="1365" spans="1:4" x14ac:dyDescent="0.15">
      <c r="A1365" s="1">
        <v>1338</v>
      </c>
      <c r="B1365" s="1">
        <v>422.0125690725032</v>
      </c>
      <c r="C1365" s="1">
        <v>-47.692569072503204</v>
      </c>
      <c r="D1365" s="1">
        <v>-0.34719002884958733</v>
      </c>
    </row>
    <row r="1366" spans="1:4" x14ac:dyDescent="0.15">
      <c r="A1366" s="1">
        <v>1339</v>
      </c>
      <c r="B1366" s="1">
        <v>355.03636414917344</v>
      </c>
      <c r="C1366" s="1">
        <v>-10.216364149173444</v>
      </c>
      <c r="D1366" s="1">
        <v>-7.4372587442231658E-2</v>
      </c>
    </row>
    <row r="1367" spans="1:4" x14ac:dyDescent="0.15">
      <c r="A1367" s="1">
        <v>1340</v>
      </c>
      <c r="B1367" s="1">
        <v>555.96497891916249</v>
      </c>
      <c r="C1367" s="1">
        <v>-246.16497891916248</v>
      </c>
      <c r="D1367" s="1">
        <v>-1.7920197589434719</v>
      </c>
    </row>
    <row r="1368" spans="1:4" x14ac:dyDescent="0.15">
      <c r="A1368" s="1">
        <v>1341</v>
      </c>
      <c r="B1368" s="1">
        <v>555.96497891916249</v>
      </c>
      <c r="C1368" s="1">
        <v>-83.824978919162504</v>
      </c>
      <c r="D1368" s="1">
        <v>-0.61022497666285935</v>
      </c>
    </row>
    <row r="1369" spans="1:4" x14ac:dyDescent="0.15">
      <c r="A1369" s="1">
        <v>1342</v>
      </c>
      <c r="B1369" s="1">
        <v>288.06015922584379</v>
      </c>
      <c r="C1369" s="1">
        <v>-4.7101592258437677</v>
      </c>
      <c r="D1369" s="1">
        <v>-3.4288786477843135E-2</v>
      </c>
    </row>
    <row r="1370" spans="1:4" x14ac:dyDescent="0.15">
      <c r="A1370" s="1">
        <v>1343</v>
      </c>
      <c r="B1370" s="1">
        <v>422.0125690725032</v>
      </c>
      <c r="C1370" s="1">
        <v>-124.59256907250318</v>
      </c>
      <c r="D1370" s="1">
        <v>-0.90700288308994137</v>
      </c>
    </row>
    <row r="1371" spans="1:4" x14ac:dyDescent="0.15">
      <c r="A1371" s="1">
        <v>1344</v>
      </c>
      <c r="B1371" s="1">
        <v>555.96497891916249</v>
      </c>
      <c r="C1371" s="1">
        <v>-105.50497891916251</v>
      </c>
      <c r="D1371" s="1">
        <v>-0.76804997900266281</v>
      </c>
    </row>
    <row r="1372" spans="1:4" x14ac:dyDescent="0.15">
      <c r="A1372" s="1">
        <v>1345</v>
      </c>
      <c r="B1372" s="1">
        <v>488.98877399583273</v>
      </c>
      <c r="C1372" s="1">
        <v>50.621226004167283</v>
      </c>
      <c r="D1372" s="1">
        <v>0.36850992216565581</v>
      </c>
    </row>
    <row r="1373" spans="1:4" x14ac:dyDescent="0.15">
      <c r="A1373" s="1">
        <v>1346</v>
      </c>
      <c r="B1373" s="1">
        <v>422.0125690725032</v>
      </c>
      <c r="C1373" s="1">
        <v>-27.962569072503186</v>
      </c>
      <c r="D1373" s="1">
        <v>-0.20356054101912957</v>
      </c>
    </row>
    <row r="1374" spans="1:4" x14ac:dyDescent="0.15">
      <c r="A1374" s="1">
        <v>1347</v>
      </c>
      <c r="B1374" s="1">
        <v>422.0125690725032</v>
      </c>
      <c r="C1374" s="1">
        <v>-71.79256907250317</v>
      </c>
      <c r="D1374" s="1">
        <v>-0.52263202868304004</v>
      </c>
    </row>
    <row r="1375" spans="1:4" x14ac:dyDescent="0.15">
      <c r="A1375" s="1">
        <v>1348</v>
      </c>
      <c r="B1375" s="1">
        <v>422.0125690725032</v>
      </c>
      <c r="C1375" s="1">
        <v>28.037430927496814</v>
      </c>
      <c r="D1375" s="1">
        <v>0.20410551668515961</v>
      </c>
    </row>
    <row r="1376" spans="1:4" x14ac:dyDescent="0.15">
      <c r="A1376" s="1">
        <v>1349</v>
      </c>
      <c r="B1376" s="1">
        <v>422.0125690725032</v>
      </c>
      <c r="C1376" s="1">
        <v>-62.642569072503193</v>
      </c>
      <c r="D1376" s="1">
        <v>-0.45602230675457156</v>
      </c>
    </row>
    <row r="1377" spans="1:4" x14ac:dyDescent="0.15">
      <c r="A1377" s="1">
        <v>1350</v>
      </c>
      <c r="B1377" s="1">
        <v>288.06015922584379</v>
      </c>
      <c r="C1377" s="1">
        <v>75.139840774156198</v>
      </c>
      <c r="D1377" s="1">
        <v>0.54699933330229045</v>
      </c>
    </row>
    <row r="1378" spans="1:4" x14ac:dyDescent="0.15">
      <c r="A1378" s="1">
        <v>1351</v>
      </c>
      <c r="B1378" s="1">
        <v>288.06015922584379</v>
      </c>
      <c r="C1378" s="1">
        <v>6.8098407741562141</v>
      </c>
      <c r="D1378" s="1">
        <v>4.9573945392753366E-2</v>
      </c>
    </row>
    <row r="1379" spans="1:4" x14ac:dyDescent="0.15">
      <c r="A1379" s="1">
        <v>1352</v>
      </c>
      <c r="B1379" s="1">
        <v>488.98877399583273</v>
      </c>
      <c r="C1379" s="1">
        <v>-114.15877399583275</v>
      </c>
      <c r="D1379" s="1">
        <v>-0.83104745262921542</v>
      </c>
    </row>
    <row r="1380" spans="1:4" x14ac:dyDescent="0.15">
      <c r="A1380" s="1">
        <v>1353</v>
      </c>
      <c r="B1380" s="1">
        <v>288.06015922584379</v>
      </c>
      <c r="C1380" s="1">
        <v>60.569840774156205</v>
      </c>
      <c r="D1380" s="1">
        <v>0.44093336078887091</v>
      </c>
    </row>
    <row r="1381" spans="1:4" x14ac:dyDescent="0.15">
      <c r="A1381" s="1">
        <v>1354</v>
      </c>
      <c r="B1381" s="1">
        <v>689.91738876582178</v>
      </c>
      <c r="C1381" s="1">
        <v>-293.84738876582179</v>
      </c>
      <c r="D1381" s="1">
        <v>-2.1391358311582538</v>
      </c>
    </row>
    <row r="1382" spans="1:4" x14ac:dyDescent="0.15">
      <c r="A1382" s="1">
        <v>1355</v>
      </c>
      <c r="B1382" s="1">
        <v>488.98877399583273</v>
      </c>
      <c r="C1382" s="1">
        <v>-91.278773995832751</v>
      </c>
      <c r="D1382" s="1">
        <v>-0.66448674905289151</v>
      </c>
    </row>
    <row r="1383" spans="1:4" x14ac:dyDescent="0.15">
      <c r="A1383" s="1">
        <v>1356</v>
      </c>
      <c r="B1383" s="1">
        <v>288.06015922584379</v>
      </c>
      <c r="C1383" s="1">
        <v>22.609840774156226</v>
      </c>
      <c r="D1383" s="1">
        <v>0.16459401167360646</v>
      </c>
    </row>
    <row r="1384" spans="1:4" x14ac:dyDescent="0.15">
      <c r="A1384" s="1">
        <v>1357</v>
      </c>
      <c r="B1384" s="1">
        <v>488.98877399583273</v>
      </c>
      <c r="C1384" s="1">
        <v>18.341226004167254</v>
      </c>
      <c r="D1384" s="1">
        <v>0.13351955890325459</v>
      </c>
    </row>
    <row r="1385" spans="1:4" x14ac:dyDescent="0.15">
      <c r="A1385" s="1">
        <v>1358</v>
      </c>
      <c r="B1385" s="1">
        <v>555.96497891916249</v>
      </c>
      <c r="C1385" s="1">
        <v>245.19502108083748</v>
      </c>
      <c r="D1385" s="1">
        <v>1.784958707370448</v>
      </c>
    </row>
    <row r="1386" spans="1:4" x14ac:dyDescent="0.15">
      <c r="A1386" s="1">
        <v>1359</v>
      </c>
      <c r="B1386" s="1">
        <v>355.03636414917344</v>
      </c>
      <c r="C1386" s="1">
        <v>95.89363585082657</v>
      </c>
      <c r="D1386" s="1">
        <v>0.69808179439709217</v>
      </c>
    </row>
    <row r="1387" spans="1:4" x14ac:dyDescent="0.15">
      <c r="A1387" s="1">
        <v>1360</v>
      </c>
      <c r="B1387" s="1">
        <v>221.08395430251417</v>
      </c>
      <c r="C1387" s="1">
        <v>-77.093954302514163</v>
      </c>
      <c r="D1387" s="1">
        <v>-0.56122479327393882</v>
      </c>
    </row>
    <row r="1388" spans="1:4" x14ac:dyDescent="0.15">
      <c r="A1388" s="1">
        <v>1361</v>
      </c>
      <c r="B1388" s="1">
        <v>422.0125690725032</v>
      </c>
      <c r="C1388" s="1">
        <v>51.697430927496782</v>
      </c>
      <c r="D1388" s="1">
        <v>0.37634442606522156</v>
      </c>
    </row>
    <row r="1389" spans="1:4" x14ac:dyDescent="0.15">
      <c r="A1389" s="1">
        <v>1362</v>
      </c>
      <c r="B1389" s="1">
        <v>288.06015922584379</v>
      </c>
      <c r="C1389" s="1">
        <v>145.77984077415618</v>
      </c>
      <c r="D1389" s="1">
        <v>1.0612409460921295</v>
      </c>
    </row>
    <row r="1390" spans="1:4" x14ac:dyDescent="0.15">
      <c r="A1390" s="1">
        <v>1363</v>
      </c>
      <c r="B1390" s="1">
        <v>355.03636414917344</v>
      </c>
      <c r="C1390" s="1">
        <v>151.63363585082658</v>
      </c>
      <c r="D1390" s="1">
        <v>1.1038551168334687</v>
      </c>
    </row>
    <row r="1391" spans="1:4" x14ac:dyDescent="0.15">
      <c r="A1391" s="1">
        <v>1364</v>
      </c>
      <c r="B1391" s="1">
        <v>422.0125690725032</v>
      </c>
      <c r="C1391" s="1">
        <v>-88.932569072503213</v>
      </c>
      <c r="D1391" s="1">
        <v>-0.64740696134467468</v>
      </c>
    </row>
    <row r="1392" spans="1:4" x14ac:dyDescent="0.15">
      <c r="A1392" s="1">
        <v>1365</v>
      </c>
      <c r="B1392" s="1">
        <v>221.08395430251417</v>
      </c>
      <c r="C1392" s="1">
        <v>76.166045697485828</v>
      </c>
      <c r="D1392" s="1">
        <v>0.55446984965033541</v>
      </c>
    </row>
    <row r="1393" spans="1:4" x14ac:dyDescent="0.15">
      <c r="A1393" s="1">
        <v>1366</v>
      </c>
      <c r="B1393" s="1">
        <v>221.08395430251417</v>
      </c>
      <c r="C1393" s="1">
        <v>95.01604569748585</v>
      </c>
      <c r="D1393" s="1">
        <v>0.69169315657401154</v>
      </c>
    </row>
    <row r="1394" spans="1:4" x14ac:dyDescent="0.15">
      <c r="A1394" s="1">
        <v>1367</v>
      </c>
      <c r="B1394" s="1">
        <v>355.03636414917344</v>
      </c>
      <c r="C1394" s="1">
        <v>-15.276364149173446</v>
      </c>
      <c r="D1394" s="1">
        <v>-0.11120812765622637</v>
      </c>
    </row>
    <row r="1395" spans="1:4" x14ac:dyDescent="0.15">
      <c r="A1395" s="1">
        <v>1368</v>
      </c>
      <c r="B1395" s="1">
        <v>488.98877399583273</v>
      </c>
      <c r="C1395" s="1">
        <v>-33.408773995832746</v>
      </c>
      <c r="D1395" s="1">
        <v>-0.24320755692169121</v>
      </c>
    </row>
    <row r="1396" spans="1:4" x14ac:dyDescent="0.15">
      <c r="A1396" s="1">
        <v>1369</v>
      </c>
      <c r="B1396" s="1">
        <v>488.98877399583273</v>
      </c>
      <c r="C1396" s="1">
        <v>-134.41877399583274</v>
      </c>
      <c r="D1396" s="1">
        <v>-0.97853520850580278</v>
      </c>
    </row>
    <row r="1397" spans="1:4" x14ac:dyDescent="0.15">
      <c r="A1397" s="1">
        <v>1370</v>
      </c>
      <c r="B1397" s="1">
        <v>555.96497891916249</v>
      </c>
      <c r="C1397" s="1">
        <v>-22.764978919162445</v>
      </c>
      <c r="D1397" s="1">
        <v>-0.16572337874457507</v>
      </c>
    </row>
    <row r="1398" spans="1:4" x14ac:dyDescent="0.15">
      <c r="A1398" s="1">
        <v>1371</v>
      </c>
      <c r="B1398" s="1">
        <v>355.03636414917344</v>
      </c>
      <c r="C1398" s="1">
        <v>-73.476364149173435</v>
      </c>
      <c r="D1398" s="1">
        <v>-0.53488963762746966</v>
      </c>
    </row>
    <row r="1399" spans="1:4" x14ac:dyDescent="0.15">
      <c r="A1399" s="1">
        <v>1372</v>
      </c>
      <c r="B1399" s="1">
        <v>355.03636414917344</v>
      </c>
      <c r="C1399" s="1">
        <v>187.55363585082659</v>
      </c>
      <c r="D1399" s="1">
        <v>1.3653437738466485</v>
      </c>
    </row>
    <row r="1400" spans="1:4" x14ac:dyDescent="0.15">
      <c r="A1400" s="1">
        <v>1373</v>
      </c>
      <c r="B1400" s="1">
        <v>355.03636414917344</v>
      </c>
      <c r="C1400" s="1">
        <v>-8.5063641491734643</v>
      </c>
      <c r="D1400" s="1">
        <v>-6.1924213180190112E-2</v>
      </c>
    </row>
    <row r="1401" spans="1:4" x14ac:dyDescent="0.15">
      <c r="A1401" s="1">
        <v>1374</v>
      </c>
      <c r="B1401" s="1">
        <v>355.03636414917344</v>
      </c>
      <c r="C1401" s="1">
        <v>-65.486364149173426</v>
      </c>
      <c r="D1401" s="1">
        <v>-0.47672442689430411</v>
      </c>
    </row>
    <row r="1402" spans="1:4" x14ac:dyDescent="0.15">
      <c r="A1402" s="1">
        <v>1375</v>
      </c>
      <c r="B1402" s="1">
        <v>221.08395430251417</v>
      </c>
      <c r="C1402" s="1">
        <v>-88.843954302514163</v>
      </c>
      <c r="D1402" s="1">
        <v>-0.64676186788153522</v>
      </c>
    </row>
    <row r="1403" spans="1:4" x14ac:dyDescent="0.15">
      <c r="A1403" s="1">
        <v>1376</v>
      </c>
      <c r="B1403" s="1">
        <v>555.96497891916249</v>
      </c>
      <c r="C1403" s="1">
        <v>-74.984978919162472</v>
      </c>
      <c r="D1403" s="1">
        <v>-0.54587197755382499</v>
      </c>
    </row>
    <row r="1404" spans="1:4" x14ac:dyDescent="0.15">
      <c r="A1404" s="1">
        <v>1377</v>
      </c>
      <c r="B1404" s="1">
        <v>221.08395430251417</v>
      </c>
      <c r="C1404" s="1">
        <v>178.92604569748582</v>
      </c>
      <c r="D1404" s="1">
        <v>1.302537065537706</v>
      </c>
    </row>
    <row r="1405" spans="1:4" x14ac:dyDescent="0.15">
      <c r="A1405" s="1">
        <v>1378</v>
      </c>
      <c r="B1405" s="1">
        <v>422.0125690725032</v>
      </c>
      <c r="C1405" s="1">
        <v>1.0774309274967777</v>
      </c>
      <c r="D1405" s="1">
        <v>7.8434289046658435E-3</v>
      </c>
    </row>
    <row r="1406" spans="1:4" x14ac:dyDescent="0.15">
      <c r="A1406" s="1">
        <v>1379</v>
      </c>
      <c r="B1406" s="1">
        <v>288.06015922584379</v>
      </c>
      <c r="C1406" s="1">
        <v>64.359840774156226</v>
      </c>
      <c r="D1406" s="1">
        <v>0.46852361719421493</v>
      </c>
    </row>
    <row r="1407" spans="1:4" x14ac:dyDescent="0.15">
      <c r="A1407" s="1">
        <v>1380</v>
      </c>
      <c r="B1407" s="1">
        <v>422.0125690725032</v>
      </c>
      <c r="C1407" s="1">
        <v>119.9874309274968</v>
      </c>
      <c r="D1407" s="1">
        <v>0.87347862393354148</v>
      </c>
    </row>
    <row r="1408" spans="1:4" x14ac:dyDescent="0.15">
      <c r="A1408" s="1">
        <v>1381</v>
      </c>
      <c r="B1408" s="1">
        <v>422.0125690725032</v>
      </c>
      <c r="C1408" s="1">
        <v>-67.972569072503177</v>
      </c>
      <c r="D1408" s="1">
        <v>-0.49482337974678325</v>
      </c>
    </row>
    <row r="1409" spans="1:4" x14ac:dyDescent="0.15">
      <c r="A1409" s="1">
        <v>1382</v>
      </c>
      <c r="B1409" s="1">
        <v>288.06015922584379</v>
      </c>
      <c r="C1409" s="1">
        <v>41.93984077415621</v>
      </c>
      <c r="D1409" s="1">
        <v>0.30531159909189048</v>
      </c>
    </row>
    <row r="1410" spans="1:4" x14ac:dyDescent="0.15">
      <c r="A1410" s="1">
        <v>1383</v>
      </c>
      <c r="B1410" s="1">
        <v>488.98877399583273</v>
      </c>
      <c r="C1410" s="1">
        <v>54.681226004167229</v>
      </c>
      <c r="D1410" s="1">
        <v>0.39806571134921637</v>
      </c>
    </row>
    <row r="1411" spans="1:4" x14ac:dyDescent="0.15">
      <c r="A1411" s="1">
        <v>1384</v>
      </c>
      <c r="B1411" s="1">
        <v>288.06015922584379</v>
      </c>
      <c r="C1411" s="1">
        <v>17.849840774156235</v>
      </c>
      <c r="D1411" s="1">
        <v>0.12994239676874195</v>
      </c>
    </row>
    <row r="1412" spans="1:4" x14ac:dyDescent="0.15">
      <c r="A1412" s="1">
        <v>1385</v>
      </c>
      <c r="B1412" s="1">
        <v>288.06015922584379</v>
      </c>
      <c r="C1412" s="1">
        <v>71.389840774156198</v>
      </c>
      <c r="D1412" s="1">
        <v>0.51970026693816385</v>
      </c>
    </row>
    <row r="1413" spans="1:4" x14ac:dyDescent="0.15">
      <c r="A1413" s="1">
        <v>1386</v>
      </c>
      <c r="B1413" s="1">
        <v>355.03636414917344</v>
      </c>
      <c r="C1413" s="1">
        <v>0.98363585082654481</v>
      </c>
      <c r="D1413" s="1">
        <v>7.1606240986261038E-3</v>
      </c>
    </row>
    <row r="1414" spans="1:4" x14ac:dyDescent="0.15">
      <c r="A1414" s="1">
        <v>1387</v>
      </c>
      <c r="B1414" s="1">
        <v>288.06015922584379</v>
      </c>
      <c r="C1414" s="1">
        <v>25.739840774156221</v>
      </c>
      <c r="D1414" s="1">
        <v>0.18737963239886404</v>
      </c>
    </row>
    <row r="1415" spans="1:4" x14ac:dyDescent="0.15">
      <c r="A1415" s="1">
        <v>1388</v>
      </c>
      <c r="B1415" s="1">
        <v>422.0125690725032</v>
      </c>
      <c r="C1415" s="1">
        <v>-105.43256907250321</v>
      </c>
      <c r="D1415" s="1">
        <v>-0.76752285334683124</v>
      </c>
    </row>
    <row r="1416" spans="1:4" x14ac:dyDescent="0.15">
      <c r="A1416" s="1">
        <v>1389</v>
      </c>
      <c r="B1416" s="1">
        <v>355.03636414917344</v>
      </c>
      <c r="C1416" s="1">
        <v>81.103635850826549</v>
      </c>
      <c r="D1416" s="1">
        <v>0.59041427665697699</v>
      </c>
    </row>
    <row r="1417" spans="1:4" x14ac:dyDescent="0.15">
      <c r="A1417" s="1">
        <v>1390</v>
      </c>
      <c r="B1417" s="1">
        <v>555.96497891916249</v>
      </c>
      <c r="C1417" s="1">
        <v>-52.104978919162477</v>
      </c>
      <c r="D1417" s="1">
        <v>-0.37931127397750108</v>
      </c>
    </row>
    <row r="1418" spans="1:4" x14ac:dyDescent="0.15">
      <c r="A1418" s="1">
        <v>1391</v>
      </c>
      <c r="B1418" s="1">
        <v>555.96497891916249</v>
      </c>
      <c r="C1418" s="1">
        <v>-4.154978919162545</v>
      </c>
      <c r="D1418" s="1">
        <v>-3.0247212068203987E-2</v>
      </c>
    </row>
    <row r="1419" spans="1:4" x14ac:dyDescent="0.15">
      <c r="A1419" s="1">
        <v>1392</v>
      </c>
      <c r="B1419" s="1">
        <v>488.98877399583273</v>
      </c>
      <c r="C1419" s="1">
        <v>-33.848773995832744</v>
      </c>
      <c r="D1419" s="1">
        <v>-0.24641064737508206</v>
      </c>
    </row>
    <row r="1420" spans="1:4" x14ac:dyDescent="0.15">
      <c r="A1420" s="1">
        <v>1393</v>
      </c>
      <c r="B1420" s="1">
        <v>288.06015922584379</v>
      </c>
      <c r="C1420" s="1">
        <v>88.849840774156235</v>
      </c>
      <c r="D1420" s="1">
        <v>0.64680471992953714</v>
      </c>
    </row>
    <row r="1421" spans="1:4" x14ac:dyDescent="0.15">
      <c r="A1421" s="1">
        <v>1394</v>
      </c>
      <c r="B1421" s="1">
        <v>488.98877399583273</v>
      </c>
      <c r="C1421" s="1">
        <v>-101.86877399583273</v>
      </c>
      <c r="D1421" s="1">
        <v>-0.7415793124651846</v>
      </c>
    </row>
    <row r="1422" spans="1:4" x14ac:dyDescent="0.15">
      <c r="A1422" s="1">
        <v>1395</v>
      </c>
      <c r="B1422" s="1">
        <v>355.03636414917344</v>
      </c>
      <c r="C1422" s="1">
        <v>-76.226364149173435</v>
      </c>
      <c r="D1422" s="1">
        <v>-0.55490895296116249</v>
      </c>
    </row>
    <row r="1423" spans="1:4" x14ac:dyDescent="0.15">
      <c r="A1423" s="1">
        <v>1396</v>
      </c>
      <c r="B1423" s="1">
        <v>288.06015922584379</v>
      </c>
      <c r="C1423" s="1">
        <v>45.349840774156235</v>
      </c>
      <c r="D1423" s="1">
        <v>0.3301355501056697</v>
      </c>
    </row>
    <row r="1424" spans="1:4" x14ac:dyDescent="0.15">
      <c r="A1424" s="1">
        <v>1397</v>
      </c>
      <c r="B1424" s="1">
        <v>488.98877399583273</v>
      </c>
      <c r="C1424" s="1">
        <v>-25.608773995832735</v>
      </c>
      <c r="D1424" s="1">
        <v>-0.18642549888430801</v>
      </c>
    </row>
    <row r="1425" spans="1:4" x14ac:dyDescent="0.15">
      <c r="A1425" s="1">
        <v>1398</v>
      </c>
      <c r="B1425" s="1">
        <v>422.0125690725032</v>
      </c>
      <c r="C1425" s="1">
        <v>-76.762569072503197</v>
      </c>
      <c r="D1425" s="1">
        <v>-0.55881239130429594</v>
      </c>
    </row>
    <row r="1426" spans="1:4" x14ac:dyDescent="0.15">
      <c r="A1426" s="1">
        <v>1399</v>
      </c>
      <c r="B1426" s="1">
        <v>288.06015922584379</v>
      </c>
      <c r="C1426" s="1">
        <v>202.74984077415621</v>
      </c>
      <c r="D1426" s="1">
        <v>1.4759683622959394</v>
      </c>
    </row>
    <row r="1427" spans="1:4" x14ac:dyDescent="0.15">
      <c r="A1427" s="1">
        <v>1400</v>
      </c>
      <c r="B1427" s="1">
        <v>288.06015922584379</v>
      </c>
      <c r="C1427" s="1">
        <v>228.43984077415621</v>
      </c>
      <c r="D1427" s="1">
        <v>1.6629851662677821</v>
      </c>
    </row>
    <row r="1428" spans="1:4" x14ac:dyDescent="0.15">
      <c r="A1428" s="1">
        <v>1401</v>
      </c>
      <c r="B1428" s="1">
        <v>622.94118384249202</v>
      </c>
      <c r="C1428" s="1">
        <v>-209.30118384249204</v>
      </c>
      <c r="D1428" s="1">
        <v>-1.5236605087483821</v>
      </c>
    </row>
    <row r="1429" spans="1:4" x14ac:dyDescent="0.15">
      <c r="A1429" s="1">
        <v>1402</v>
      </c>
      <c r="B1429" s="1">
        <v>355.03636414917344</v>
      </c>
      <c r="C1429" s="1">
        <v>127.24363585082654</v>
      </c>
      <c r="D1429" s="1">
        <v>0.92630198920118945</v>
      </c>
    </row>
    <row r="1430" spans="1:4" x14ac:dyDescent="0.15">
      <c r="A1430" s="1">
        <v>1403</v>
      </c>
      <c r="B1430" s="1">
        <v>355.03636414917344</v>
      </c>
      <c r="C1430" s="1">
        <v>-76.256364149173464</v>
      </c>
      <c r="D1430" s="1">
        <v>-0.55512734549207565</v>
      </c>
    </row>
    <row r="1431" spans="1:4" x14ac:dyDescent="0.15">
      <c r="A1431" s="1">
        <v>1404</v>
      </c>
      <c r="B1431" s="1">
        <v>488.98877399583273</v>
      </c>
      <c r="C1431" s="1">
        <v>-60.528773995832751</v>
      </c>
      <c r="D1431" s="1">
        <v>-0.44063440486705419</v>
      </c>
    </row>
    <row r="1432" spans="1:4" x14ac:dyDescent="0.15">
      <c r="A1432" s="1">
        <v>1405</v>
      </c>
      <c r="B1432" s="1">
        <v>488.98877399583273</v>
      </c>
      <c r="C1432" s="1">
        <v>57.751226004167279</v>
      </c>
      <c r="D1432" s="1">
        <v>0.4204145470126483</v>
      </c>
    </row>
    <row r="1433" spans="1:4" x14ac:dyDescent="0.15">
      <c r="A1433" s="1">
        <v>1406</v>
      </c>
      <c r="B1433" s="1">
        <v>422.0125690725032</v>
      </c>
      <c r="C1433" s="1">
        <v>-25.302569072503218</v>
      </c>
      <c r="D1433" s="1">
        <v>-0.18419640327817607</v>
      </c>
    </row>
    <row r="1434" spans="1:4" x14ac:dyDescent="0.15">
      <c r="A1434" s="1">
        <v>1407</v>
      </c>
      <c r="B1434" s="1">
        <v>422.0125690725032</v>
      </c>
      <c r="C1434" s="1">
        <v>-122.0125690725032</v>
      </c>
      <c r="D1434" s="1">
        <v>-0.88822112543142251</v>
      </c>
    </row>
    <row r="1435" spans="1:4" x14ac:dyDescent="0.15">
      <c r="A1435" s="1">
        <v>1408</v>
      </c>
      <c r="B1435" s="1">
        <v>488.98877399583273</v>
      </c>
      <c r="C1435" s="1">
        <v>3.6012260041672448</v>
      </c>
      <c r="D1435" s="1">
        <v>2.6216028714661263E-2</v>
      </c>
    </row>
    <row r="1436" spans="1:4" x14ac:dyDescent="0.15">
      <c r="A1436" s="1">
        <v>1409</v>
      </c>
      <c r="B1436" s="1">
        <v>488.98877399583273</v>
      </c>
      <c r="C1436" s="1">
        <v>-75.248773995832721</v>
      </c>
      <c r="D1436" s="1">
        <v>-0.54779234003503852</v>
      </c>
    </row>
    <row r="1437" spans="1:4" x14ac:dyDescent="0.15">
      <c r="A1437" s="1">
        <v>1410</v>
      </c>
      <c r="B1437" s="1">
        <v>355.03636414917344</v>
      </c>
      <c r="C1437" s="1">
        <v>-13.736364149173426</v>
      </c>
      <c r="D1437" s="1">
        <v>-9.9997311069358275E-2</v>
      </c>
    </row>
    <row r="1438" spans="1:4" x14ac:dyDescent="0.15">
      <c r="A1438" s="1">
        <v>1411</v>
      </c>
      <c r="B1438" s="1">
        <v>288.06015922584379</v>
      </c>
      <c r="C1438" s="1">
        <v>-7.6701592258438041</v>
      </c>
      <c r="D1438" s="1">
        <v>-5.5836849527927258E-2</v>
      </c>
    </row>
    <row r="1439" spans="1:4" x14ac:dyDescent="0.15">
      <c r="A1439" s="1">
        <v>1412</v>
      </c>
      <c r="B1439" s="1">
        <v>422.0125690725032</v>
      </c>
      <c r="C1439" s="1">
        <v>-4.0825690725031905</v>
      </c>
      <c r="D1439" s="1">
        <v>-2.9720086412372001E-2</v>
      </c>
    </row>
    <row r="1440" spans="1:4" x14ac:dyDescent="0.15">
      <c r="A1440" s="1">
        <v>1413</v>
      </c>
      <c r="B1440" s="1">
        <v>488.98877399583273</v>
      </c>
      <c r="C1440" s="1">
        <v>-40.808773995832723</v>
      </c>
      <c r="D1440" s="1">
        <v>-0.29707771454690068</v>
      </c>
    </row>
    <row r="1441" spans="1:4" x14ac:dyDescent="0.15">
      <c r="A1441" s="1">
        <v>1414</v>
      </c>
      <c r="B1441" s="1">
        <v>288.06015922584379</v>
      </c>
      <c r="C1441" s="1">
        <v>195.20984077415619</v>
      </c>
      <c r="D1441" s="1">
        <v>1.421079039526469</v>
      </c>
    </row>
    <row r="1442" spans="1:4" x14ac:dyDescent="0.15">
      <c r="A1442" s="1">
        <v>1415</v>
      </c>
      <c r="B1442" s="1">
        <v>422.0125690725032</v>
      </c>
      <c r="C1442" s="1">
        <v>11.647430927496828</v>
      </c>
      <c r="D1442" s="1">
        <v>8.4790397296350795E-2</v>
      </c>
    </row>
    <row r="1443" spans="1:4" x14ac:dyDescent="0.15">
      <c r="A1443" s="1">
        <v>1416</v>
      </c>
      <c r="B1443" s="1">
        <v>355.03636414917344</v>
      </c>
      <c r="C1443" s="1">
        <v>56.803635850826538</v>
      </c>
      <c r="D1443" s="1">
        <v>0.41351632661743715</v>
      </c>
    </row>
    <row r="1444" spans="1:4" x14ac:dyDescent="0.15">
      <c r="A1444" s="1">
        <v>1417</v>
      </c>
      <c r="B1444" s="1">
        <v>422.0125690725032</v>
      </c>
      <c r="C1444" s="1">
        <v>-95.932569072503213</v>
      </c>
      <c r="D1444" s="1">
        <v>-0.69836521855771083</v>
      </c>
    </row>
    <row r="1445" spans="1:4" x14ac:dyDescent="0.15">
      <c r="A1445" s="1">
        <v>1418</v>
      </c>
      <c r="B1445" s="1">
        <v>555.96497891916249</v>
      </c>
      <c r="C1445" s="1">
        <v>-15.28497891916254</v>
      </c>
      <c r="D1445" s="1">
        <v>-0.11127084103693143</v>
      </c>
    </row>
    <row r="1446" spans="1:4" x14ac:dyDescent="0.15">
      <c r="A1446" s="1">
        <v>1419</v>
      </c>
      <c r="B1446" s="1">
        <v>422.0125690725032</v>
      </c>
      <c r="C1446" s="1">
        <v>91.927430927496857</v>
      </c>
      <c r="D1446" s="1">
        <v>0.66920881001957133</v>
      </c>
    </row>
    <row r="1447" spans="1:4" x14ac:dyDescent="0.15">
      <c r="A1447" s="1">
        <v>1420</v>
      </c>
      <c r="B1447" s="1">
        <v>422.0125690725032</v>
      </c>
      <c r="C1447" s="1">
        <v>-24.962569072503186</v>
      </c>
      <c r="D1447" s="1">
        <v>-0.18172128792782838</v>
      </c>
    </row>
    <row r="1448" spans="1:4" x14ac:dyDescent="0.15">
      <c r="A1448" s="1">
        <v>1421</v>
      </c>
      <c r="B1448" s="1">
        <v>288.06015922584379</v>
      </c>
      <c r="C1448" s="1">
        <v>4.9198407741562278</v>
      </c>
      <c r="D1448" s="1">
        <v>3.5815215945233708E-2</v>
      </c>
    </row>
    <row r="1449" spans="1:4" x14ac:dyDescent="0.15">
      <c r="A1449" s="1">
        <v>1422</v>
      </c>
      <c r="B1449" s="1">
        <v>221.08395430251417</v>
      </c>
      <c r="C1449" s="1">
        <v>60.046045697485823</v>
      </c>
      <c r="D1449" s="1">
        <v>0.43712026303974361</v>
      </c>
    </row>
    <row r="1450" spans="1:4" x14ac:dyDescent="0.15">
      <c r="A1450" s="1">
        <v>1423</v>
      </c>
      <c r="B1450" s="1">
        <v>221.08395430251417</v>
      </c>
      <c r="C1450" s="1">
        <v>88.536045697485832</v>
      </c>
      <c r="D1450" s="1">
        <v>0.64452036989680084</v>
      </c>
    </row>
    <row r="1451" spans="1:4" x14ac:dyDescent="0.15">
      <c r="A1451" s="1">
        <v>1424</v>
      </c>
      <c r="B1451" s="1">
        <v>555.96497891916249</v>
      </c>
      <c r="C1451" s="1">
        <v>-229.19497891916251</v>
      </c>
      <c r="D1451" s="1">
        <v>-1.6684823839570115</v>
      </c>
    </row>
    <row r="1452" spans="1:4" x14ac:dyDescent="0.15">
      <c r="A1452" s="1">
        <v>1425</v>
      </c>
      <c r="B1452" s="1">
        <v>488.98877399583273</v>
      </c>
      <c r="C1452" s="1">
        <v>-46.378773995832717</v>
      </c>
      <c r="D1452" s="1">
        <v>-0.33762592778641654</v>
      </c>
    </row>
    <row r="1453" spans="1:4" x14ac:dyDescent="0.15">
      <c r="A1453" s="1">
        <v>1426</v>
      </c>
      <c r="B1453" s="1">
        <v>488.98877399583273</v>
      </c>
      <c r="C1453" s="1">
        <v>45.981226004167297</v>
      </c>
      <c r="D1453" s="1">
        <v>0.33473187738444338</v>
      </c>
    </row>
    <row r="1454" spans="1:4" x14ac:dyDescent="0.15">
      <c r="A1454" s="1">
        <v>1427</v>
      </c>
      <c r="B1454" s="1">
        <v>288.06015922584379</v>
      </c>
      <c r="C1454" s="1">
        <v>-9.3101592258437904</v>
      </c>
      <c r="D1454" s="1">
        <v>-6.7775641217838481E-2</v>
      </c>
    </row>
    <row r="1455" spans="1:4" x14ac:dyDescent="0.15">
      <c r="A1455" s="1">
        <v>1428</v>
      </c>
      <c r="B1455" s="1">
        <v>622.94118384249202</v>
      </c>
      <c r="C1455" s="1">
        <v>-145.76118384249202</v>
      </c>
      <c r="D1455" s="1">
        <v>-1.0611051282746224</v>
      </c>
    </row>
    <row r="1456" spans="1:4" x14ac:dyDescent="0.15">
      <c r="A1456" s="1">
        <v>1429</v>
      </c>
      <c r="B1456" s="1">
        <v>355.03636414917344</v>
      </c>
      <c r="C1456" s="1">
        <v>5.6536358508265607</v>
      </c>
      <c r="D1456" s="1">
        <v>4.1157061410751768E-2</v>
      </c>
    </row>
    <row r="1457" spans="1:4" x14ac:dyDescent="0.15">
      <c r="A1457" s="1">
        <v>1430</v>
      </c>
      <c r="B1457" s="1">
        <v>422.0125690725032</v>
      </c>
      <c r="C1457" s="1">
        <v>-27.642569072503193</v>
      </c>
      <c r="D1457" s="1">
        <v>-0.20123102068939083</v>
      </c>
    </row>
    <row r="1458" spans="1:4" x14ac:dyDescent="0.15">
      <c r="A1458" s="1">
        <v>1431</v>
      </c>
      <c r="B1458" s="1">
        <v>355.03636414917344</v>
      </c>
      <c r="C1458" s="1">
        <v>-9.9763641491734347</v>
      </c>
      <c r="D1458" s="1">
        <v>-7.2625447194927487E-2</v>
      </c>
    </row>
    <row r="1459" spans="1:4" x14ac:dyDescent="0.15">
      <c r="A1459" s="1">
        <v>1432</v>
      </c>
      <c r="B1459" s="1">
        <v>422.0125690725032</v>
      </c>
      <c r="C1459" s="1">
        <v>-17.58256907250319</v>
      </c>
      <c r="D1459" s="1">
        <v>-0.12799672532322742</v>
      </c>
    </row>
    <row r="1460" spans="1:4" x14ac:dyDescent="0.15">
      <c r="A1460" s="1">
        <v>1433</v>
      </c>
      <c r="B1460" s="1">
        <v>355.03636414917344</v>
      </c>
      <c r="C1460" s="1">
        <v>-73.716364149173444</v>
      </c>
      <c r="D1460" s="1">
        <v>-0.53663677787477382</v>
      </c>
    </row>
    <row r="1461" spans="1:4" x14ac:dyDescent="0.15">
      <c r="A1461" s="1">
        <v>1434</v>
      </c>
      <c r="B1461" s="1">
        <v>555.96497891916249</v>
      </c>
      <c r="C1461" s="1">
        <v>-109.87497891916252</v>
      </c>
      <c r="D1461" s="1">
        <v>-0.79986249100565832</v>
      </c>
    </row>
    <row r="1462" spans="1:4" x14ac:dyDescent="0.15">
      <c r="A1462" s="1">
        <v>1435</v>
      </c>
      <c r="B1462" s="1">
        <v>488.98877399583273</v>
      </c>
      <c r="C1462" s="1">
        <v>44.01122600416727</v>
      </c>
      <c r="D1462" s="1">
        <v>0.32039076785448872</v>
      </c>
    </row>
    <row r="1463" spans="1:4" x14ac:dyDescent="0.15">
      <c r="A1463" s="1">
        <v>1436</v>
      </c>
      <c r="B1463" s="1">
        <v>288.06015922584379</v>
      </c>
      <c r="C1463" s="1">
        <v>-9.7101592258437677</v>
      </c>
      <c r="D1463" s="1">
        <v>-7.0687541630011813E-2</v>
      </c>
    </row>
    <row r="1464" spans="1:4" x14ac:dyDescent="0.15">
      <c r="A1464" s="1">
        <v>1437</v>
      </c>
      <c r="B1464" s="1">
        <v>355.03636414917344</v>
      </c>
      <c r="C1464" s="1">
        <v>68.43363585082659</v>
      </c>
      <c r="D1464" s="1">
        <v>0.49817983110138192</v>
      </c>
    </row>
    <row r="1465" spans="1:4" x14ac:dyDescent="0.15">
      <c r="A1465" s="1">
        <v>1438</v>
      </c>
      <c r="B1465" s="1">
        <v>221.08395430251417</v>
      </c>
      <c r="C1465" s="1">
        <v>83.996045697485812</v>
      </c>
      <c r="D1465" s="1">
        <v>0.61147030021863147</v>
      </c>
    </row>
    <row r="1466" spans="1:4" x14ac:dyDescent="0.15">
      <c r="A1466" s="1">
        <v>1439</v>
      </c>
      <c r="B1466" s="1">
        <v>221.08395430251417</v>
      </c>
      <c r="C1466" s="1">
        <v>67.776045697485841</v>
      </c>
      <c r="D1466" s="1">
        <v>0.49339273850499649</v>
      </c>
    </row>
    <row r="1467" spans="1:4" x14ac:dyDescent="0.15">
      <c r="A1467" s="1">
        <v>1440</v>
      </c>
      <c r="B1467" s="1">
        <v>355.03636414917344</v>
      </c>
      <c r="C1467" s="1">
        <v>50.203635850826572</v>
      </c>
      <c r="D1467" s="1">
        <v>0.36546996981657476</v>
      </c>
    </row>
    <row r="1468" spans="1:4" x14ac:dyDescent="0.15">
      <c r="A1468" s="1">
        <v>1441</v>
      </c>
      <c r="B1468" s="1">
        <v>555.96497891916249</v>
      </c>
      <c r="C1468" s="1">
        <v>-67.344978919162486</v>
      </c>
      <c r="D1468" s="1">
        <v>-0.49025467968131131</v>
      </c>
    </row>
    <row r="1469" spans="1:4" x14ac:dyDescent="0.15">
      <c r="A1469" s="1">
        <v>1442</v>
      </c>
      <c r="B1469" s="1">
        <v>422.0125690725032</v>
      </c>
      <c r="C1469" s="1">
        <v>-81.882569072503202</v>
      </c>
      <c r="D1469" s="1">
        <v>-0.59608471658011675</v>
      </c>
    </row>
    <row r="1470" spans="1:4" x14ac:dyDescent="0.15">
      <c r="A1470" s="1">
        <v>1443</v>
      </c>
      <c r="B1470" s="1">
        <v>355.03636414917344</v>
      </c>
      <c r="C1470" s="1">
        <v>80.803635850826538</v>
      </c>
      <c r="D1470" s="1">
        <v>0.58823035134784685</v>
      </c>
    </row>
    <row r="1471" spans="1:4" x14ac:dyDescent="0.15">
      <c r="A1471" s="1">
        <v>1444</v>
      </c>
      <c r="B1471" s="1">
        <v>355.03636414917344</v>
      </c>
      <c r="C1471" s="1">
        <v>68.283635850826556</v>
      </c>
      <c r="D1471" s="1">
        <v>0.49708786844681657</v>
      </c>
    </row>
    <row r="1472" spans="1:4" x14ac:dyDescent="0.15">
      <c r="A1472" s="1">
        <v>1445</v>
      </c>
      <c r="B1472" s="1">
        <v>488.98877399583273</v>
      </c>
      <c r="C1472" s="1">
        <v>-110.85877399583273</v>
      </c>
      <c r="D1472" s="1">
        <v>-0.80702427422878398</v>
      </c>
    </row>
    <row r="1473" spans="1:4" x14ac:dyDescent="0.15">
      <c r="A1473" s="1">
        <v>1446</v>
      </c>
      <c r="B1473" s="1">
        <v>221.08395430251417</v>
      </c>
      <c r="C1473" s="1">
        <v>126.96604569748584</v>
      </c>
      <c r="D1473" s="1">
        <v>0.92428120199636932</v>
      </c>
    </row>
    <row r="1474" spans="1:4" x14ac:dyDescent="0.15">
      <c r="A1474" s="1">
        <v>1447</v>
      </c>
      <c r="B1474" s="1">
        <v>355.03636414917344</v>
      </c>
      <c r="C1474" s="1">
        <v>-64.516364149173455</v>
      </c>
      <c r="D1474" s="1">
        <v>-0.46966306839478356</v>
      </c>
    </row>
    <row r="1475" spans="1:4" x14ac:dyDescent="0.15">
      <c r="A1475" s="1">
        <v>1448</v>
      </c>
      <c r="B1475" s="1">
        <v>355.03636414917344</v>
      </c>
      <c r="C1475" s="1">
        <v>-68.586364149173448</v>
      </c>
      <c r="D1475" s="1">
        <v>-0.49929165508864881</v>
      </c>
    </row>
    <row r="1476" spans="1:4" x14ac:dyDescent="0.15">
      <c r="A1476" s="1">
        <v>1449</v>
      </c>
      <c r="B1476" s="1">
        <v>355.03636414917344</v>
      </c>
      <c r="C1476" s="1">
        <v>-16.946364149173462</v>
      </c>
      <c r="D1476" s="1">
        <v>-0.12336531187705083</v>
      </c>
    </row>
    <row r="1477" spans="1:4" x14ac:dyDescent="0.15">
      <c r="A1477" s="1">
        <v>1450</v>
      </c>
      <c r="B1477" s="1">
        <v>422.0125690725032</v>
      </c>
      <c r="C1477" s="1">
        <v>-17.152569072503184</v>
      </c>
      <c r="D1477" s="1">
        <v>-0.12486643238014088</v>
      </c>
    </row>
    <row r="1478" spans="1:4" x14ac:dyDescent="0.15">
      <c r="A1478" s="1">
        <v>1451</v>
      </c>
      <c r="B1478" s="1">
        <v>622.94118384249202</v>
      </c>
      <c r="C1478" s="1">
        <v>-124.591183842492</v>
      </c>
      <c r="D1478" s="1">
        <v>-0.90699279896034013</v>
      </c>
    </row>
    <row r="1479" spans="1:4" x14ac:dyDescent="0.15">
      <c r="A1479" s="1">
        <v>1452</v>
      </c>
      <c r="B1479" s="1">
        <v>355.03636414917344</v>
      </c>
      <c r="C1479" s="1">
        <v>34.483635850826545</v>
      </c>
      <c r="D1479" s="1">
        <v>0.25103228361815627</v>
      </c>
    </row>
    <row r="1480" spans="1:4" x14ac:dyDescent="0.15">
      <c r="A1480" s="1">
        <v>1453</v>
      </c>
      <c r="B1480" s="1">
        <v>555.96497891916249</v>
      </c>
      <c r="C1480" s="1">
        <v>-106.94497891916251</v>
      </c>
      <c r="D1480" s="1">
        <v>-0.77853282048648742</v>
      </c>
    </row>
    <row r="1481" spans="1:4" x14ac:dyDescent="0.15">
      <c r="A1481" s="1">
        <v>1454</v>
      </c>
      <c r="B1481" s="1">
        <v>622.94118384249202</v>
      </c>
      <c r="C1481" s="1">
        <v>-300.91118384249205</v>
      </c>
      <c r="D1481" s="1">
        <v>-2.1905585006464166</v>
      </c>
    </row>
    <row r="1482" spans="1:4" x14ac:dyDescent="0.15">
      <c r="A1482" s="1">
        <v>1455</v>
      </c>
      <c r="B1482" s="1">
        <v>488.98877399583273</v>
      </c>
      <c r="C1482" s="1">
        <v>-89.678773995832728</v>
      </c>
      <c r="D1482" s="1">
        <v>-0.65283914740419735</v>
      </c>
    </row>
    <row r="1483" spans="1:4" x14ac:dyDescent="0.15">
      <c r="A1483" s="1">
        <v>1456</v>
      </c>
      <c r="B1483" s="1">
        <v>422.0125690725032</v>
      </c>
      <c r="C1483" s="1">
        <v>-44.102569072503172</v>
      </c>
      <c r="D1483" s="1">
        <v>-0.32105572265032994</v>
      </c>
    </row>
    <row r="1484" spans="1:4" x14ac:dyDescent="0.15">
      <c r="A1484" s="1">
        <v>1457</v>
      </c>
      <c r="B1484" s="1">
        <v>221.08395430251417</v>
      </c>
      <c r="C1484" s="1">
        <v>62.646045697485846</v>
      </c>
      <c r="D1484" s="1">
        <v>0.45604761571887148</v>
      </c>
    </row>
    <row r="1485" spans="1:4" x14ac:dyDescent="0.15">
      <c r="A1485" s="1">
        <v>1458</v>
      </c>
      <c r="B1485" s="1">
        <v>422.0125690725032</v>
      </c>
      <c r="C1485" s="1">
        <v>-44.852569072503172</v>
      </c>
      <c r="D1485" s="1">
        <v>-0.32651553592315524</v>
      </c>
    </row>
    <row r="1486" spans="1:4" x14ac:dyDescent="0.15">
      <c r="A1486" s="1">
        <v>1459</v>
      </c>
      <c r="B1486" s="1">
        <v>422.0125690725032</v>
      </c>
      <c r="C1486" s="1">
        <v>94.547430927496748</v>
      </c>
      <c r="D1486" s="1">
        <v>0.68828175771930689</v>
      </c>
    </row>
    <row r="1487" spans="1:4" x14ac:dyDescent="0.15">
      <c r="A1487" s="1">
        <v>1460</v>
      </c>
      <c r="B1487" s="1">
        <v>288.06015922584379</v>
      </c>
      <c r="C1487" s="1">
        <v>34.739840774156221</v>
      </c>
      <c r="D1487" s="1">
        <v>0.25289739167276765</v>
      </c>
    </row>
    <row r="1488" spans="1:4" x14ac:dyDescent="0.15">
      <c r="A1488" s="1">
        <v>1461</v>
      </c>
      <c r="B1488" s="1">
        <v>288.06015922584379</v>
      </c>
      <c r="C1488" s="1">
        <v>23.779840774156185</v>
      </c>
      <c r="D1488" s="1">
        <v>0.17311132037921365</v>
      </c>
    </row>
    <row r="1489" spans="1:4" x14ac:dyDescent="0.15">
      <c r="A1489" s="1">
        <v>1462</v>
      </c>
      <c r="B1489" s="1">
        <v>221.08395430251417</v>
      </c>
      <c r="C1489" s="1">
        <v>-55.883954302514184</v>
      </c>
      <c r="D1489" s="1">
        <v>-0.40682127391843942</v>
      </c>
    </row>
    <row r="1490" spans="1:4" x14ac:dyDescent="0.15">
      <c r="A1490" s="1">
        <v>1463</v>
      </c>
      <c r="B1490" s="1">
        <v>355.03636414917344</v>
      </c>
      <c r="C1490" s="1">
        <v>-64.416364149173432</v>
      </c>
      <c r="D1490" s="1">
        <v>-0.46893509329174005</v>
      </c>
    </row>
    <row r="1491" spans="1:4" x14ac:dyDescent="0.15">
      <c r="A1491" s="1">
        <v>1464</v>
      </c>
      <c r="B1491" s="1">
        <v>422.0125690725032</v>
      </c>
      <c r="C1491" s="1">
        <v>-50.512569072503197</v>
      </c>
      <c r="D1491" s="1">
        <v>-0.3677189267554104</v>
      </c>
    </row>
    <row r="1492" spans="1:4" x14ac:dyDescent="0.15">
      <c r="A1492" s="1">
        <v>1465</v>
      </c>
      <c r="B1492" s="1">
        <v>221.08395430251417</v>
      </c>
      <c r="C1492" s="1">
        <v>70.566045697485805</v>
      </c>
      <c r="D1492" s="1">
        <v>0.5137032438799064</v>
      </c>
    </row>
    <row r="1493" spans="1:4" x14ac:dyDescent="0.15">
      <c r="A1493" s="1">
        <v>1466</v>
      </c>
      <c r="B1493" s="1">
        <v>488.98877399583273</v>
      </c>
      <c r="C1493" s="1">
        <v>68.591226004167311</v>
      </c>
      <c r="D1493" s="1">
        <v>0.49932704818255019</v>
      </c>
    </row>
    <row r="1494" spans="1:4" x14ac:dyDescent="0.15">
      <c r="A1494" s="1">
        <v>1467</v>
      </c>
      <c r="B1494" s="1">
        <v>555.96497891916249</v>
      </c>
      <c r="C1494" s="1">
        <v>-171.8249789191625</v>
      </c>
      <c r="D1494" s="1">
        <v>-1.2508430673410282</v>
      </c>
    </row>
    <row r="1495" spans="1:4" x14ac:dyDescent="0.15">
      <c r="A1495" s="1">
        <v>1468</v>
      </c>
      <c r="B1495" s="1">
        <v>288.06015922584379</v>
      </c>
      <c r="C1495" s="1">
        <v>-8.4401592258437859</v>
      </c>
      <c r="D1495" s="1">
        <v>-6.1442257821361097E-2</v>
      </c>
    </row>
    <row r="1496" spans="1:4" x14ac:dyDescent="0.15">
      <c r="A1496" s="1">
        <v>1469</v>
      </c>
      <c r="B1496" s="1">
        <v>555.96497891916249</v>
      </c>
      <c r="C1496" s="1">
        <v>1.6550210808375141</v>
      </c>
      <c r="D1496" s="1">
        <v>1.2048141418616447E-2</v>
      </c>
    </row>
    <row r="1497" spans="1:4" x14ac:dyDescent="0.15">
      <c r="A1497" s="1">
        <v>1470</v>
      </c>
      <c r="B1497" s="1">
        <v>422.0125690725032</v>
      </c>
      <c r="C1497" s="1">
        <v>2.0574309274967959</v>
      </c>
      <c r="D1497" s="1">
        <v>1.4977584914491037E-2</v>
      </c>
    </row>
    <row r="1498" spans="1:4" x14ac:dyDescent="0.15">
      <c r="A1498" s="1">
        <v>1471</v>
      </c>
      <c r="B1498" s="1">
        <v>221.08395430251417</v>
      </c>
      <c r="C1498" s="1">
        <v>38.706045697485848</v>
      </c>
      <c r="D1498" s="1">
        <v>0.28177037605028787</v>
      </c>
    </row>
    <row r="1499" spans="1:4" x14ac:dyDescent="0.15">
      <c r="A1499" s="1">
        <v>1472</v>
      </c>
      <c r="B1499" s="1">
        <v>355.03636414917344</v>
      </c>
      <c r="C1499" s="1">
        <v>38.86363585082654</v>
      </c>
      <c r="D1499" s="1">
        <v>0.28291759313145598</v>
      </c>
    </row>
    <row r="1500" spans="1:4" x14ac:dyDescent="0.15">
      <c r="A1500" s="1">
        <v>1473</v>
      </c>
      <c r="B1500" s="1">
        <v>221.08395430251417</v>
      </c>
      <c r="C1500" s="1">
        <v>97.496045697485812</v>
      </c>
      <c r="D1500" s="1">
        <v>0.70974693912948694</v>
      </c>
    </row>
    <row r="1501" spans="1:4" x14ac:dyDescent="0.15">
      <c r="A1501" s="1">
        <v>1474</v>
      </c>
      <c r="B1501" s="1">
        <v>422.0125690725032</v>
      </c>
      <c r="C1501" s="1">
        <v>-141.43256907250321</v>
      </c>
      <c r="D1501" s="1">
        <v>-1.0295938904424458</v>
      </c>
    </row>
    <row r="1502" spans="1:4" x14ac:dyDescent="0.15">
      <c r="A1502" s="1">
        <v>1475</v>
      </c>
      <c r="B1502" s="1">
        <v>422.0125690725032</v>
      </c>
      <c r="C1502" s="1">
        <v>-82.022569072503188</v>
      </c>
      <c r="D1502" s="1">
        <v>-0.59710388172437734</v>
      </c>
    </row>
    <row r="1503" spans="1:4" x14ac:dyDescent="0.15">
      <c r="A1503" s="1">
        <v>1476</v>
      </c>
      <c r="B1503" s="1">
        <v>422.0125690725032</v>
      </c>
      <c r="C1503" s="1">
        <v>-118.72256907250318</v>
      </c>
      <c r="D1503" s="1">
        <v>-0.86427074454129538</v>
      </c>
    </row>
    <row r="1504" spans="1:4" x14ac:dyDescent="0.15">
      <c r="A1504" s="1">
        <v>1477</v>
      </c>
      <c r="B1504" s="1">
        <v>422.0125690725032</v>
      </c>
      <c r="C1504" s="1">
        <v>33.767430927496775</v>
      </c>
      <c r="D1504" s="1">
        <v>0.24581849008954465</v>
      </c>
    </row>
    <row r="1505" spans="1:4" x14ac:dyDescent="0.15">
      <c r="A1505" s="1">
        <v>1478</v>
      </c>
      <c r="B1505" s="1">
        <v>422.0125690725032</v>
      </c>
      <c r="C1505" s="1">
        <v>-65.022569072503188</v>
      </c>
      <c r="D1505" s="1">
        <v>-0.47334811420700384</v>
      </c>
    </row>
    <row r="1506" spans="1:4" x14ac:dyDescent="0.15">
      <c r="A1506" s="1">
        <v>1479</v>
      </c>
      <c r="B1506" s="1">
        <v>622.94118384249202</v>
      </c>
      <c r="C1506" s="1">
        <v>-231.01118384249202</v>
      </c>
      <c r="D1506" s="1">
        <v>-1.6817039036190984</v>
      </c>
    </row>
    <row r="1507" spans="1:4" x14ac:dyDescent="0.15">
      <c r="A1507" s="1">
        <v>1480</v>
      </c>
      <c r="B1507" s="1">
        <v>422.0125690725032</v>
      </c>
      <c r="C1507" s="1">
        <v>124.07743092749683</v>
      </c>
      <c r="D1507" s="1">
        <v>0.90325280564801569</v>
      </c>
    </row>
    <row r="1508" spans="1:4" x14ac:dyDescent="0.15">
      <c r="A1508" s="1">
        <v>1481</v>
      </c>
      <c r="B1508" s="1">
        <v>355.03636414917344</v>
      </c>
      <c r="C1508" s="1">
        <v>-60.696364149173462</v>
      </c>
      <c r="D1508" s="1">
        <v>-0.44185441945852677</v>
      </c>
    </row>
    <row r="1509" spans="1:4" x14ac:dyDescent="0.15">
      <c r="A1509" s="1">
        <v>1482</v>
      </c>
      <c r="B1509" s="1">
        <v>422.0125690725032</v>
      </c>
      <c r="C1509" s="1">
        <v>-105.23256907250322</v>
      </c>
      <c r="D1509" s="1">
        <v>-0.76606690314074455</v>
      </c>
    </row>
    <row r="1510" spans="1:4" x14ac:dyDescent="0.15">
      <c r="A1510" s="1">
        <v>1483</v>
      </c>
      <c r="B1510" s="1">
        <v>221.08395430251417</v>
      </c>
      <c r="C1510" s="1">
        <v>147.23604569748582</v>
      </c>
      <c r="D1510" s="1">
        <v>1.0718417553832609</v>
      </c>
    </row>
    <row r="1511" spans="1:4" x14ac:dyDescent="0.15">
      <c r="A1511" s="1">
        <v>1484</v>
      </c>
      <c r="B1511" s="1">
        <v>221.08395430251417</v>
      </c>
      <c r="C1511" s="1">
        <v>71.566045697485805</v>
      </c>
      <c r="D1511" s="1">
        <v>0.52098299491034006</v>
      </c>
    </row>
    <row r="1512" spans="1:4" x14ac:dyDescent="0.15">
      <c r="A1512" s="1">
        <v>1485</v>
      </c>
      <c r="B1512" s="1">
        <v>555.96497891916249</v>
      </c>
      <c r="C1512" s="1">
        <v>-10.944978919162509</v>
      </c>
      <c r="D1512" s="1">
        <v>-7.9676721564848785E-2</v>
      </c>
    </row>
    <row r="1513" spans="1:4" x14ac:dyDescent="0.15">
      <c r="A1513" s="1">
        <v>1486</v>
      </c>
      <c r="B1513" s="1">
        <v>422.0125690725032</v>
      </c>
      <c r="C1513" s="1">
        <v>110.50743092749678</v>
      </c>
      <c r="D1513" s="1">
        <v>0.80446658416502959</v>
      </c>
    </row>
    <row r="1514" spans="1:4" x14ac:dyDescent="0.15">
      <c r="A1514" s="1">
        <v>1487</v>
      </c>
      <c r="B1514" s="1">
        <v>355.03636414917344</v>
      </c>
      <c r="C1514" s="1">
        <v>196.49363585082654</v>
      </c>
      <c r="D1514" s="1">
        <v>1.4304247480587258</v>
      </c>
    </row>
    <row r="1515" spans="1:4" x14ac:dyDescent="0.15">
      <c r="A1515" s="1">
        <v>1488</v>
      </c>
      <c r="B1515" s="1">
        <v>488.98877399583273</v>
      </c>
      <c r="C1515" s="1">
        <v>65.721226004167306</v>
      </c>
      <c r="D1515" s="1">
        <v>0.47843416272520539</v>
      </c>
    </row>
    <row r="1516" spans="1:4" x14ac:dyDescent="0.15">
      <c r="A1516" s="1">
        <v>1489</v>
      </c>
      <c r="B1516" s="1">
        <v>422.0125690725032</v>
      </c>
      <c r="C1516" s="1">
        <v>-93.012569072503197</v>
      </c>
      <c r="D1516" s="1">
        <v>-0.67710834554884414</v>
      </c>
    </row>
    <row r="1517" spans="1:4" x14ac:dyDescent="0.15">
      <c r="A1517" s="1">
        <v>1490</v>
      </c>
      <c r="B1517" s="1">
        <v>288.06015922584379</v>
      </c>
      <c r="C1517" s="1">
        <v>12.72984077415623</v>
      </c>
      <c r="D1517" s="1">
        <v>9.2670071492921197E-2</v>
      </c>
    </row>
    <row r="1518" spans="1:4" x14ac:dyDescent="0.15">
      <c r="A1518" s="1">
        <v>1491</v>
      </c>
      <c r="B1518" s="1">
        <v>355.03636414917344</v>
      </c>
      <c r="C1518" s="1">
        <v>71.313635850826586</v>
      </c>
      <c r="D1518" s="1">
        <v>0.51914551406903098</v>
      </c>
    </row>
    <row r="1519" spans="1:4" x14ac:dyDescent="0.15">
      <c r="A1519" s="1">
        <v>1492</v>
      </c>
      <c r="B1519" s="1">
        <v>288.06015922584379</v>
      </c>
      <c r="C1519" s="1">
        <v>107.62984077415621</v>
      </c>
      <c r="D1519" s="1">
        <v>0.78351844428108253</v>
      </c>
    </row>
    <row r="1520" spans="1:4" x14ac:dyDescent="0.15">
      <c r="A1520" s="1">
        <v>1493</v>
      </c>
      <c r="B1520" s="1">
        <v>488.98877399583273</v>
      </c>
      <c r="C1520" s="1">
        <v>-13.088773995832753</v>
      </c>
      <c r="D1520" s="1">
        <v>-9.5283015983277763E-2</v>
      </c>
    </row>
    <row r="1521" spans="1:4" x14ac:dyDescent="0.15">
      <c r="A1521" s="1">
        <v>1494</v>
      </c>
      <c r="B1521" s="1">
        <v>422.0125690725032</v>
      </c>
      <c r="C1521" s="1">
        <v>20.4274309274968</v>
      </c>
      <c r="D1521" s="1">
        <v>0.14870661134355878</v>
      </c>
    </row>
    <row r="1522" spans="1:4" x14ac:dyDescent="0.15">
      <c r="A1522" s="1">
        <v>1495</v>
      </c>
      <c r="B1522" s="1">
        <v>288.06015922584379</v>
      </c>
      <c r="C1522" s="1">
        <v>-2.7401592258437972</v>
      </c>
      <c r="D1522" s="1">
        <v>-1.994767694788889E-2</v>
      </c>
    </row>
    <row r="1523" spans="1:4" x14ac:dyDescent="0.15">
      <c r="A1523" s="1">
        <v>1496</v>
      </c>
      <c r="B1523" s="1">
        <v>221.08395430251417</v>
      </c>
      <c r="C1523" s="1">
        <v>99.716045697485839</v>
      </c>
      <c r="D1523" s="1">
        <v>0.72590798641705001</v>
      </c>
    </row>
    <row r="1524" spans="1:4" x14ac:dyDescent="0.15">
      <c r="A1524" s="1">
        <v>1497</v>
      </c>
      <c r="B1524" s="1">
        <v>288.06015922584379</v>
      </c>
      <c r="C1524" s="1">
        <v>182.3898407741562</v>
      </c>
      <c r="D1524" s="1">
        <v>1.3277526313163086</v>
      </c>
    </row>
    <row r="1525" spans="1:4" x14ac:dyDescent="0.15">
      <c r="A1525" s="1">
        <v>1498</v>
      </c>
      <c r="B1525" s="1">
        <v>488.98877399583273</v>
      </c>
      <c r="C1525" s="1">
        <v>37.751226004167279</v>
      </c>
      <c r="D1525" s="1">
        <v>0.27481952640397356</v>
      </c>
    </row>
    <row r="1526" spans="1:4" x14ac:dyDescent="0.15">
      <c r="A1526" s="1">
        <v>1499</v>
      </c>
      <c r="B1526" s="1">
        <v>422.0125690725032</v>
      </c>
      <c r="C1526" s="1">
        <v>-56.732569072503225</v>
      </c>
      <c r="D1526" s="1">
        <v>-0.41299897816470843</v>
      </c>
    </row>
    <row r="1527" spans="1:4" x14ac:dyDescent="0.15">
      <c r="A1527" s="1">
        <v>1500</v>
      </c>
      <c r="B1527" s="1">
        <v>221.08395430251417</v>
      </c>
      <c r="C1527" s="1">
        <v>171.20604569748585</v>
      </c>
      <c r="D1527" s="1">
        <v>1.2463373875827579</v>
      </c>
    </row>
    <row r="1528" spans="1:4" x14ac:dyDescent="0.15">
      <c r="A1528" s="1">
        <v>1501</v>
      </c>
      <c r="B1528" s="1">
        <v>422.0125690725032</v>
      </c>
      <c r="C1528" s="1">
        <v>47.797430927496805</v>
      </c>
      <c r="D1528" s="1">
        <v>0.34795339704653017</v>
      </c>
    </row>
    <row r="1529" spans="1:4" x14ac:dyDescent="0.15">
      <c r="A1529" s="1">
        <v>1502</v>
      </c>
      <c r="B1529" s="1">
        <v>355.03636414917344</v>
      </c>
      <c r="C1529" s="1">
        <v>-70.716364149173444</v>
      </c>
      <c r="D1529" s="1">
        <v>-0.51479752478347263</v>
      </c>
    </row>
    <row r="1530" spans="1:4" x14ac:dyDescent="0.15">
      <c r="A1530" s="1">
        <v>1503</v>
      </c>
      <c r="B1530" s="1">
        <v>355.03636414917344</v>
      </c>
      <c r="C1530" s="1">
        <v>103.18363585082659</v>
      </c>
      <c r="D1530" s="1">
        <v>0.75115117940895426</v>
      </c>
    </row>
    <row r="1531" spans="1:4" x14ac:dyDescent="0.15">
      <c r="A1531" s="1">
        <v>1504</v>
      </c>
      <c r="B1531" s="1">
        <v>355.03636414917344</v>
      </c>
      <c r="C1531" s="1">
        <v>-58.076364149173457</v>
      </c>
      <c r="D1531" s="1">
        <v>-0.42278147175879033</v>
      </c>
    </row>
    <row r="1532" spans="1:4" x14ac:dyDescent="0.15">
      <c r="A1532" s="1">
        <v>1505</v>
      </c>
      <c r="B1532" s="1">
        <v>355.03636414917344</v>
      </c>
      <c r="C1532" s="1">
        <v>-43.896364149173451</v>
      </c>
      <c r="D1532" s="1">
        <v>-0.31955460214723991</v>
      </c>
    </row>
    <row r="1533" spans="1:4" x14ac:dyDescent="0.15">
      <c r="A1533" s="1">
        <v>1506</v>
      </c>
      <c r="B1533" s="1">
        <v>288.06015922584379</v>
      </c>
      <c r="C1533" s="1">
        <v>11.509840774156203</v>
      </c>
      <c r="D1533" s="1">
        <v>8.378877523579184E-2</v>
      </c>
    </row>
    <row r="1534" spans="1:4" x14ac:dyDescent="0.15">
      <c r="A1534" s="1">
        <v>1507</v>
      </c>
      <c r="B1534" s="1">
        <v>221.08395430251417</v>
      </c>
      <c r="C1534" s="1">
        <v>100.48604569748582</v>
      </c>
      <c r="D1534" s="1">
        <v>0.73151339471048382</v>
      </c>
    </row>
    <row r="1535" spans="1:4" x14ac:dyDescent="0.15">
      <c r="A1535" s="1">
        <v>1508</v>
      </c>
      <c r="B1535" s="1">
        <v>221.08395430251417</v>
      </c>
      <c r="C1535" s="1">
        <v>288.23604569748579</v>
      </c>
      <c r="D1535" s="1">
        <v>2.0982866506744173</v>
      </c>
    </row>
    <row r="1536" spans="1:4" x14ac:dyDescent="0.15">
      <c r="A1536" s="1">
        <v>1509</v>
      </c>
      <c r="B1536" s="1">
        <v>221.08395430251417</v>
      </c>
      <c r="C1536" s="1">
        <v>-98.413954302514171</v>
      </c>
      <c r="D1536" s="1">
        <v>-0.71642908524278615</v>
      </c>
    </row>
    <row r="1537" spans="1:4" x14ac:dyDescent="0.15">
      <c r="A1537" s="1">
        <v>1510</v>
      </c>
      <c r="B1537" s="1">
        <v>422.0125690725032</v>
      </c>
      <c r="C1537" s="1">
        <v>-24.0725690725032</v>
      </c>
      <c r="D1537" s="1">
        <v>-0.17524230951074243</v>
      </c>
    </row>
    <row r="1538" spans="1:4" x14ac:dyDescent="0.15">
      <c r="A1538" s="1">
        <v>1511</v>
      </c>
      <c r="B1538" s="1">
        <v>555.96497891916249</v>
      </c>
      <c r="C1538" s="1">
        <v>-175.35497891916248</v>
      </c>
      <c r="D1538" s="1">
        <v>-1.2765405884784591</v>
      </c>
    </row>
    <row r="1539" spans="1:4" x14ac:dyDescent="0.15">
      <c r="A1539" s="1">
        <v>1512</v>
      </c>
      <c r="B1539" s="1">
        <v>288.06015922584379</v>
      </c>
      <c r="C1539" s="1">
        <v>82.279840774156185</v>
      </c>
      <c r="D1539" s="1">
        <v>0.59897675565958719</v>
      </c>
    </row>
    <row r="1540" spans="1:4" x14ac:dyDescent="0.15">
      <c r="A1540" s="1">
        <v>1513</v>
      </c>
      <c r="B1540" s="1">
        <v>488.98877399583273</v>
      </c>
      <c r="C1540" s="1">
        <v>41.611226004167293</v>
      </c>
      <c r="D1540" s="1">
        <v>0.30291936538144792</v>
      </c>
    </row>
    <row r="1541" spans="1:4" x14ac:dyDescent="0.15">
      <c r="A1541" s="1">
        <v>1514</v>
      </c>
      <c r="B1541" s="1">
        <v>422.0125690725032</v>
      </c>
      <c r="C1541" s="1">
        <v>-118.68256907250321</v>
      </c>
      <c r="D1541" s="1">
        <v>-0.86397955450007824</v>
      </c>
    </row>
    <row r="1542" spans="1:4" x14ac:dyDescent="0.15">
      <c r="A1542" s="1">
        <v>1515</v>
      </c>
      <c r="B1542" s="1">
        <v>221.08395430251417</v>
      </c>
      <c r="C1542" s="1">
        <v>-111.83395430251417</v>
      </c>
      <c r="D1542" s="1">
        <v>-0.81412334407120679</v>
      </c>
    </row>
    <row r="1543" spans="1:4" x14ac:dyDescent="0.15">
      <c r="A1543" s="1">
        <v>1516</v>
      </c>
      <c r="B1543" s="1">
        <v>221.08395430251417</v>
      </c>
      <c r="C1543" s="1">
        <v>-23.483954302514178</v>
      </c>
      <c r="D1543" s="1">
        <v>-0.17095734053238634</v>
      </c>
    </row>
    <row r="1544" spans="1:4" x14ac:dyDescent="0.15">
      <c r="A1544" s="1">
        <v>1517</v>
      </c>
      <c r="B1544" s="1">
        <v>422.0125690725032</v>
      </c>
      <c r="C1544" s="1">
        <v>-122.25256907250321</v>
      </c>
      <c r="D1544" s="1">
        <v>-0.88996826567872667</v>
      </c>
    </row>
    <row r="1545" spans="1:4" x14ac:dyDescent="0.15">
      <c r="A1545" s="1">
        <v>1518</v>
      </c>
      <c r="B1545" s="1">
        <v>288.06015922584379</v>
      </c>
      <c r="C1545" s="1">
        <v>18.099840774156235</v>
      </c>
      <c r="D1545" s="1">
        <v>0.13176233452635039</v>
      </c>
    </row>
    <row r="1546" spans="1:4" x14ac:dyDescent="0.15">
      <c r="A1546" s="1">
        <v>1519</v>
      </c>
      <c r="B1546" s="1">
        <v>355.03636414917344</v>
      </c>
      <c r="C1546" s="1">
        <v>26.953635850826572</v>
      </c>
      <c r="D1546" s="1">
        <v>0.19621575835899041</v>
      </c>
    </row>
    <row r="1547" spans="1:4" x14ac:dyDescent="0.15">
      <c r="A1547" s="1">
        <v>1520</v>
      </c>
      <c r="B1547" s="1">
        <v>288.06015922584379</v>
      </c>
      <c r="C1547" s="1">
        <v>81.339840774156187</v>
      </c>
      <c r="D1547" s="1">
        <v>0.59213378969097952</v>
      </c>
    </row>
    <row r="1548" spans="1:4" x14ac:dyDescent="0.15">
      <c r="A1548" s="1">
        <v>1521</v>
      </c>
      <c r="B1548" s="1">
        <v>355.03636414917344</v>
      </c>
      <c r="C1548" s="1">
        <v>-2.6863641491734143</v>
      </c>
      <c r="D1548" s="1">
        <v>-1.9556062183065409E-2</v>
      </c>
    </row>
    <row r="1549" spans="1:4" x14ac:dyDescent="0.15">
      <c r="A1549" s="1">
        <v>1522</v>
      </c>
      <c r="B1549" s="1">
        <v>555.96497891916249</v>
      </c>
      <c r="C1549" s="1">
        <v>-138.46497891916249</v>
      </c>
      <c r="D1549" s="1">
        <v>-1.0079905729657586</v>
      </c>
    </row>
    <row r="1550" spans="1:4" x14ac:dyDescent="0.15">
      <c r="A1550" s="1">
        <v>1523</v>
      </c>
      <c r="B1550" s="1">
        <v>422.0125690725032</v>
      </c>
      <c r="C1550" s="1">
        <v>-8.1325690725032018</v>
      </c>
      <c r="D1550" s="1">
        <v>-5.9203078085628712E-2</v>
      </c>
    </row>
    <row r="1551" spans="1:4" x14ac:dyDescent="0.15">
      <c r="A1551" s="1">
        <v>1524</v>
      </c>
      <c r="B1551" s="1">
        <v>355.03636414917344</v>
      </c>
      <c r="C1551" s="1">
        <v>-56.246364149173417</v>
      </c>
      <c r="D1551" s="1">
        <v>-0.40945952737309632</v>
      </c>
    </row>
    <row r="1552" spans="1:4" x14ac:dyDescent="0.15">
      <c r="A1552" s="1">
        <v>1525</v>
      </c>
      <c r="B1552" s="1">
        <v>355.03636414917344</v>
      </c>
      <c r="C1552" s="1">
        <v>25.843635850826558</v>
      </c>
      <c r="D1552" s="1">
        <v>0.18813523471520888</v>
      </c>
    </row>
    <row r="1553" spans="1:4" x14ac:dyDescent="0.15">
      <c r="A1553" s="1">
        <v>1526</v>
      </c>
      <c r="B1553" s="1">
        <v>422.0125690725032</v>
      </c>
      <c r="C1553" s="1">
        <v>-81.842569072503181</v>
      </c>
      <c r="D1553" s="1">
        <v>-0.59579352653889917</v>
      </c>
    </row>
    <row r="1554" spans="1:4" x14ac:dyDescent="0.15">
      <c r="A1554" s="1">
        <v>1527</v>
      </c>
      <c r="B1554" s="1">
        <v>221.08395430251417</v>
      </c>
      <c r="C1554" s="1">
        <v>-122.41395430251417</v>
      </c>
      <c r="D1554" s="1">
        <v>-0.89114310997319579</v>
      </c>
    </row>
    <row r="1555" spans="1:4" x14ac:dyDescent="0.15">
      <c r="A1555" s="1">
        <v>1528</v>
      </c>
      <c r="B1555" s="1">
        <v>288.06015922584379</v>
      </c>
      <c r="C1555" s="1">
        <v>28.409840774156237</v>
      </c>
      <c r="D1555" s="1">
        <v>0.20681656765012221</v>
      </c>
    </row>
    <row r="1556" spans="1:4" x14ac:dyDescent="0.15">
      <c r="A1556" s="1">
        <v>1529</v>
      </c>
      <c r="B1556" s="1">
        <v>555.96497891916249</v>
      </c>
      <c r="C1556" s="1">
        <v>-9.5549789191625223</v>
      </c>
      <c r="D1556" s="1">
        <v>-6.9557867632545997E-2</v>
      </c>
    </row>
    <row r="1557" spans="1:4" x14ac:dyDescent="0.15">
      <c r="A1557" s="1">
        <v>1530</v>
      </c>
      <c r="B1557" s="1">
        <v>355.03636414917344</v>
      </c>
      <c r="C1557" s="1">
        <v>60.543635850826547</v>
      </c>
      <c r="D1557" s="1">
        <v>0.44074259547125944</v>
      </c>
    </row>
    <row r="1558" spans="1:4" x14ac:dyDescent="0.15">
      <c r="A1558" s="1">
        <v>1531</v>
      </c>
      <c r="B1558" s="1">
        <v>422.0125690725032</v>
      </c>
      <c r="C1558" s="1">
        <v>56.4274309274968</v>
      </c>
      <c r="D1558" s="1">
        <v>0.41077764843917325</v>
      </c>
    </row>
    <row r="1559" spans="1:4" x14ac:dyDescent="0.15">
      <c r="A1559" s="1">
        <v>1532</v>
      </c>
      <c r="B1559" s="1">
        <v>355.03636414917344</v>
      </c>
      <c r="C1559" s="1">
        <v>133.45363585082657</v>
      </c>
      <c r="D1559" s="1">
        <v>0.97150924310018327</v>
      </c>
    </row>
    <row r="1560" spans="1:4" x14ac:dyDescent="0.15">
      <c r="A1560" s="1">
        <v>1533</v>
      </c>
      <c r="B1560" s="1">
        <v>288.06015922584379</v>
      </c>
      <c r="C1560" s="1">
        <v>121.35984077415623</v>
      </c>
      <c r="D1560" s="1">
        <v>0.88346942592893785</v>
      </c>
    </row>
    <row r="1561" spans="1:4" x14ac:dyDescent="0.15">
      <c r="A1561" s="1">
        <v>1534</v>
      </c>
      <c r="B1561" s="1">
        <v>355.03636414917344</v>
      </c>
      <c r="C1561" s="1">
        <v>5.7336358508265448</v>
      </c>
      <c r="D1561" s="1">
        <v>4.1739441493186348E-2</v>
      </c>
    </row>
    <row r="1562" spans="1:4" x14ac:dyDescent="0.15">
      <c r="A1562" s="1">
        <v>1535</v>
      </c>
      <c r="B1562" s="1">
        <v>355.03636414917344</v>
      </c>
      <c r="C1562" s="1">
        <v>-85.626364149173412</v>
      </c>
      <c r="D1562" s="1">
        <v>-0.62333861264723944</v>
      </c>
    </row>
    <row r="1563" spans="1:4" x14ac:dyDescent="0.15">
      <c r="A1563" s="1">
        <v>1536</v>
      </c>
      <c r="B1563" s="1">
        <v>422.0125690725032</v>
      </c>
      <c r="C1563" s="1">
        <v>-39.872569072503211</v>
      </c>
      <c r="D1563" s="1">
        <v>-0.29026237579159553</v>
      </c>
    </row>
    <row r="1564" spans="1:4" x14ac:dyDescent="0.15">
      <c r="A1564" s="1">
        <v>1537</v>
      </c>
      <c r="B1564" s="1">
        <v>555.96497891916249</v>
      </c>
      <c r="C1564" s="1">
        <v>-204.86497891916247</v>
      </c>
      <c r="D1564" s="1">
        <v>-1.4913660413865586</v>
      </c>
    </row>
    <row r="1565" spans="1:4" x14ac:dyDescent="0.15">
      <c r="A1565" s="1">
        <v>1538</v>
      </c>
      <c r="B1565" s="1">
        <v>422.0125690725032</v>
      </c>
      <c r="C1565" s="1">
        <v>73.187430927496791</v>
      </c>
      <c r="D1565" s="1">
        <v>0.53278627570924264</v>
      </c>
    </row>
    <row r="1566" spans="1:4" x14ac:dyDescent="0.15">
      <c r="A1566" s="1">
        <v>1539</v>
      </c>
      <c r="B1566" s="1">
        <v>422.0125690725032</v>
      </c>
      <c r="C1566" s="1">
        <v>-114.18256907250321</v>
      </c>
      <c r="D1566" s="1">
        <v>-0.83122067486312645</v>
      </c>
    </row>
    <row r="1567" spans="1:4" x14ac:dyDescent="0.15">
      <c r="A1567" s="1">
        <v>1540</v>
      </c>
      <c r="B1567" s="1">
        <v>288.06015922584379</v>
      </c>
      <c r="C1567" s="1">
        <v>13.579840774156196</v>
      </c>
      <c r="D1567" s="1">
        <v>9.885785986878963E-2</v>
      </c>
    </row>
    <row r="1568" spans="1:4" x14ac:dyDescent="0.15">
      <c r="A1568" s="1">
        <v>1541</v>
      </c>
      <c r="B1568" s="1">
        <v>422.0125690725032</v>
      </c>
      <c r="C1568" s="1">
        <v>25.507430927496785</v>
      </c>
      <c r="D1568" s="1">
        <v>0.18568774657816206</v>
      </c>
    </row>
    <row r="1569" spans="1:4" x14ac:dyDescent="0.15">
      <c r="A1569" s="1">
        <v>1542</v>
      </c>
      <c r="B1569" s="1">
        <v>422.0125690725032</v>
      </c>
      <c r="C1569" s="1">
        <v>50.017430927496775</v>
      </c>
      <c r="D1569" s="1">
        <v>0.36411444433409285</v>
      </c>
    </row>
    <row r="1570" spans="1:4" x14ac:dyDescent="0.15">
      <c r="A1570" s="1">
        <v>1543</v>
      </c>
      <c r="B1570" s="1">
        <v>488.98877399583273</v>
      </c>
      <c r="C1570" s="1">
        <v>-149.20877399583276</v>
      </c>
      <c r="D1570" s="1">
        <v>-1.086202726245918</v>
      </c>
    </row>
    <row r="1571" spans="1:4" x14ac:dyDescent="0.15">
      <c r="A1571" s="1">
        <v>1544</v>
      </c>
      <c r="B1571" s="1">
        <v>488.98877399583273</v>
      </c>
      <c r="C1571" s="1">
        <v>-113.14877399583276</v>
      </c>
      <c r="D1571" s="1">
        <v>-0.82369490408847734</v>
      </c>
    </row>
    <row r="1572" spans="1:4" x14ac:dyDescent="0.15">
      <c r="A1572" s="1">
        <v>1545</v>
      </c>
      <c r="B1572" s="1">
        <v>288.06015922584379</v>
      </c>
      <c r="C1572" s="1">
        <v>59.47984077415623</v>
      </c>
      <c r="D1572" s="1">
        <v>0.43299843216569833</v>
      </c>
    </row>
    <row r="1573" spans="1:4" x14ac:dyDescent="0.15">
      <c r="A1573" s="1">
        <v>1546</v>
      </c>
      <c r="B1573" s="1">
        <v>355.03636414917344</v>
      </c>
      <c r="C1573" s="1">
        <v>-24.096364149173439</v>
      </c>
      <c r="D1573" s="1">
        <v>-0.17541553174465188</v>
      </c>
    </row>
    <row r="1574" spans="1:4" x14ac:dyDescent="0.15">
      <c r="A1574" s="1">
        <v>1547</v>
      </c>
      <c r="B1574" s="1">
        <v>355.03636414917344</v>
      </c>
      <c r="C1574" s="1">
        <v>159.97363585082655</v>
      </c>
      <c r="D1574" s="1">
        <v>1.1645682404272857</v>
      </c>
    </row>
    <row r="1575" spans="1:4" x14ac:dyDescent="0.15">
      <c r="A1575" s="1">
        <v>1548</v>
      </c>
      <c r="B1575" s="1">
        <v>355.03636414917344</v>
      </c>
      <c r="C1575" s="1">
        <v>9.7836358508265562</v>
      </c>
      <c r="D1575" s="1">
        <v>7.1222433166443055E-2</v>
      </c>
    </row>
    <row r="1576" spans="1:4" x14ac:dyDescent="0.15">
      <c r="A1576" s="1">
        <v>1549</v>
      </c>
      <c r="B1576" s="1">
        <v>221.08395430251417</v>
      </c>
      <c r="C1576" s="1">
        <v>160.09604569748583</v>
      </c>
      <c r="D1576" s="1">
        <v>1.1654593536346389</v>
      </c>
    </row>
    <row r="1577" spans="1:4" x14ac:dyDescent="0.15">
      <c r="A1577" s="1">
        <v>1550</v>
      </c>
      <c r="B1577" s="1">
        <v>221.08395430251417</v>
      </c>
      <c r="C1577" s="1">
        <v>326.8660456974859</v>
      </c>
      <c r="D1577" s="1">
        <v>2.3795034329800733</v>
      </c>
    </row>
    <row r="1578" spans="1:4" x14ac:dyDescent="0.15">
      <c r="A1578" s="1">
        <v>1551</v>
      </c>
      <c r="B1578" s="1">
        <v>555.96497891916249</v>
      </c>
      <c r="C1578" s="1">
        <v>-27.14497891916244</v>
      </c>
      <c r="D1578" s="1">
        <v>-0.19760868825787481</v>
      </c>
    </row>
    <row r="1579" spans="1:4" x14ac:dyDescent="0.15">
      <c r="A1579" s="1">
        <v>1552</v>
      </c>
      <c r="B1579" s="1">
        <v>422.0125690725032</v>
      </c>
      <c r="C1579" s="1">
        <v>105.68743092749685</v>
      </c>
      <c r="D1579" s="1">
        <v>0.76937818419833948</v>
      </c>
    </row>
    <row r="1580" spans="1:4" x14ac:dyDescent="0.15">
      <c r="A1580" s="1">
        <v>1553</v>
      </c>
      <c r="B1580" s="1">
        <v>221.08395430251417</v>
      </c>
      <c r="C1580" s="1">
        <v>137.42604569748582</v>
      </c>
      <c r="D1580" s="1">
        <v>1.000427397774706</v>
      </c>
    </row>
    <row r="1581" spans="1:4" x14ac:dyDescent="0.15">
      <c r="A1581" s="1">
        <v>1554</v>
      </c>
      <c r="B1581" s="1">
        <v>622.94118384249202</v>
      </c>
      <c r="C1581" s="1">
        <v>-152.62118384249203</v>
      </c>
      <c r="D1581" s="1">
        <v>-1.1110442203433979</v>
      </c>
    </row>
    <row r="1582" spans="1:4" x14ac:dyDescent="0.15">
      <c r="A1582" s="1">
        <v>1555</v>
      </c>
      <c r="B1582" s="1">
        <v>288.06015922584379</v>
      </c>
      <c r="C1582" s="1">
        <v>36.459840774156191</v>
      </c>
      <c r="D1582" s="1">
        <v>0.26541856344511344</v>
      </c>
    </row>
    <row r="1583" spans="1:4" x14ac:dyDescent="0.15">
      <c r="A1583" s="1">
        <v>1556</v>
      </c>
      <c r="B1583" s="1">
        <v>288.06015922584379</v>
      </c>
      <c r="C1583" s="1">
        <v>197.43984077415621</v>
      </c>
      <c r="D1583" s="1">
        <v>1.4373128843243363</v>
      </c>
    </row>
    <row r="1584" spans="1:4" x14ac:dyDescent="0.15">
      <c r="A1584" s="1">
        <v>1557</v>
      </c>
      <c r="B1584" s="1">
        <v>355.03636414917344</v>
      </c>
      <c r="C1584" s="1">
        <v>-6.2463641491734165</v>
      </c>
      <c r="D1584" s="1">
        <v>-4.5471975851409524E-2</v>
      </c>
    </row>
    <row r="1585" spans="1:4" x14ac:dyDescent="0.15">
      <c r="A1585" s="1">
        <v>1558</v>
      </c>
      <c r="B1585" s="1">
        <v>422.0125690725032</v>
      </c>
      <c r="C1585" s="1">
        <v>85.367430927496798</v>
      </c>
      <c r="D1585" s="1">
        <v>0.62145364325992558</v>
      </c>
    </row>
    <row r="1586" spans="1:4" x14ac:dyDescent="0.15">
      <c r="A1586" s="1">
        <v>1559</v>
      </c>
      <c r="B1586" s="1">
        <v>355.03636414917344</v>
      </c>
      <c r="C1586" s="1">
        <v>55.023635850826565</v>
      </c>
      <c r="D1586" s="1">
        <v>0.40055836978326531</v>
      </c>
    </row>
    <row r="1587" spans="1:4" x14ac:dyDescent="0.15">
      <c r="A1587" s="1">
        <v>1560</v>
      </c>
      <c r="B1587" s="1">
        <v>488.98877399583273</v>
      </c>
      <c r="C1587" s="1">
        <v>-173.18877399583272</v>
      </c>
      <c r="D1587" s="1">
        <v>-1.2607711559557186</v>
      </c>
    </row>
    <row r="1588" spans="1:4" x14ac:dyDescent="0.15">
      <c r="A1588" s="1">
        <v>1561</v>
      </c>
      <c r="B1588" s="1">
        <v>288.06015922584379</v>
      </c>
      <c r="C1588" s="1">
        <v>8.6998407741562005</v>
      </c>
      <c r="D1588" s="1">
        <v>6.3332674840273023E-2</v>
      </c>
    </row>
    <row r="1589" spans="1:4" x14ac:dyDescent="0.15">
      <c r="A1589" s="1">
        <v>1562</v>
      </c>
      <c r="B1589" s="1">
        <v>288.06015922584379</v>
      </c>
      <c r="C1589" s="1">
        <v>59.869840774156216</v>
      </c>
      <c r="D1589" s="1">
        <v>0.43583753506756739</v>
      </c>
    </row>
    <row r="1590" spans="1:4" x14ac:dyDescent="0.15">
      <c r="A1590" s="1">
        <v>1563</v>
      </c>
      <c r="B1590" s="1">
        <v>555.96497891916249</v>
      </c>
      <c r="C1590" s="1">
        <v>-0.24497891916246317</v>
      </c>
      <c r="D1590" s="1">
        <v>-1.7833855392074842E-3</v>
      </c>
    </row>
    <row r="1591" spans="1:4" x14ac:dyDescent="0.15">
      <c r="A1591" s="1">
        <v>1564</v>
      </c>
      <c r="B1591" s="1">
        <v>288.06015922584379</v>
      </c>
      <c r="C1591" s="1">
        <v>1.7898407741562323</v>
      </c>
      <c r="D1591" s="1">
        <v>1.3029595219976148E-2</v>
      </c>
    </row>
    <row r="1592" spans="1:4" x14ac:dyDescent="0.15">
      <c r="A1592" s="1">
        <v>1565</v>
      </c>
      <c r="B1592" s="1">
        <v>422.0125690725032</v>
      </c>
      <c r="C1592" s="1">
        <v>89.907430927496819</v>
      </c>
      <c r="D1592" s="1">
        <v>0.65450371293809484</v>
      </c>
    </row>
    <row r="1593" spans="1:4" x14ac:dyDescent="0.15">
      <c r="A1593" s="1">
        <v>1566</v>
      </c>
      <c r="B1593" s="1">
        <v>422.0125690725032</v>
      </c>
      <c r="C1593" s="1">
        <v>19.877430927496789</v>
      </c>
      <c r="D1593" s="1">
        <v>0.14470274827682014</v>
      </c>
    </row>
    <row r="1594" spans="1:4" x14ac:dyDescent="0.15">
      <c r="A1594" s="1">
        <v>1567</v>
      </c>
      <c r="B1594" s="1">
        <v>422.0125690725032</v>
      </c>
      <c r="C1594" s="1">
        <v>-43.662569072503175</v>
      </c>
      <c r="D1594" s="1">
        <v>-0.31785263219693916</v>
      </c>
    </row>
    <row r="1595" spans="1:4" x14ac:dyDescent="0.15">
      <c r="A1595" s="1">
        <v>1568</v>
      </c>
      <c r="B1595" s="1">
        <v>488.98877399583273</v>
      </c>
      <c r="C1595" s="1">
        <v>36.181226004167229</v>
      </c>
      <c r="D1595" s="1">
        <v>0.26339031728619228</v>
      </c>
    </row>
    <row r="1596" spans="1:4" x14ac:dyDescent="0.15">
      <c r="A1596" s="1">
        <v>1569</v>
      </c>
      <c r="B1596" s="1">
        <v>488.98877399583273</v>
      </c>
      <c r="C1596" s="1">
        <v>-63.058773995832723</v>
      </c>
      <c r="D1596" s="1">
        <v>-0.45905217497405132</v>
      </c>
    </row>
    <row r="1597" spans="1:4" x14ac:dyDescent="0.15">
      <c r="A1597" s="1">
        <v>1570</v>
      </c>
      <c r="B1597" s="1">
        <v>288.06015922584379</v>
      </c>
      <c r="C1597" s="1">
        <v>7.2498407741562119</v>
      </c>
      <c r="D1597" s="1">
        <v>5.2777035846144196E-2</v>
      </c>
    </row>
    <row r="1598" spans="1:4" x14ac:dyDescent="0.15">
      <c r="A1598" s="1">
        <v>1571</v>
      </c>
      <c r="B1598" s="1">
        <v>622.94118384249202</v>
      </c>
      <c r="C1598" s="1">
        <v>-174.19118384249202</v>
      </c>
      <c r="D1598" s="1">
        <v>-1.2680684500698536</v>
      </c>
    </row>
    <row r="1599" spans="1:4" x14ac:dyDescent="0.15">
      <c r="A1599" s="1">
        <v>1572</v>
      </c>
      <c r="B1599" s="1">
        <v>422.0125690725032</v>
      </c>
      <c r="C1599" s="1">
        <v>61.227430927496812</v>
      </c>
      <c r="D1599" s="1">
        <v>0.44572045338525529</v>
      </c>
    </row>
    <row r="1600" spans="1:4" x14ac:dyDescent="0.15">
      <c r="A1600" s="1">
        <v>1573</v>
      </c>
      <c r="B1600" s="1">
        <v>288.06015922584379</v>
      </c>
      <c r="C1600" s="1">
        <v>30.409840774156237</v>
      </c>
      <c r="D1600" s="1">
        <v>0.22137606971098969</v>
      </c>
    </row>
    <row r="1601" spans="1:4" x14ac:dyDescent="0.15">
      <c r="A1601" s="1">
        <v>1574</v>
      </c>
      <c r="B1601" s="1">
        <v>488.98877399583273</v>
      </c>
      <c r="C1601" s="1">
        <v>-128.99877399583272</v>
      </c>
      <c r="D1601" s="1">
        <v>-0.93907895792085183</v>
      </c>
    </row>
    <row r="1602" spans="1:4" x14ac:dyDescent="0.15">
      <c r="A1602" s="1">
        <v>1575</v>
      </c>
      <c r="B1602" s="1">
        <v>288.06015922584379</v>
      </c>
      <c r="C1602" s="1">
        <v>86.089840774156187</v>
      </c>
      <c r="D1602" s="1">
        <v>0.62671260708553977</v>
      </c>
    </row>
    <row r="1603" spans="1:4" x14ac:dyDescent="0.15">
      <c r="A1603" s="1">
        <v>1576</v>
      </c>
      <c r="B1603" s="1">
        <v>355.03636414917344</v>
      </c>
      <c r="C1603" s="1">
        <v>174.19363585082658</v>
      </c>
      <c r="D1603" s="1">
        <v>1.2680863000800537</v>
      </c>
    </row>
    <row r="1604" spans="1:4" x14ac:dyDescent="0.15">
      <c r="A1604" s="1">
        <v>1577</v>
      </c>
      <c r="B1604" s="1">
        <v>355.03636414917344</v>
      </c>
      <c r="C1604" s="1">
        <v>114.36363585082654</v>
      </c>
      <c r="D1604" s="1">
        <v>0.83253879592920299</v>
      </c>
    </row>
    <row r="1605" spans="1:4" x14ac:dyDescent="0.15">
      <c r="A1605" s="1">
        <v>1578</v>
      </c>
      <c r="B1605" s="1">
        <v>488.98877399583273</v>
      </c>
      <c r="C1605" s="1">
        <v>8.6212260041672835</v>
      </c>
      <c r="D1605" s="1">
        <v>6.2760378887438892E-2</v>
      </c>
    </row>
    <row r="1606" spans="1:4" x14ac:dyDescent="0.15">
      <c r="A1606" s="1">
        <v>1579</v>
      </c>
      <c r="B1606" s="1">
        <v>422.0125690725032</v>
      </c>
      <c r="C1606" s="1">
        <v>22.337430927496825</v>
      </c>
      <c r="D1606" s="1">
        <v>0.1626109358116874</v>
      </c>
    </row>
    <row r="1607" spans="1:4" x14ac:dyDescent="0.15">
      <c r="A1607" s="1">
        <v>1580</v>
      </c>
      <c r="B1607" s="1">
        <v>422.0125690725032</v>
      </c>
      <c r="C1607" s="1">
        <v>-34.022569072503188</v>
      </c>
      <c r="D1607" s="1">
        <v>-0.24767583226355802</v>
      </c>
    </row>
    <row r="1608" spans="1:4" x14ac:dyDescent="0.15">
      <c r="A1608" s="1">
        <v>1581</v>
      </c>
      <c r="B1608" s="1">
        <v>422.0125690725032</v>
      </c>
      <c r="C1608" s="1">
        <v>59.897430927496828</v>
      </c>
      <c r="D1608" s="1">
        <v>0.43603838451477855</v>
      </c>
    </row>
    <row r="1609" spans="1:4" x14ac:dyDescent="0.15">
      <c r="A1609" s="1">
        <v>1582</v>
      </c>
      <c r="B1609" s="1">
        <v>288.06015922584379</v>
      </c>
      <c r="C1609" s="1">
        <v>90.249840774156212</v>
      </c>
      <c r="D1609" s="1">
        <v>0.65699637137214428</v>
      </c>
    </row>
    <row r="1610" spans="1:4" x14ac:dyDescent="0.15">
      <c r="A1610" s="1">
        <v>1583</v>
      </c>
      <c r="B1610" s="1">
        <v>355.03636414917344</v>
      </c>
      <c r="C1610" s="1">
        <v>-51.266364149173455</v>
      </c>
      <c r="D1610" s="1">
        <v>-0.37320636724153655</v>
      </c>
    </row>
    <row r="1611" spans="1:4" x14ac:dyDescent="0.15">
      <c r="A1611" s="1">
        <v>1584</v>
      </c>
      <c r="B1611" s="1">
        <v>422.0125690725032</v>
      </c>
      <c r="C1611" s="1">
        <v>-128.85256907250317</v>
      </c>
      <c r="D1611" s="1">
        <v>-0.938014622479589</v>
      </c>
    </row>
    <row r="1612" spans="1:4" x14ac:dyDescent="0.15">
      <c r="A1612" s="1">
        <v>1585</v>
      </c>
      <c r="B1612" s="1">
        <v>221.08395430251417</v>
      </c>
      <c r="C1612" s="1">
        <v>-174.94395430251416</v>
      </c>
      <c r="D1612" s="1">
        <v>-1.2735484316018797</v>
      </c>
    </row>
    <row r="1613" spans="1:4" x14ac:dyDescent="0.15">
      <c r="A1613" s="1">
        <v>1586</v>
      </c>
      <c r="B1613" s="1">
        <v>288.06015922584379</v>
      </c>
      <c r="C1613" s="1">
        <v>163.21984077415618</v>
      </c>
      <c r="D1613" s="1">
        <v>1.1881998040628936</v>
      </c>
    </row>
    <row r="1614" spans="1:4" x14ac:dyDescent="0.15">
      <c r="A1614" s="1">
        <v>1587</v>
      </c>
      <c r="B1614" s="1">
        <v>355.03636414917344</v>
      </c>
      <c r="C1614" s="1">
        <v>-68.10636414917343</v>
      </c>
      <c r="D1614" s="1">
        <v>-0.4957973745940405</v>
      </c>
    </row>
    <row r="1615" spans="1:4" x14ac:dyDescent="0.15">
      <c r="A1615" s="1">
        <v>1588</v>
      </c>
      <c r="B1615" s="1">
        <v>422.0125690725032</v>
      </c>
      <c r="C1615" s="1">
        <v>135.93743092749685</v>
      </c>
      <c r="D1615" s="1">
        <v>0.98959065286895997</v>
      </c>
    </row>
    <row r="1616" spans="1:4" x14ac:dyDescent="0.15">
      <c r="A1616" s="1">
        <v>1589</v>
      </c>
      <c r="B1616" s="1">
        <v>622.94118384249202</v>
      </c>
      <c r="C1616" s="1">
        <v>-145.32118384249202</v>
      </c>
      <c r="D1616" s="1">
        <v>-1.0579020378212316</v>
      </c>
    </row>
    <row r="1617" spans="1:4" x14ac:dyDescent="0.15">
      <c r="A1617" s="1">
        <v>1590</v>
      </c>
      <c r="B1617" s="1">
        <v>221.08395430251417</v>
      </c>
      <c r="C1617" s="1">
        <v>103.7560456974858</v>
      </c>
      <c r="D1617" s="1">
        <v>0.755318180580002</v>
      </c>
    </row>
    <row r="1618" spans="1:4" x14ac:dyDescent="0.15">
      <c r="A1618" s="1">
        <v>1591</v>
      </c>
      <c r="B1618" s="1">
        <v>422.0125690725032</v>
      </c>
      <c r="C1618" s="1">
        <v>-55.162569072503175</v>
      </c>
      <c r="D1618" s="1">
        <v>-0.40156976904692709</v>
      </c>
    </row>
    <row r="1619" spans="1:4" x14ac:dyDescent="0.15">
      <c r="A1619" s="1">
        <v>1592</v>
      </c>
      <c r="B1619" s="1">
        <v>422.0125690725032</v>
      </c>
      <c r="C1619" s="1">
        <v>-126.12256907250321</v>
      </c>
      <c r="D1619" s="1">
        <v>-0.91814090216650524</v>
      </c>
    </row>
    <row r="1620" spans="1:4" x14ac:dyDescent="0.15">
      <c r="A1620" s="1">
        <v>1593</v>
      </c>
      <c r="B1620" s="1">
        <v>221.08395430251417</v>
      </c>
      <c r="C1620" s="1">
        <v>68.106045697485825</v>
      </c>
      <c r="D1620" s="1">
        <v>0.49579505634503951</v>
      </c>
    </row>
    <row r="1621" spans="1:4" x14ac:dyDescent="0.15">
      <c r="A1621" s="1">
        <v>1594</v>
      </c>
      <c r="B1621" s="1">
        <v>355.03636414917344</v>
      </c>
      <c r="C1621" s="1">
        <v>-66.706364149173453</v>
      </c>
      <c r="D1621" s="1">
        <v>-0.48560572315143347</v>
      </c>
    </row>
    <row r="1622" spans="1:4" x14ac:dyDescent="0.15">
      <c r="A1622" s="1">
        <v>1595</v>
      </c>
      <c r="B1622" s="1">
        <v>488.98877399583273</v>
      </c>
      <c r="C1622" s="1">
        <v>-10.348773995832744</v>
      </c>
      <c r="D1622" s="1">
        <v>-7.533649815988927E-2</v>
      </c>
    </row>
    <row r="1623" spans="1:4" x14ac:dyDescent="0.15">
      <c r="A1623" s="1">
        <v>1596</v>
      </c>
      <c r="B1623" s="1">
        <v>355.03636414917344</v>
      </c>
      <c r="C1623" s="1">
        <v>-54.176364149173423</v>
      </c>
      <c r="D1623" s="1">
        <v>-0.39439044274009849</v>
      </c>
    </row>
    <row r="1624" spans="1:4" x14ac:dyDescent="0.15">
      <c r="A1624" s="1">
        <v>1597</v>
      </c>
      <c r="B1624" s="1">
        <v>355.03636414917344</v>
      </c>
      <c r="C1624" s="1">
        <v>-122.87636414917344</v>
      </c>
      <c r="D1624" s="1">
        <v>-0.89450933853089631</v>
      </c>
    </row>
    <row r="1625" spans="1:4" x14ac:dyDescent="0.15">
      <c r="A1625" s="1">
        <v>1598</v>
      </c>
      <c r="B1625" s="1">
        <v>422.0125690725032</v>
      </c>
      <c r="C1625" s="1">
        <v>116.09743092749682</v>
      </c>
      <c r="D1625" s="1">
        <v>0.84516039242515439</v>
      </c>
    </row>
    <row r="1626" spans="1:4" x14ac:dyDescent="0.15">
      <c r="A1626" s="1">
        <v>1599</v>
      </c>
      <c r="B1626" s="1">
        <v>422.0125690725032</v>
      </c>
      <c r="C1626" s="1">
        <v>86.557430927496796</v>
      </c>
      <c r="D1626" s="1">
        <v>0.63011654698614172</v>
      </c>
    </row>
    <row r="1627" spans="1:4" x14ac:dyDescent="0.15">
      <c r="A1627" s="1">
        <v>1600</v>
      </c>
      <c r="B1627" s="1">
        <v>422.0125690725032</v>
      </c>
      <c r="C1627" s="1">
        <v>31.467430927496821</v>
      </c>
      <c r="D1627" s="1">
        <v>0.22907506271954739</v>
      </c>
    </row>
    <row r="1628" spans="1:4" x14ac:dyDescent="0.15">
      <c r="A1628" s="1">
        <v>1601</v>
      </c>
      <c r="B1628" s="1">
        <v>355.03636414917344</v>
      </c>
      <c r="C1628" s="1">
        <v>68.813635850826586</v>
      </c>
      <c r="D1628" s="1">
        <v>0.50094613649294673</v>
      </c>
    </row>
    <row r="1629" spans="1:4" x14ac:dyDescent="0.15">
      <c r="A1629" s="1">
        <v>1602</v>
      </c>
      <c r="B1629" s="1">
        <v>355.03636414917344</v>
      </c>
      <c r="C1629" s="1">
        <v>39.333635850826568</v>
      </c>
      <c r="D1629" s="1">
        <v>0.28633907611576004</v>
      </c>
    </row>
    <row r="1630" spans="1:4" x14ac:dyDescent="0.15">
      <c r="A1630" s="1">
        <v>1603</v>
      </c>
      <c r="B1630" s="1">
        <v>355.03636414917344</v>
      </c>
      <c r="C1630" s="1">
        <v>27.273635850826565</v>
      </c>
      <c r="D1630" s="1">
        <v>0.19854527868872915</v>
      </c>
    </row>
    <row r="1631" spans="1:4" x14ac:dyDescent="0.15">
      <c r="A1631" s="1">
        <v>1604</v>
      </c>
      <c r="B1631" s="1">
        <v>488.98877399583273</v>
      </c>
      <c r="C1631" s="1">
        <v>114.76122600416727</v>
      </c>
      <c r="D1631" s="1">
        <v>0.83543315325767553</v>
      </c>
    </row>
    <row r="1632" spans="1:4" x14ac:dyDescent="0.15">
      <c r="A1632" s="1">
        <v>1605</v>
      </c>
      <c r="B1632" s="1">
        <v>488.98877399583273</v>
      </c>
      <c r="C1632" s="1">
        <v>54.051226004167233</v>
      </c>
      <c r="D1632" s="1">
        <v>0.39347946820004315</v>
      </c>
    </row>
    <row r="1633" spans="1:4" x14ac:dyDescent="0.15">
      <c r="A1633" s="1">
        <v>1606</v>
      </c>
      <c r="B1633" s="1">
        <v>355.03636414917344</v>
      </c>
      <c r="C1633" s="1">
        <v>155.39363585082657</v>
      </c>
      <c r="D1633" s="1">
        <v>1.1312269807078994</v>
      </c>
    </row>
    <row r="1634" spans="1:4" x14ac:dyDescent="0.15">
      <c r="A1634" s="1">
        <v>1607</v>
      </c>
      <c r="B1634" s="1">
        <v>422.0125690725032</v>
      </c>
      <c r="C1634" s="1">
        <v>40.527430927496823</v>
      </c>
      <c r="D1634" s="1">
        <v>0.29502960705527703</v>
      </c>
    </row>
    <row r="1635" spans="1:4" x14ac:dyDescent="0.15">
      <c r="A1635" s="1">
        <v>1608</v>
      </c>
      <c r="B1635" s="1">
        <v>355.03636414917344</v>
      </c>
      <c r="C1635" s="1">
        <v>-68.646364149173451</v>
      </c>
      <c r="D1635" s="1">
        <v>-0.49972844015047485</v>
      </c>
    </row>
    <row r="1636" spans="1:4" x14ac:dyDescent="0.15">
      <c r="A1636" s="1">
        <v>1609</v>
      </c>
      <c r="B1636" s="1">
        <v>288.06015922584379</v>
      </c>
      <c r="C1636" s="1">
        <v>162.16984077415623</v>
      </c>
      <c r="D1636" s="1">
        <v>1.1805560654809386</v>
      </c>
    </row>
    <row r="1637" spans="1:4" x14ac:dyDescent="0.15">
      <c r="A1637" s="1">
        <v>1610</v>
      </c>
      <c r="B1637" s="1">
        <v>488.98877399583273</v>
      </c>
      <c r="C1637" s="1">
        <v>55.051226004167233</v>
      </c>
      <c r="D1637" s="1">
        <v>0.40075921923047686</v>
      </c>
    </row>
    <row r="1638" spans="1:4" x14ac:dyDescent="0.15">
      <c r="A1638" s="1">
        <v>1611</v>
      </c>
      <c r="B1638" s="1">
        <v>422.0125690725032</v>
      </c>
      <c r="C1638" s="1">
        <v>-120.22256907250318</v>
      </c>
      <c r="D1638" s="1">
        <v>-0.87519037108694597</v>
      </c>
    </row>
    <row r="1639" spans="1:4" x14ac:dyDescent="0.15">
      <c r="A1639" s="1">
        <v>1612</v>
      </c>
      <c r="B1639" s="1">
        <v>422.0125690725032</v>
      </c>
      <c r="C1639" s="1">
        <v>-45.922569072503222</v>
      </c>
      <c r="D1639" s="1">
        <v>-0.33430486952571975</v>
      </c>
    </row>
    <row r="1640" spans="1:4" x14ac:dyDescent="0.15">
      <c r="A1640" s="1">
        <v>1613</v>
      </c>
      <c r="B1640" s="1">
        <v>422.0125690725032</v>
      </c>
      <c r="C1640" s="1">
        <v>-28.842569072503181</v>
      </c>
      <c r="D1640" s="1">
        <v>-0.20996672192591123</v>
      </c>
    </row>
    <row r="1641" spans="1:4" x14ac:dyDescent="0.15">
      <c r="A1641" s="1">
        <v>1614</v>
      </c>
      <c r="B1641" s="1">
        <v>355.03636414917344</v>
      </c>
      <c r="C1641" s="1">
        <v>-62.696364149173462</v>
      </c>
      <c r="D1641" s="1">
        <v>-0.45641392151939425</v>
      </c>
    </row>
    <row r="1642" spans="1:4" x14ac:dyDescent="0.15">
      <c r="A1642" s="1">
        <v>1615</v>
      </c>
      <c r="B1642" s="1">
        <v>488.98877399583273</v>
      </c>
      <c r="C1642" s="1">
        <v>-26.458773995832757</v>
      </c>
      <c r="D1642" s="1">
        <v>-0.19261328726017685</v>
      </c>
    </row>
    <row r="1643" spans="1:4" x14ac:dyDescent="0.15">
      <c r="A1643" s="1">
        <v>1616</v>
      </c>
      <c r="B1643" s="1">
        <v>422.0125690725032</v>
      </c>
      <c r="C1643" s="1">
        <v>-111.81256907250321</v>
      </c>
      <c r="D1643" s="1">
        <v>-0.81396766492099848</v>
      </c>
    </row>
    <row r="1644" spans="1:4" x14ac:dyDescent="0.15">
      <c r="A1644" s="1">
        <v>1617</v>
      </c>
      <c r="B1644" s="1">
        <v>355.03636414917344</v>
      </c>
      <c r="C1644" s="1">
        <v>-46.60636414917343</v>
      </c>
      <c r="D1644" s="1">
        <v>-0.33928272743971521</v>
      </c>
    </row>
    <row r="1645" spans="1:4" x14ac:dyDescent="0.15">
      <c r="A1645" s="1">
        <v>1618</v>
      </c>
      <c r="B1645" s="1">
        <v>555.96497891916249</v>
      </c>
      <c r="C1645" s="1">
        <v>-120.41497891916248</v>
      </c>
      <c r="D1645" s="1">
        <v>-0.87659106686642962</v>
      </c>
    </row>
    <row r="1646" spans="1:4" x14ac:dyDescent="0.15">
      <c r="A1646" s="1">
        <v>1619</v>
      </c>
      <c r="B1646" s="1">
        <v>555.96497891916249</v>
      </c>
      <c r="C1646" s="1">
        <v>-84.874978919162515</v>
      </c>
      <c r="D1646" s="1">
        <v>-0.6178687152448149</v>
      </c>
    </row>
    <row r="1647" spans="1:4" x14ac:dyDescent="0.15">
      <c r="A1647" s="1">
        <v>1620</v>
      </c>
      <c r="B1647" s="1">
        <v>288.06015922584379</v>
      </c>
      <c r="C1647" s="1">
        <v>-3.1901592258437859</v>
      </c>
      <c r="D1647" s="1">
        <v>-2.3223564911583987E-2</v>
      </c>
    </row>
    <row r="1648" spans="1:4" x14ac:dyDescent="0.15">
      <c r="A1648" s="1">
        <v>1621</v>
      </c>
      <c r="B1648" s="1">
        <v>355.03636414917344</v>
      </c>
      <c r="C1648" s="1">
        <v>-36.486364149173426</v>
      </c>
      <c r="D1648" s="1">
        <v>-0.26561164701172574</v>
      </c>
    </row>
    <row r="1649" spans="1:4" x14ac:dyDescent="0.15">
      <c r="A1649" s="1">
        <v>1622</v>
      </c>
      <c r="B1649" s="1">
        <v>355.03636414917344</v>
      </c>
      <c r="C1649" s="1">
        <v>-64.786364149173437</v>
      </c>
      <c r="D1649" s="1">
        <v>-0.47162860117300054</v>
      </c>
    </row>
    <row r="1650" spans="1:4" x14ac:dyDescent="0.15">
      <c r="A1650" s="1">
        <v>1623</v>
      </c>
      <c r="B1650" s="1">
        <v>422.0125690725032</v>
      </c>
      <c r="C1650" s="1">
        <v>111.37743092749679</v>
      </c>
      <c r="D1650" s="1">
        <v>0.81079996756150696</v>
      </c>
    </row>
    <row r="1651" spans="1:4" x14ac:dyDescent="0.15">
      <c r="A1651" s="1">
        <v>1624</v>
      </c>
      <c r="B1651" s="1">
        <v>422.0125690725032</v>
      </c>
      <c r="C1651" s="1">
        <v>-70.012569072503197</v>
      </c>
      <c r="D1651" s="1">
        <v>-0.50967407184886826</v>
      </c>
    </row>
    <row r="1652" spans="1:4" x14ac:dyDescent="0.15">
      <c r="A1652" s="1">
        <v>1625</v>
      </c>
      <c r="B1652" s="1">
        <v>422.0125690725032</v>
      </c>
      <c r="C1652" s="1">
        <v>1.1974309274967823</v>
      </c>
      <c r="D1652" s="1">
        <v>8.716999028317924E-3</v>
      </c>
    </row>
    <row r="1653" spans="1:4" x14ac:dyDescent="0.15">
      <c r="A1653" s="1">
        <v>1626</v>
      </c>
      <c r="B1653" s="1">
        <v>488.98877399583273</v>
      </c>
      <c r="C1653" s="1">
        <v>158.27122600416726</v>
      </c>
      <c r="D1653" s="1">
        <v>1.1521751205918473</v>
      </c>
    </row>
    <row r="1654" spans="1:4" x14ac:dyDescent="0.15">
      <c r="A1654" s="1">
        <v>1627</v>
      </c>
      <c r="B1654" s="1">
        <v>422.0125690725032</v>
      </c>
      <c r="C1654" s="1">
        <v>23.117430927496798</v>
      </c>
      <c r="D1654" s="1">
        <v>0.16828914161542552</v>
      </c>
    </row>
    <row r="1655" spans="1:4" x14ac:dyDescent="0.15">
      <c r="A1655" s="1">
        <v>1628</v>
      </c>
      <c r="B1655" s="1">
        <v>422.0125690725032</v>
      </c>
      <c r="C1655" s="1">
        <v>-72.36256907250322</v>
      </c>
      <c r="D1655" s="1">
        <v>-0.52678148677038772</v>
      </c>
    </row>
    <row r="1656" spans="1:4" x14ac:dyDescent="0.15">
      <c r="A1656" s="1">
        <v>1629</v>
      </c>
      <c r="B1656" s="1">
        <v>488.98877399583273</v>
      </c>
      <c r="C1656" s="1">
        <v>-200.74877399583272</v>
      </c>
      <c r="D1656" s="1">
        <v>-1.4614010943544724</v>
      </c>
    </row>
    <row r="1657" spans="1:4" x14ac:dyDescent="0.15">
      <c r="A1657" s="1">
        <v>1630</v>
      </c>
      <c r="B1657" s="1">
        <v>355.03636414917344</v>
      </c>
      <c r="C1657" s="1">
        <v>183.9236358508266</v>
      </c>
      <c r="D1657" s="1">
        <v>1.3389182776061741</v>
      </c>
    </row>
    <row r="1658" spans="1:4" x14ac:dyDescent="0.15">
      <c r="A1658" s="1">
        <v>1631</v>
      </c>
      <c r="B1658" s="1">
        <v>422.0125690725032</v>
      </c>
      <c r="C1658" s="1">
        <v>-81.102569072503172</v>
      </c>
      <c r="D1658" s="1">
        <v>-0.59040651077637818</v>
      </c>
    </row>
    <row r="1659" spans="1:4" x14ac:dyDescent="0.15">
      <c r="A1659" s="1">
        <v>1632</v>
      </c>
      <c r="B1659" s="1">
        <v>622.94118384249202</v>
      </c>
      <c r="C1659" s="1">
        <v>-92.751183842491969</v>
      </c>
      <c r="D1659" s="1">
        <v>-0.67520552615132978</v>
      </c>
    </row>
    <row r="1660" spans="1:4" x14ac:dyDescent="0.15">
      <c r="A1660" s="1">
        <v>1633</v>
      </c>
      <c r="B1660" s="1">
        <v>221.08395430251417</v>
      </c>
      <c r="C1660" s="1">
        <v>164.54604569748582</v>
      </c>
      <c r="D1660" s="1">
        <v>1.1978542457200689</v>
      </c>
    </row>
    <row r="1661" spans="1:4" x14ac:dyDescent="0.15">
      <c r="A1661" s="1">
        <v>1634</v>
      </c>
      <c r="B1661" s="1">
        <v>221.08395430251417</v>
      </c>
      <c r="C1661" s="1">
        <v>144.55604569748581</v>
      </c>
      <c r="D1661" s="1">
        <v>1.0523320226216986</v>
      </c>
    </row>
    <row r="1662" spans="1:4" x14ac:dyDescent="0.15">
      <c r="A1662" s="1">
        <v>1635</v>
      </c>
      <c r="B1662" s="1">
        <v>221.08395430251417</v>
      </c>
      <c r="C1662" s="1">
        <v>141.02604569748584</v>
      </c>
      <c r="D1662" s="1">
        <v>1.0266345014842677</v>
      </c>
    </row>
    <row r="1663" spans="1:4" x14ac:dyDescent="0.15">
      <c r="A1663" s="1">
        <v>1636</v>
      </c>
      <c r="B1663" s="1">
        <v>221.08395430251417</v>
      </c>
      <c r="C1663" s="1">
        <v>-39.173954302514176</v>
      </c>
      <c r="D1663" s="1">
        <v>-0.28517663419989164</v>
      </c>
    </row>
    <row r="1664" spans="1:4" x14ac:dyDescent="0.15">
      <c r="A1664" s="1">
        <v>1637</v>
      </c>
      <c r="B1664" s="1">
        <v>355.03636414917344</v>
      </c>
      <c r="C1664" s="1">
        <v>81.423635850826543</v>
      </c>
      <c r="D1664" s="1">
        <v>0.59274379698671575</v>
      </c>
    </row>
    <row r="1665" spans="1:4" x14ac:dyDescent="0.15">
      <c r="A1665" s="1">
        <v>1638</v>
      </c>
      <c r="B1665" s="1">
        <v>422.0125690725032</v>
      </c>
      <c r="C1665" s="1">
        <v>27.687430927496791</v>
      </c>
      <c r="D1665" s="1">
        <v>0.20155760382450766</v>
      </c>
    </row>
    <row r="1666" spans="1:4" x14ac:dyDescent="0.15">
      <c r="A1666" s="1">
        <v>1639</v>
      </c>
      <c r="B1666" s="1">
        <v>221.08395430251417</v>
      </c>
      <c r="C1666" s="1">
        <v>-211.32395430251418</v>
      </c>
      <c r="D1666" s="1">
        <v>-1.5383857740890592</v>
      </c>
    </row>
    <row r="1667" spans="1:4" x14ac:dyDescent="0.15">
      <c r="A1667" s="1">
        <v>1640</v>
      </c>
      <c r="B1667" s="1">
        <v>221.08395430251417</v>
      </c>
      <c r="C1667" s="1">
        <v>153.72604569748583</v>
      </c>
      <c r="D1667" s="1">
        <v>1.1190873395707759</v>
      </c>
    </row>
    <row r="1668" spans="1:4" x14ac:dyDescent="0.15">
      <c r="A1668" s="1">
        <v>1641</v>
      </c>
      <c r="B1668" s="1">
        <v>422.0125690725032</v>
      </c>
      <c r="C1668" s="1">
        <v>49.877430927496789</v>
      </c>
      <c r="D1668" s="1">
        <v>0.3630952791898322</v>
      </c>
    </row>
    <row r="1669" spans="1:4" x14ac:dyDescent="0.15">
      <c r="A1669" s="1">
        <v>1642</v>
      </c>
      <c r="B1669" s="1">
        <v>355.03636414917344</v>
      </c>
      <c r="C1669" s="1">
        <v>68.11363585082654</v>
      </c>
      <c r="D1669" s="1">
        <v>0.49585031077164277</v>
      </c>
    </row>
    <row r="1670" spans="1:4" x14ac:dyDescent="0.15">
      <c r="A1670" s="1">
        <v>1643</v>
      </c>
      <c r="B1670" s="1">
        <v>355.03636414917344</v>
      </c>
      <c r="C1670" s="1">
        <v>41.39363585082657</v>
      </c>
      <c r="D1670" s="1">
        <v>0.30133536323845356</v>
      </c>
    </row>
    <row r="1671" spans="1:4" x14ac:dyDescent="0.15">
      <c r="A1671" s="1">
        <v>1644</v>
      </c>
      <c r="B1671" s="1">
        <v>221.08395430251417</v>
      </c>
      <c r="C1671" s="1">
        <v>181.21604569748584</v>
      </c>
      <c r="D1671" s="1">
        <v>1.3192076953973995</v>
      </c>
    </row>
    <row r="1672" spans="1:4" x14ac:dyDescent="0.15">
      <c r="A1672" s="1">
        <v>1645</v>
      </c>
      <c r="B1672" s="1">
        <v>422.0125690725032</v>
      </c>
      <c r="C1672" s="1">
        <v>31.147430927496828</v>
      </c>
      <c r="D1672" s="1">
        <v>0.22674554238980862</v>
      </c>
    </row>
    <row r="1673" spans="1:4" x14ac:dyDescent="0.15">
      <c r="A1673" s="1">
        <v>1646</v>
      </c>
      <c r="B1673" s="1">
        <v>355.03636414917344</v>
      </c>
      <c r="C1673" s="1">
        <v>-53.056364149173419</v>
      </c>
      <c r="D1673" s="1">
        <v>-0.3862371215860127</v>
      </c>
    </row>
    <row r="1674" spans="1:4" x14ac:dyDescent="0.15">
      <c r="A1674" s="1">
        <v>1647</v>
      </c>
      <c r="B1674" s="1">
        <v>355.03636414917344</v>
      </c>
      <c r="C1674" s="1">
        <v>108.15363585082656</v>
      </c>
      <c r="D1674" s="1">
        <v>0.78733154203020961</v>
      </c>
    </row>
    <row r="1675" spans="1:4" x14ac:dyDescent="0.15">
      <c r="A1675" s="1">
        <v>1648</v>
      </c>
      <c r="B1675" s="1">
        <v>622.94118384249202</v>
      </c>
      <c r="C1675" s="1">
        <v>-259.13118384249202</v>
      </c>
      <c r="D1675" s="1">
        <v>-1.886410502594895</v>
      </c>
    </row>
    <row r="1676" spans="1:4" x14ac:dyDescent="0.15">
      <c r="A1676" s="1">
        <v>1649</v>
      </c>
      <c r="B1676" s="1">
        <v>355.03636414917344</v>
      </c>
      <c r="C1676" s="1">
        <v>69.073635850826577</v>
      </c>
      <c r="D1676" s="1">
        <v>0.5028388717608594</v>
      </c>
    </row>
    <row r="1677" spans="1:4" x14ac:dyDescent="0.15">
      <c r="A1677" s="1">
        <v>1650</v>
      </c>
      <c r="B1677" s="1">
        <v>288.06015922584379</v>
      </c>
      <c r="C1677" s="1">
        <v>41.22984077415623</v>
      </c>
      <c r="D1677" s="1">
        <v>0.30014297586028266</v>
      </c>
    </row>
    <row r="1678" spans="1:4" x14ac:dyDescent="0.15">
      <c r="A1678" s="1">
        <v>1651</v>
      </c>
      <c r="B1678" s="1">
        <v>221.08395430251417</v>
      </c>
      <c r="C1678" s="1">
        <v>74.506045697485803</v>
      </c>
      <c r="D1678" s="1">
        <v>0.54238546293981527</v>
      </c>
    </row>
    <row r="1679" spans="1:4" x14ac:dyDescent="0.15">
      <c r="A1679" s="1">
        <v>1652</v>
      </c>
      <c r="B1679" s="1">
        <v>355.03636414917344</v>
      </c>
      <c r="C1679" s="1">
        <v>47.293635850826547</v>
      </c>
      <c r="D1679" s="1">
        <v>0.34428589431801243</v>
      </c>
    </row>
    <row r="1680" spans="1:4" x14ac:dyDescent="0.15">
      <c r="A1680" s="1">
        <v>1653</v>
      </c>
      <c r="B1680" s="1">
        <v>288.06015922584379</v>
      </c>
      <c r="C1680" s="1">
        <v>147.39984077415619</v>
      </c>
      <c r="D1680" s="1">
        <v>1.0730341427614321</v>
      </c>
    </row>
    <row r="1681" spans="1:4" x14ac:dyDescent="0.15">
      <c r="A1681" s="1">
        <v>1654</v>
      </c>
      <c r="B1681" s="1">
        <v>488.98877399583273</v>
      </c>
      <c r="C1681" s="1">
        <v>59.851226004167302</v>
      </c>
      <c r="D1681" s="1">
        <v>0.43570202417655929</v>
      </c>
    </row>
    <row r="1682" spans="1:4" x14ac:dyDescent="0.15">
      <c r="A1682" s="1">
        <v>1655</v>
      </c>
      <c r="B1682" s="1">
        <v>422.0125690725032</v>
      </c>
      <c r="C1682" s="1">
        <v>-120.73256907250322</v>
      </c>
      <c r="D1682" s="1">
        <v>-0.87890304411246756</v>
      </c>
    </row>
    <row r="1683" spans="1:4" x14ac:dyDescent="0.15">
      <c r="A1683" s="1">
        <v>1656</v>
      </c>
      <c r="B1683" s="1">
        <v>355.03636414917344</v>
      </c>
      <c r="C1683" s="1">
        <v>-12.006364149173464</v>
      </c>
      <c r="D1683" s="1">
        <v>-8.7403341786708194E-2</v>
      </c>
    </row>
    <row r="1684" spans="1:4" x14ac:dyDescent="0.15">
      <c r="A1684" s="1">
        <v>1657</v>
      </c>
      <c r="B1684" s="1">
        <v>422.0125690725032</v>
      </c>
      <c r="C1684" s="1">
        <v>-88.04256907250317</v>
      </c>
      <c r="D1684" s="1">
        <v>-0.64092798292758824</v>
      </c>
    </row>
    <row r="1685" spans="1:4" x14ac:dyDescent="0.15">
      <c r="A1685" s="1">
        <v>1658</v>
      </c>
      <c r="B1685" s="1">
        <v>422.0125690725032</v>
      </c>
      <c r="C1685" s="1">
        <v>9.8674309274967982</v>
      </c>
      <c r="D1685" s="1">
        <v>7.1832440462178529E-2</v>
      </c>
    </row>
    <row r="1686" spans="1:4" x14ac:dyDescent="0.15">
      <c r="A1686" s="1">
        <v>1659</v>
      </c>
      <c r="B1686" s="1">
        <v>422.0125690725032</v>
      </c>
      <c r="C1686" s="1">
        <v>-54.922569072503222</v>
      </c>
      <c r="D1686" s="1">
        <v>-0.39982262879962333</v>
      </c>
    </row>
    <row r="1687" spans="1:4" x14ac:dyDescent="0.15">
      <c r="A1687" s="1">
        <v>1660</v>
      </c>
      <c r="B1687" s="1">
        <v>288.06015922584379</v>
      </c>
      <c r="C1687" s="1">
        <v>148.74984077415621</v>
      </c>
      <c r="D1687" s="1">
        <v>1.0828618066525177</v>
      </c>
    </row>
    <row r="1688" spans="1:4" x14ac:dyDescent="0.15">
      <c r="A1688" s="1">
        <v>1661</v>
      </c>
      <c r="B1688" s="1">
        <v>355.03636414917344</v>
      </c>
      <c r="C1688" s="1">
        <v>-47.156364149173442</v>
      </c>
      <c r="D1688" s="1">
        <v>-0.34328659050645383</v>
      </c>
    </row>
    <row r="1689" spans="1:4" x14ac:dyDescent="0.15">
      <c r="A1689" s="1">
        <v>1662</v>
      </c>
      <c r="B1689" s="1">
        <v>422.0125690725032</v>
      </c>
      <c r="C1689" s="1">
        <v>18.107430927496807</v>
      </c>
      <c r="D1689" s="1">
        <v>0.13181758895295256</v>
      </c>
    </row>
    <row r="1690" spans="1:4" x14ac:dyDescent="0.15">
      <c r="A1690" s="1">
        <v>1663</v>
      </c>
      <c r="B1690" s="1">
        <v>288.06015922584379</v>
      </c>
      <c r="C1690" s="1">
        <v>15.059840774156214</v>
      </c>
      <c r="D1690" s="1">
        <v>0.10963189139383168</v>
      </c>
    </row>
    <row r="1691" spans="1:4" x14ac:dyDescent="0.15">
      <c r="A1691" s="1">
        <v>1664</v>
      </c>
      <c r="B1691" s="1">
        <v>622.94118384249202</v>
      </c>
      <c r="C1691" s="1">
        <v>-148.86118384249204</v>
      </c>
      <c r="D1691" s="1">
        <v>-1.0836723564689672</v>
      </c>
    </row>
    <row r="1692" spans="1:4" x14ac:dyDescent="0.15">
      <c r="A1692" s="1">
        <v>1665</v>
      </c>
      <c r="B1692" s="1">
        <v>422.0125690725032</v>
      </c>
      <c r="C1692" s="1">
        <v>-74.692569072503204</v>
      </c>
      <c r="D1692" s="1">
        <v>-0.54374330667129822</v>
      </c>
    </row>
    <row r="1693" spans="1:4" x14ac:dyDescent="0.15">
      <c r="A1693" s="1">
        <v>1666</v>
      </c>
      <c r="B1693" s="1">
        <v>355.03636414917344</v>
      </c>
      <c r="C1693" s="1">
        <v>13.913635850826552</v>
      </c>
      <c r="D1693" s="1">
        <v>0.10128780492213435</v>
      </c>
    </row>
    <row r="1694" spans="1:4" x14ac:dyDescent="0.15">
      <c r="A1694" s="1">
        <v>1667</v>
      </c>
      <c r="B1694" s="1">
        <v>288.06015922584379</v>
      </c>
      <c r="C1694" s="1">
        <v>-97.960159225843796</v>
      </c>
      <c r="D1694" s="1">
        <v>-0.71312557006578914</v>
      </c>
    </row>
    <row r="1695" spans="1:4" x14ac:dyDescent="0.15">
      <c r="A1695" s="1">
        <v>1668</v>
      </c>
      <c r="B1695" s="1">
        <v>422.0125690725032</v>
      </c>
      <c r="C1695" s="1">
        <v>48.147430927496828</v>
      </c>
      <c r="D1695" s="1">
        <v>0.35050130990718215</v>
      </c>
    </row>
    <row r="1696" spans="1:4" x14ac:dyDescent="0.15">
      <c r="A1696" s="1">
        <v>1669</v>
      </c>
      <c r="B1696" s="1">
        <v>622.94118384249202</v>
      </c>
      <c r="C1696" s="1">
        <v>-183.85118384249205</v>
      </c>
      <c r="D1696" s="1">
        <v>-1.3383908450238435</v>
      </c>
    </row>
    <row r="1697" spans="1:4" x14ac:dyDescent="0.15">
      <c r="A1697" s="1">
        <v>1670</v>
      </c>
      <c r="B1697" s="1">
        <v>355.03636414917344</v>
      </c>
      <c r="C1697" s="1">
        <v>72.753635850826583</v>
      </c>
      <c r="D1697" s="1">
        <v>0.52962835555285559</v>
      </c>
    </row>
    <row r="1698" spans="1:4" x14ac:dyDescent="0.15">
      <c r="A1698" s="1">
        <v>1671</v>
      </c>
      <c r="B1698" s="1">
        <v>355.03636414917344</v>
      </c>
      <c r="C1698" s="1">
        <v>27.033635850826556</v>
      </c>
      <c r="D1698" s="1">
        <v>0.19679813844142499</v>
      </c>
    </row>
    <row r="1699" spans="1:4" x14ac:dyDescent="0.15">
      <c r="A1699" s="1">
        <v>1672</v>
      </c>
      <c r="B1699" s="1">
        <v>355.03636414917344</v>
      </c>
      <c r="C1699" s="1">
        <v>12.773635850826565</v>
      </c>
      <c r="D1699" s="1">
        <v>9.2988888747439991E-2</v>
      </c>
    </row>
    <row r="1700" spans="1:4" x14ac:dyDescent="0.15">
      <c r="A1700" s="1">
        <v>1673</v>
      </c>
      <c r="B1700" s="1">
        <v>422.0125690725032</v>
      </c>
      <c r="C1700" s="1">
        <v>-54.952569072503195</v>
      </c>
      <c r="D1700" s="1">
        <v>-0.40004102133053615</v>
      </c>
    </row>
    <row r="1701" spans="1:4" x14ac:dyDescent="0.15">
      <c r="A1701" s="1">
        <v>1674</v>
      </c>
      <c r="B1701" s="1">
        <v>355.03636414917344</v>
      </c>
      <c r="C1701" s="1">
        <v>32.93363585082659</v>
      </c>
      <c r="D1701" s="1">
        <v>0.23974866952098428</v>
      </c>
    </row>
    <row r="1702" spans="1:4" x14ac:dyDescent="0.15">
      <c r="A1702" s="1">
        <v>1675</v>
      </c>
      <c r="B1702" s="1">
        <v>422.0125690725032</v>
      </c>
      <c r="C1702" s="1">
        <v>50.66743092749681</v>
      </c>
      <c r="D1702" s="1">
        <v>0.36884628250387502</v>
      </c>
    </row>
    <row r="1703" spans="1:4" x14ac:dyDescent="0.15">
      <c r="A1703" s="1">
        <v>1676</v>
      </c>
      <c r="B1703" s="1">
        <v>488.98877399583273</v>
      </c>
      <c r="C1703" s="1">
        <v>-32.758773995832712</v>
      </c>
      <c r="D1703" s="1">
        <v>-0.23847571875190904</v>
      </c>
    </row>
    <row r="1704" spans="1:4" x14ac:dyDescent="0.15">
      <c r="A1704" s="1">
        <v>1677</v>
      </c>
      <c r="B1704" s="1">
        <v>488.98877399583273</v>
      </c>
      <c r="C1704" s="1">
        <v>68.171226004167238</v>
      </c>
      <c r="D1704" s="1">
        <v>0.49626955274976753</v>
      </c>
    </row>
    <row r="1705" spans="1:4" x14ac:dyDescent="0.15">
      <c r="A1705" s="1">
        <v>1678</v>
      </c>
      <c r="B1705" s="1">
        <v>355.03636414917344</v>
      </c>
      <c r="C1705" s="1">
        <v>49.833635850826568</v>
      </c>
      <c r="D1705" s="1">
        <v>0.36277646193531426</v>
      </c>
    </row>
    <row r="1706" spans="1:4" x14ac:dyDescent="0.15">
      <c r="A1706" s="1">
        <v>1679</v>
      </c>
      <c r="B1706" s="1">
        <v>355.03636414917344</v>
      </c>
      <c r="C1706" s="1">
        <v>171.02363585082651</v>
      </c>
      <c r="D1706" s="1">
        <v>1.2450094893135781</v>
      </c>
    </row>
    <row r="1707" spans="1:4" x14ac:dyDescent="0.15">
      <c r="A1707" s="1">
        <v>1680</v>
      </c>
      <c r="B1707" s="1">
        <v>355.03636414917344</v>
      </c>
      <c r="C1707" s="1">
        <v>-2.126364149173412</v>
      </c>
      <c r="D1707" s="1">
        <v>-1.54794016060225E-2</v>
      </c>
    </row>
    <row r="1708" spans="1:4" x14ac:dyDescent="0.15">
      <c r="A1708" s="1">
        <v>1681</v>
      </c>
      <c r="B1708" s="1">
        <v>488.98877399583273</v>
      </c>
      <c r="C1708" s="1">
        <v>-132.25877399583271</v>
      </c>
      <c r="D1708" s="1">
        <v>-0.96281094628006569</v>
      </c>
    </row>
    <row r="1709" spans="1:4" x14ac:dyDescent="0.15">
      <c r="A1709" s="1">
        <v>1682</v>
      </c>
      <c r="B1709" s="1">
        <v>355.03636414917344</v>
      </c>
      <c r="C1709" s="1">
        <v>-7.5963641491734393</v>
      </c>
      <c r="D1709" s="1">
        <v>-5.529963974249523E-2</v>
      </c>
    </row>
    <row r="1710" spans="1:4" x14ac:dyDescent="0.15">
      <c r="A1710" s="1">
        <v>1683</v>
      </c>
      <c r="B1710" s="1">
        <v>288.06015922584379</v>
      </c>
      <c r="C1710" s="1">
        <v>12.359840774156226</v>
      </c>
      <c r="D1710" s="1">
        <v>8.9976563611660676E-2</v>
      </c>
    </row>
    <row r="1711" spans="1:4" x14ac:dyDescent="0.15">
      <c r="A1711" s="1">
        <v>1684</v>
      </c>
      <c r="B1711" s="1">
        <v>488.98877399583273</v>
      </c>
      <c r="C1711" s="1">
        <v>-34.008773995832712</v>
      </c>
      <c r="D1711" s="1">
        <v>-0.24757540753995122</v>
      </c>
    </row>
    <row r="1712" spans="1:4" x14ac:dyDescent="0.15">
      <c r="A1712" s="1">
        <v>1685</v>
      </c>
      <c r="B1712" s="1">
        <v>622.94118384249202</v>
      </c>
      <c r="C1712" s="1">
        <v>-157.37118384249203</v>
      </c>
      <c r="D1712" s="1">
        <v>-1.1456230377379581</v>
      </c>
    </row>
    <row r="1713" spans="1:4" x14ac:dyDescent="0.15">
      <c r="A1713" s="1">
        <v>1686</v>
      </c>
      <c r="B1713" s="1">
        <v>288.06015922584379</v>
      </c>
      <c r="C1713" s="1">
        <v>-72.580159225843801</v>
      </c>
      <c r="D1713" s="1">
        <v>-0.52836548891338098</v>
      </c>
    </row>
    <row r="1714" spans="1:4" x14ac:dyDescent="0.15">
      <c r="A1714" s="1">
        <v>1687</v>
      </c>
      <c r="B1714" s="1">
        <v>488.98877399583273</v>
      </c>
      <c r="C1714" s="1">
        <v>-42.068773995832714</v>
      </c>
      <c r="D1714" s="1">
        <v>-0.30625020084524712</v>
      </c>
    </row>
    <row r="1715" spans="1:4" x14ac:dyDescent="0.15">
      <c r="A1715" s="1">
        <v>1688</v>
      </c>
      <c r="B1715" s="1">
        <v>355.03636414917344</v>
      </c>
      <c r="C1715" s="1">
        <v>-32.976364149173435</v>
      </c>
      <c r="D1715" s="1">
        <v>-0.24005972089490341</v>
      </c>
    </row>
    <row r="1716" spans="1:4" x14ac:dyDescent="0.15">
      <c r="A1716" s="1">
        <v>1689</v>
      </c>
      <c r="B1716" s="1">
        <v>422.0125690725032</v>
      </c>
      <c r="C1716" s="1">
        <v>-11.592569072503181</v>
      </c>
      <c r="D1716" s="1">
        <v>-8.4391016650929282E-2</v>
      </c>
    </row>
    <row r="1717" spans="1:4" x14ac:dyDescent="0.15">
      <c r="A1717" s="1">
        <v>1690</v>
      </c>
      <c r="B1717" s="1">
        <v>288.06015922584379</v>
      </c>
      <c r="C1717" s="1">
        <v>25.309840774156214</v>
      </c>
      <c r="D1717" s="1">
        <v>0.18424933945577748</v>
      </c>
    </row>
    <row r="1718" spans="1:4" x14ac:dyDescent="0.15">
      <c r="A1718" s="1">
        <v>1691</v>
      </c>
      <c r="B1718" s="1">
        <v>355.03636414917344</v>
      </c>
      <c r="C1718" s="1">
        <v>48.64363585082657</v>
      </c>
      <c r="D1718" s="1">
        <v>0.35411355820909812</v>
      </c>
    </row>
    <row r="1719" spans="1:4" x14ac:dyDescent="0.15">
      <c r="A1719" s="1">
        <v>1692</v>
      </c>
      <c r="B1719" s="1">
        <v>422.0125690725032</v>
      </c>
      <c r="C1719" s="1">
        <v>44.227430927496812</v>
      </c>
      <c r="D1719" s="1">
        <v>0.32196468586788179</v>
      </c>
    </row>
    <row r="1720" spans="1:4" x14ac:dyDescent="0.15">
      <c r="A1720" s="1">
        <v>1693</v>
      </c>
      <c r="B1720" s="1">
        <v>355.03636414917344</v>
      </c>
      <c r="C1720" s="1">
        <v>-32.006364149173464</v>
      </c>
      <c r="D1720" s="1">
        <v>-0.23299836239538291</v>
      </c>
    </row>
    <row r="1721" spans="1:4" x14ac:dyDescent="0.15">
      <c r="A1721" s="1">
        <v>1694</v>
      </c>
      <c r="B1721" s="1">
        <v>288.06015922584379</v>
      </c>
      <c r="C1721" s="1">
        <v>30.569840774156205</v>
      </c>
      <c r="D1721" s="1">
        <v>0.22254082987585885</v>
      </c>
    </row>
    <row r="1722" spans="1:4" x14ac:dyDescent="0.15">
      <c r="A1722" s="1">
        <v>1695</v>
      </c>
      <c r="B1722" s="1">
        <v>622.94118384249202</v>
      </c>
      <c r="C1722" s="1">
        <v>-70.171183842492042</v>
      </c>
      <c r="D1722" s="1">
        <v>-0.51082874788413657</v>
      </c>
    </row>
    <row r="1723" spans="1:4" x14ac:dyDescent="0.15">
      <c r="A1723" s="1">
        <v>1696</v>
      </c>
      <c r="B1723" s="1">
        <v>355.03636414917344</v>
      </c>
      <c r="C1723" s="1">
        <v>-24.046364149173428</v>
      </c>
      <c r="D1723" s="1">
        <v>-0.1750515441931301</v>
      </c>
    </row>
    <row r="1724" spans="1:4" x14ac:dyDescent="0.15">
      <c r="A1724" s="1">
        <v>1697</v>
      </c>
      <c r="B1724" s="1">
        <v>355.03636414917344</v>
      </c>
      <c r="C1724" s="1">
        <v>-66.716364149173444</v>
      </c>
      <c r="D1724" s="1">
        <v>-0.48567852066173772</v>
      </c>
    </row>
    <row r="1725" spans="1:4" x14ac:dyDescent="0.15">
      <c r="A1725" s="1">
        <v>1698</v>
      </c>
      <c r="B1725" s="1">
        <v>355.03636414917344</v>
      </c>
      <c r="C1725" s="1">
        <v>-20.376364149173412</v>
      </c>
      <c r="D1725" s="1">
        <v>-0.14833485791143816</v>
      </c>
    </row>
    <row r="1726" spans="1:4" x14ac:dyDescent="0.15">
      <c r="A1726" s="1">
        <v>1699</v>
      </c>
      <c r="B1726" s="1">
        <v>622.94118384249202</v>
      </c>
      <c r="C1726" s="1">
        <v>-184.64118384249201</v>
      </c>
      <c r="D1726" s="1">
        <v>-1.344141848337886</v>
      </c>
    </row>
    <row r="1727" spans="1:4" x14ac:dyDescent="0.15">
      <c r="A1727" s="1">
        <v>1700</v>
      </c>
      <c r="B1727" s="1">
        <v>355.03636414917344</v>
      </c>
      <c r="C1727" s="1">
        <v>-48.506364149173464</v>
      </c>
      <c r="D1727" s="1">
        <v>-0.35311425439753952</v>
      </c>
    </row>
    <row r="1728" spans="1:4" x14ac:dyDescent="0.15">
      <c r="A1728" s="1">
        <v>1701</v>
      </c>
      <c r="B1728" s="1">
        <v>488.98877399583273</v>
      </c>
      <c r="C1728" s="1">
        <v>-24.898773995832755</v>
      </c>
      <c r="D1728" s="1">
        <v>-0.18125687565270021</v>
      </c>
    </row>
    <row r="1729" spans="1:4" x14ac:dyDescent="0.15">
      <c r="A1729" s="1">
        <v>1702</v>
      </c>
      <c r="B1729" s="1">
        <v>422.0125690725032</v>
      </c>
      <c r="C1729" s="1">
        <v>-11.912569072503175</v>
      </c>
      <c r="D1729" s="1">
        <v>-8.6720536980668034E-2</v>
      </c>
    </row>
    <row r="1730" spans="1:4" x14ac:dyDescent="0.15">
      <c r="A1730" s="1">
        <v>1703</v>
      </c>
      <c r="B1730" s="1">
        <v>422.0125690725032</v>
      </c>
      <c r="C1730" s="1">
        <v>-112.14256907250319</v>
      </c>
      <c r="D1730" s="1">
        <v>-0.81636998276104145</v>
      </c>
    </row>
    <row r="1731" spans="1:4" x14ac:dyDescent="0.15">
      <c r="A1731" s="1">
        <v>1704</v>
      </c>
      <c r="B1731" s="1">
        <v>355.03636414917344</v>
      </c>
      <c r="C1731" s="1">
        <v>-11.516364149173455</v>
      </c>
      <c r="D1731" s="1">
        <v>-8.3836263781795595E-2</v>
      </c>
    </row>
    <row r="1732" spans="1:4" x14ac:dyDescent="0.15">
      <c r="A1732" s="1">
        <v>1705</v>
      </c>
      <c r="B1732" s="1">
        <v>488.98877399583273</v>
      </c>
      <c r="C1732" s="1">
        <v>13.581226004167263</v>
      </c>
      <c r="D1732" s="1">
        <v>9.8867943998390079E-2</v>
      </c>
    </row>
    <row r="1733" spans="1:4" x14ac:dyDescent="0.15">
      <c r="A1733" s="1">
        <v>1706</v>
      </c>
      <c r="B1733" s="1">
        <v>288.06015922584379</v>
      </c>
      <c r="C1733" s="1">
        <v>3.4098407741562369</v>
      </c>
      <c r="D1733" s="1">
        <v>2.4822791889278831E-2</v>
      </c>
    </row>
    <row r="1734" spans="1:4" x14ac:dyDescent="0.15">
      <c r="A1734" s="1">
        <v>1707</v>
      </c>
      <c r="B1734" s="1">
        <v>555.96497891916249</v>
      </c>
      <c r="C1734" s="1">
        <v>-157.05497891916247</v>
      </c>
      <c r="D1734" s="1">
        <v>-1.1433211446215217</v>
      </c>
    </row>
    <row r="1735" spans="1:4" x14ac:dyDescent="0.15">
      <c r="A1735" s="1">
        <v>1708</v>
      </c>
      <c r="B1735" s="1">
        <v>488.98877399583273</v>
      </c>
      <c r="C1735" s="1">
        <v>-133.41877399583274</v>
      </c>
      <c r="D1735" s="1">
        <v>-0.97125545747536901</v>
      </c>
    </row>
    <row r="1736" spans="1:4" x14ac:dyDescent="0.15">
      <c r="A1736" s="1">
        <v>1709</v>
      </c>
      <c r="B1736" s="1">
        <v>355.03636414917344</v>
      </c>
      <c r="C1736" s="1">
        <v>-41.986364149173426</v>
      </c>
      <c r="D1736" s="1">
        <v>-0.30565027767911129</v>
      </c>
    </row>
    <row r="1737" spans="1:4" x14ac:dyDescent="0.15">
      <c r="A1737" s="1">
        <v>1710</v>
      </c>
      <c r="B1737" s="1">
        <v>288.06015922584379</v>
      </c>
      <c r="C1737" s="1">
        <v>252.01984077415625</v>
      </c>
      <c r="D1737" s="1">
        <v>1.8346416955654099</v>
      </c>
    </row>
    <row r="1738" spans="1:4" x14ac:dyDescent="0.15">
      <c r="A1738" s="1">
        <v>1711</v>
      </c>
      <c r="B1738" s="1">
        <v>488.98877399583273</v>
      </c>
      <c r="C1738" s="1">
        <v>-19.628773995832717</v>
      </c>
      <c r="D1738" s="1">
        <v>-0.14289258772231414</v>
      </c>
    </row>
    <row r="1739" spans="1:4" x14ac:dyDescent="0.15">
      <c r="A1739" s="1">
        <v>1712</v>
      </c>
      <c r="B1739" s="1">
        <v>422.0125690725032</v>
      </c>
      <c r="C1739" s="1">
        <v>-37.252569072503206</v>
      </c>
      <c r="D1739" s="1">
        <v>-0.27118942809185914</v>
      </c>
    </row>
    <row r="1740" spans="1:4" x14ac:dyDescent="0.15">
      <c r="A1740" s="1">
        <v>1713</v>
      </c>
      <c r="B1740" s="1">
        <v>288.06015922584379</v>
      </c>
      <c r="C1740" s="1">
        <v>177.67984077415622</v>
      </c>
      <c r="D1740" s="1">
        <v>1.2934650039629658</v>
      </c>
    </row>
    <row r="1741" spans="1:4" x14ac:dyDescent="0.15">
      <c r="A1741" s="1">
        <v>1714</v>
      </c>
      <c r="B1741" s="1">
        <v>355.03636414917344</v>
      </c>
      <c r="C1741" s="1">
        <v>9.2736358508265653</v>
      </c>
      <c r="D1741" s="1">
        <v>6.7509760140921915E-2</v>
      </c>
    </row>
    <row r="1742" spans="1:4" x14ac:dyDescent="0.15">
      <c r="A1742" s="1">
        <v>1715</v>
      </c>
      <c r="B1742" s="1">
        <v>488.98877399583273</v>
      </c>
      <c r="C1742" s="1">
        <v>-45.19877399583271</v>
      </c>
      <c r="D1742" s="1">
        <v>-0.32903582157050471</v>
      </c>
    </row>
    <row r="1743" spans="1:4" x14ac:dyDescent="0.15">
      <c r="A1743" s="1">
        <v>1716</v>
      </c>
      <c r="B1743" s="1">
        <v>622.94118384249202</v>
      </c>
      <c r="C1743" s="1">
        <v>-72.191183842492023</v>
      </c>
      <c r="D1743" s="1">
        <v>-0.52553384496561251</v>
      </c>
    </row>
    <row r="1744" spans="1:4" x14ac:dyDescent="0.15">
      <c r="A1744" s="1">
        <v>1717</v>
      </c>
      <c r="B1744" s="1">
        <v>355.03636414917344</v>
      </c>
      <c r="C1744" s="1">
        <v>181.76363585082652</v>
      </c>
      <c r="D1744" s="1">
        <v>1.3231940153804367</v>
      </c>
    </row>
    <row r="1745" spans="1:4" x14ac:dyDescent="0.15">
      <c r="A1745" s="1">
        <v>1718</v>
      </c>
      <c r="B1745" s="1">
        <v>622.94118384249202</v>
      </c>
      <c r="C1745" s="1">
        <v>-97.971183842491996</v>
      </c>
      <c r="D1745" s="1">
        <v>-0.71320582653019404</v>
      </c>
    </row>
    <row r="1746" spans="1:4" x14ac:dyDescent="0.15">
      <c r="A1746" s="1">
        <v>1719</v>
      </c>
      <c r="B1746" s="1">
        <v>288.06015922584379</v>
      </c>
      <c r="C1746" s="1">
        <v>92.419840774156228</v>
      </c>
      <c r="D1746" s="1">
        <v>0.67279343110818557</v>
      </c>
    </row>
    <row r="1747" spans="1:4" x14ac:dyDescent="0.15">
      <c r="A1747" s="1">
        <v>1720</v>
      </c>
      <c r="B1747" s="1">
        <v>355.03636414917344</v>
      </c>
      <c r="C1747" s="1">
        <v>-49.766364149173455</v>
      </c>
      <c r="D1747" s="1">
        <v>-0.36228674069588596</v>
      </c>
    </row>
    <row r="1748" spans="1:4" x14ac:dyDescent="0.15">
      <c r="A1748" s="1">
        <v>1721</v>
      </c>
      <c r="B1748" s="1">
        <v>488.98877399583273</v>
      </c>
      <c r="C1748" s="1">
        <v>-113.11877399583273</v>
      </c>
      <c r="D1748" s="1">
        <v>-0.82347651155756418</v>
      </c>
    </row>
    <row r="1749" spans="1:4" x14ac:dyDescent="0.15">
      <c r="A1749" s="1">
        <v>1722</v>
      </c>
      <c r="B1749" s="1">
        <v>422.0125690725032</v>
      </c>
      <c r="C1749" s="1">
        <v>64.45743092749683</v>
      </c>
      <c r="D1749" s="1">
        <v>0.46923404921355638</v>
      </c>
    </row>
    <row r="1750" spans="1:4" x14ac:dyDescent="0.15">
      <c r="A1750" s="1">
        <v>1723</v>
      </c>
      <c r="B1750" s="1">
        <v>422.0125690725032</v>
      </c>
      <c r="C1750" s="1">
        <v>80.697430927496782</v>
      </c>
      <c r="D1750" s="1">
        <v>0.58745720594779993</v>
      </c>
    </row>
    <row r="1751" spans="1:4" x14ac:dyDescent="0.15">
      <c r="A1751" s="1">
        <v>1724</v>
      </c>
      <c r="B1751" s="1">
        <v>555.96497891916249</v>
      </c>
      <c r="C1751" s="1">
        <v>-68.614978919162468</v>
      </c>
      <c r="D1751" s="1">
        <v>-0.49949996348996201</v>
      </c>
    </row>
    <row r="1752" spans="1:4" x14ac:dyDescent="0.15">
      <c r="A1752" s="1">
        <v>1725</v>
      </c>
      <c r="B1752" s="1">
        <v>355.03636414917344</v>
      </c>
      <c r="C1752" s="1">
        <v>153.60363585082655</v>
      </c>
      <c r="D1752" s="1">
        <v>1.1181962263634229</v>
      </c>
    </row>
    <row r="1753" spans="1:4" x14ac:dyDescent="0.15">
      <c r="A1753" s="1">
        <v>1726</v>
      </c>
      <c r="B1753" s="1">
        <v>422.0125690725032</v>
      </c>
      <c r="C1753" s="1">
        <v>11.517430927496775</v>
      </c>
      <c r="D1753" s="1">
        <v>8.3844029662394029E-2</v>
      </c>
    </row>
    <row r="1754" spans="1:4" x14ac:dyDescent="0.15">
      <c r="A1754" s="1">
        <v>1727</v>
      </c>
      <c r="B1754" s="1">
        <v>355.03636414917344</v>
      </c>
      <c r="C1754" s="1">
        <v>-8.7263641491734347</v>
      </c>
      <c r="D1754" s="1">
        <v>-6.3525758406885319E-2</v>
      </c>
    </row>
    <row r="1755" spans="1:4" x14ac:dyDescent="0.15">
      <c r="A1755" s="1">
        <v>1728</v>
      </c>
      <c r="B1755" s="1">
        <v>355.03636414917344</v>
      </c>
      <c r="C1755" s="1">
        <v>-15.466364149173444</v>
      </c>
      <c r="D1755" s="1">
        <v>-0.11259128035200876</v>
      </c>
    </row>
    <row r="1756" spans="1:4" x14ac:dyDescent="0.15">
      <c r="A1756" s="1">
        <v>1729</v>
      </c>
      <c r="B1756" s="1">
        <v>422.0125690725032</v>
      </c>
      <c r="C1756" s="1">
        <v>8.8074309274967959</v>
      </c>
      <c r="D1756" s="1">
        <v>6.411590436991875E-2</v>
      </c>
    </row>
    <row r="1757" spans="1:4" x14ac:dyDescent="0.15">
      <c r="A1757" s="1">
        <v>1730</v>
      </c>
      <c r="B1757" s="1">
        <v>422.0125690725032</v>
      </c>
      <c r="C1757" s="1">
        <v>-33.942569072503204</v>
      </c>
      <c r="D1757" s="1">
        <v>-0.24709345218112344</v>
      </c>
    </row>
    <row r="1758" spans="1:4" x14ac:dyDescent="0.15">
      <c r="A1758" s="1">
        <v>1731</v>
      </c>
      <c r="B1758" s="1">
        <v>488.98877399583273</v>
      </c>
      <c r="C1758" s="1">
        <v>52.231226004167297</v>
      </c>
      <c r="D1758" s="1">
        <v>0.38023032132465423</v>
      </c>
    </row>
    <row r="1759" spans="1:4" x14ac:dyDescent="0.15">
      <c r="A1759" s="1">
        <v>1732</v>
      </c>
      <c r="B1759" s="1">
        <v>288.06015922584379</v>
      </c>
      <c r="C1759" s="1">
        <v>-8.1301592258437836</v>
      </c>
      <c r="D1759" s="1">
        <v>-5.9185535001926623E-2</v>
      </c>
    </row>
    <row r="1760" spans="1:4" x14ac:dyDescent="0.15">
      <c r="A1760" s="1">
        <v>1733</v>
      </c>
      <c r="B1760" s="1">
        <v>555.96497891916249</v>
      </c>
      <c r="C1760" s="1">
        <v>-29.094978919162486</v>
      </c>
      <c r="D1760" s="1">
        <v>-0.21180420276722092</v>
      </c>
    </row>
    <row r="1761" spans="1:4" x14ac:dyDescent="0.15">
      <c r="A1761" s="1">
        <v>1734</v>
      </c>
      <c r="B1761" s="1">
        <v>422.0125690725032</v>
      </c>
      <c r="C1761" s="1">
        <v>-126.60256907250317</v>
      </c>
      <c r="D1761" s="1">
        <v>-0.92163518266111311</v>
      </c>
    </row>
    <row r="1762" spans="1:4" x14ac:dyDescent="0.15">
      <c r="A1762" s="1">
        <v>1735</v>
      </c>
      <c r="B1762" s="1">
        <v>555.96497891916249</v>
      </c>
      <c r="C1762" s="1">
        <v>184.44502108083748</v>
      </c>
      <c r="D1762" s="1">
        <v>1.3427138322715988</v>
      </c>
    </row>
    <row r="1763" spans="1:4" x14ac:dyDescent="0.15">
      <c r="A1763" s="1">
        <v>1736</v>
      </c>
      <c r="B1763" s="1">
        <v>422.0125690725032</v>
      </c>
      <c r="C1763" s="1">
        <v>-111.93256907250321</v>
      </c>
      <c r="D1763" s="1">
        <v>-0.81484123504465056</v>
      </c>
    </row>
    <row r="1764" spans="1:4" x14ac:dyDescent="0.15">
      <c r="A1764" s="1">
        <v>1737</v>
      </c>
      <c r="B1764" s="1">
        <v>622.94118384249202</v>
      </c>
      <c r="C1764" s="1">
        <v>267.17881615750798</v>
      </c>
      <c r="D1764" s="1">
        <v>1.9449952622326843</v>
      </c>
    </row>
    <row r="1765" spans="1:4" x14ac:dyDescent="0.15">
      <c r="A1765" s="1">
        <v>1738</v>
      </c>
      <c r="B1765" s="1">
        <v>555.96497891916249</v>
      </c>
      <c r="C1765" s="1">
        <v>-174.8349789191625</v>
      </c>
      <c r="D1765" s="1">
        <v>-1.2727551179426335</v>
      </c>
    </row>
    <row r="1766" spans="1:4" x14ac:dyDescent="0.15">
      <c r="A1766" s="1">
        <v>1739</v>
      </c>
      <c r="B1766" s="1">
        <v>422.0125690725032</v>
      </c>
      <c r="C1766" s="1">
        <v>-77.302569072503218</v>
      </c>
      <c r="D1766" s="1">
        <v>-0.56274345686073035</v>
      </c>
    </row>
    <row r="1767" spans="1:4" x14ac:dyDescent="0.15">
      <c r="A1767" s="1">
        <v>1740</v>
      </c>
      <c r="B1767" s="1">
        <v>288.06015922584379</v>
      </c>
      <c r="C1767" s="1">
        <v>3.1998407741562005</v>
      </c>
      <c r="D1767" s="1">
        <v>2.3294044172887482E-2</v>
      </c>
    </row>
    <row r="1768" spans="1:4" x14ac:dyDescent="0.15">
      <c r="A1768" s="1">
        <v>1741</v>
      </c>
      <c r="B1768" s="1">
        <v>221.08395430251417</v>
      </c>
      <c r="C1768" s="1">
        <v>291.31604569748583</v>
      </c>
      <c r="D1768" s="1">
        <v>2.1207082838481539</v>
      </c>
    </row>
    <row r="1769" spans="1:4" x14ac:dyDescent="0.15">
      <c r="A1769" s="1">
        <v>1742</v>
      </c>
      <c r="B1769" s="1">
        <v>221.08395430251417</v>
      </c>
      <c r="C1769" s="1">
        <v>227.41604569748583</v>
      </c>
      <c r="D1769" s="1">
        <v>1.6555321930034379</v>
      </c>
    </row>
    <row r="1770" spans="1:4" x14ac:dyDescent="0.15">
      <c r="A1770" s="1">
        <v>1743</v>
      </c>
      <c r="B1770" s="1">
        <v>555.96497891916249</v>
      </c>
      <c r="C1770" s="1">
        <v>-134.05497891916247</v>
      </c>
      <c r="D1770" s="1">
        <v>-0.97588687092154569</v>
      </c>
    </row>
    <row r="1771" spans="1:4" x14ac:dyDescent="0.15">
      <c r="A1771" s="1">
        <v>1744</v>
      </c>
      <c r="B1771" s="1">
        <v>422.0125690725032</v>
      </c>
      <c r="C1771" s="1">
        <v>-215.4825690725032</v>
      </c>
      <c r="D1771" s="1">
        <v>-1.5686594542460637</v>
      </c>
    </row>
    <row r="1772" spans="1:4" x14ac:dyDescent="0.15">
      <c r="A1772" s="1">
        <v>1745</v>
      </c>
      <c r="B1772" s="1">
        <v>422.0125690725032</v>
      </c>
      <c r="C1772" s="1">
        <v>55.487430927496803</v>
      </c>
      <c r="D1772" s="1">
        <v>0.40393468247056558</v>
      </c>
    </row>
    <row r="1773" spans="1:4" x14ac:dyDescent="0.15">
      <c r="A1773" s="1">
        <v>1746</v>
      </c>
      <c r="B1773" s="1">
        <v>422.0125690725032</v>
      </c>
      <c r="C1773" s="1">
        <v>70.597430927496816</v>
      </c>
      <c r="D1773" s="1">
        <v>0.51393172054041947</v>
      </c>
    </row>
    <row r="1774" spans="1:4" x14ac:dyDescent="0.15">
      <c r="A1774" s="1">
        <v>1747</v>
      </c>
      <c r="B1774" s="1">
        <v>355.03636414917344</v>
      </c>
      <c r="C1774" s="1">
        <v>-60.88636414917346</v>
      </c>
      <c r="D1774" s="1">
        <v>-0.44323757215430915</v>
      </c>
    </row>
    <row r="1775" spans="1:4" x14ac:dyDescent="0.15">
      <c r="A1775" s="1">
        <v>1748</v>
      </c>
      <c r="B1775" s="1">
        <v>355.03636414917344</v>
      </c>
      <c r="C1775" s="1">
        <v>7.303635850826538</v>
      </c>
      <c r="D1775" s="1">
        <v>5.3168650610967261E-2</v>
      </c>
    </row>
    <row r="1776" spans="1:4" x14ac:dyDescent="0.15">
      <c r="A1776" s="1">
        <v>1749</v>
      </c>
      <c r="B1776" s="1">
        <v>689.91738876582178</v>
      </c>
      <c r="C1776" s="1">
        <v>-283.05738876582177</v>
      </c>
      <c r="D1776" s="1">
        <v>-2.0605873175398735</v>
      </c>
    </row>
    <row r="1777" spans="1:4" x14ac:dyDescent="0.15">
      <c r="A1777" s="1">
        <v>1750</v>
      </c>
      <c r="B1777" s="1">
        <v>422.0125690725032</v>
      </c>
      <c r="C1777" s="1">
        <v>-118.2625690725032</v>
      </c>
      <c r="D1777" s="1">
        <v>-0.86092205906729602</v>
      </c>
    </row>
    <row r="1778" spans="1:4" x14ac:dyDescent="0.15">
      <c r="A1778" s="1">
        <v>1751</v>
      </c>
      <c r="B1778" s="1">
        <v>288.06015922584379</v>
      </c>
      <c r="C1778" s="1">
        <v>35.929840774156219</v>
      </c>
      <c r="D1778" s="1">
        <v>0.26156029539898379</v>
      </c>
    </row>
    <row r="1779" spans="1:4" x14ac:dyDescent="0.15">
      <c r="A1779" s="1">
        <v>1752</v>
      </c>
      <c r="B1779" s="1">
        <v>422.0125690725032</v>
      </c>
      <c r="C1779" s="1">
        <v>-132.8225690725032</v>
      </c>
      <c r="D1779" s="1">
        <v>-0.96691523407041113</v>
      </c>
    </row>
    <row r="1780" spans="1:4" x14ac:dyDescent="0.15">
      <c r="A1780" s="1">
        <v>1753</v>
      </c>
      <c r="B1780" s="1">
        <v>422.0125690725032</v>
      </c>
      <c r="C1780" s="1">
        <v>56.95743092749683</v>
      </c>
      <c r="D1780" s="1">
        <v>0.41463591648530335</v>
      </c>
    </row>
    <row r="1781" spans="1:4" x14ac:dyDescent="0.15">
      <c r="A1781" s="1">
        <v>1754</v>
      </c>
      <c r="B1781" s="1">
        <v>355.03636414917344</v>
      </c>
      <c r="C1781" s="1">
        <v>-35.846364149173439</v>
      </c>
      <c r="D1781" s="1">
        <v>-0.26095260635224826</v>
      </c>
    </row>
    <row r="1782" spans="1:4" x14ac:dyDescent="0.15">
      <c r="A1782" s="1">
        <v>1755</v>
      </c>
      <c r="B1782" s="1">
        <v>288.06015922584379</v>
      </c>
      <c r="C1782" s="1">
        <v>10.429840774156219</v>
      </c>
      <c r="D1782" s="1">
        <v>7.592664412292352E-2</v>
      </c>
    </row>
    <row r="1783" spans="1:4" x14ac:dyDescent="0.15">
      <c r="A1783" s="1">
        <v>1756</v>
      </c>
      <c r="B1783" s="1">
        <v>422.0125690725032</v>
      </c>
      <c r="C1783" s="1">
        <v>-102.09256907250318</v>
      </c>
      <c r="D1783" s="1">
        <v>-0.74320848490518232</v>
      </c>
    </row>
    <row r="1784" spans="1:4" x14ac:dyDescent="0.15">
      <c r="A1784" s="1">
        <v>1757</v>
      </c>
      <c r="B1784" s="1">
        <v>422.0125690725032</v>
      </c>
      <c r="C1784" s="1">
        <v>-44.642569072503193</v>
      </c>
      <c r="D1784" s="1">
        <v>-0.32498678820676435</v>
      </c>
    </row>
    <row r="1785" spans="1:4" x14ac:dyDescent="0.15">
      <c r="A1785" s="1">
        <v>1758</v>
      </c>
      <c r="B1785" s="1">
        <v>555.96497891916249</v>
      </c>
      <c r="C1785" s="1">
        <v>-89.694978919162509</v>
      </c>
      <c r="D1785" s="1">
        <v>-0.65295711521150546</v>
      </c>
    </row>
    <row r="1786" spans="1:4" x14ac:dyDescent="0.15">
      <c r="A1786" s="1">
        <v>1759</v>
      </c>
      <c r="B1786" s="1">
        <v>422.0125690725032</v>
      </c>
      <c r="C1786" s="1">
        <v>-23.33256907250319</v>
      </c>
      <c r="D1786" s="1">
        <v>-0.16985529374822142</v>
      </c>
    </row>
    <row r="1787" spans="1:4" x14ac:dyDescent="0.15">
      <c r="A1787" s="1">
        <v>1760</v>
      </c>
      <c r="B1787" s="1">
        <v>355.03636414917344</v>
      </c>
      <c r="C1787" s="1">
        <v>-57.486364149173426</v>
      </c>
      <c r="D1787" s="1">
        <v>-0.41848641865083419</v>
      </c>
    </row>
    <row r="1788" spans="1:4" x14ac:dyDescent="0.15">
      <c r="A1788" s="1">
        <v>1761</v>
      </c>
      <c r="B1788" s="1">
        <v>488.98877399583273</v>
      </c>
      <c r="C1788" s="1">
        <v>-9.4687739958327484</v>
      </c>
      <c r="D1788" s="1">
        <v>-6.8930317253107609E-2</v>
      </c>
    </row>
    <row r="1789" spans="1:4" x14ac:dyDescent="0.15">
      <c r="A1789" s="1">
        <v>1762</v>
      </c>
      <c r="B1789" s="1">
        <v>422.0125690725032</v>
      </c>
      <c r="C1789" s="1">
        <v>10.077430927496778</v>
      </c>
      <c r="D1789" s="1">
        <v>7.3361188178569459E-2</v>
      </c>
    </row>
    <row r="1790" spans="1:4" x14ac:dyDescent="0.15">
      <c r="A1790" s="1">
        <v>1763</v>
      </c>
      <c r="B1790" s="1">
        <v>422.0125690725032</v>
      </c>
      <c r="C1790" s="1">
        <v>-120.79256907250317</v>
      </c>
      <c r="D1790" s="1">
        <v>-0.8793398291742931</v>
      </c>
    </row>
    <row r="1791" spans="1:4" x14ac:dyDescent="0.15">
      <c r="A1791" s="1">
        <v>1764</v>
      </c>
      <c r="B1791" s="1">
        <v>555.96497891916249</v>
      </c>
      <c r="C1791" s="1">
        <v>-19.254978919162454</v>
      </c>
      <c r="D1791" s="1">
        <v>-0.14017145262775274</v>
      </c>
    </row>
    <row r="1792" spans="1:4" x14ac:dyDescent="0.15">
      <c r="A1792" s="1">
        <v>1765</v>
      </c>
      <c r="B1792" s="1">
        <v>622.94118384249202</v>
      </c>
      <c r="C1792" s="1">
        <v>-85.631183842492078</v>
      </c>
      <c r="D1792" s="1">
        <v>-0.62337369881464233</v>
      </c>
    </row>
    <row r="1793" spans="1:4" x14ac:dyDescent="0.15">
      <c r="A1793" s="1">
        <v>1766</v>
      </c>
      <c r="B1793" s="1">
        <v>355.03636414917344</v>
      </c>
      <c r="C1793" s="1">
        <v>106.27363585082657</v>
      </c>
      <c r="D1793" s="1">
        <v>0.77364561009299426</v>
      </c>
    </row>
    <row r="1794" spans="1:4" x14ac:dyDescent="0.15">
      <c r="A1794" s="1">
        <v>1767</v>
      </c>
      <c r="B1794" s="1">
        <v>355.03636414917344</v>
      </c>
      <c r="C1794" s="1">
        <v>4.1436358508265698</v>
      </c>
      <c r="D1794" s="1">
        <v>3.0164637354796891E-2</v>
      </c>
    </row>
    <row r="1795" spans="1:4" x14ac:dyDescent="0.15">
      <c r="A1795" s="1">
        <v>1768</v>
      </c>
      <c r="B1795" s="1">
        <v>422.0125690725032</v>
      </c>
      <c r="C1795" s="1">
        <v>-8.9825690725032246</v>
      </c>
      <c r="D1795" s="1">
        <v>-6.5390866461497554E-2</v>
      </c>
    </row>
    <row r="1796" spans="1:4" x14ac:dyDescent="0.15">
      <c r="A1796" s="1">
        <v>1769</v>
      </c>
      <c r="B1796" s="1">
        <v>288.06015922584379</v>
      </c>
      <c r="C1796" s="1">
        <v>35.599840774156235</v>
      </c>
      <c r="D1796" s="1">
        <v>0.25915797755894077</v>
      </c>
    </row>
    <row r="1797" spans="1:4" x14ac:dyDescent="0.15">
      <c r="A1797" s="1">
        <v>1770</v>
      </c>
      <c r="B1797" s="1">
        <v>488.98877399583273</v>
      </c>
      <c r="C1797" s="1">
        <v>-11.94877399583271</v>
      </c>
      <c r="D1797" s="1">
        <v>-8.6984099808582988E-2</v>
      </c>
    </row>
    <row r="1798" spans="1:4" x14ac:dyDescent="0.15">
      <c r="A1798" s="1">
        <v>1771</v>
      </c>
      <c r="B1798" s="1">
        <v>622.94118384249202</v>
      </c>
      <c r="C1798" s="1">
        <v>-178.93118384249203</v>
      </c>
      <c r="D1798" s="1">
        <v>-1.3025744699541095</v>
      </c>
    </row>
    <row r="1799" spans="1:4" x14ac:dyDescent="0.15">
      <c r="A1799" s="1">
        <v>1772</v>
      </c>
      <c r="B1799" s="1">
        <v>488.98877399583273</v>
      </c>
      <c r="C1799" s="1">
        <v>-150.90877399583275</v>
      </c>
      <c r="D1799" s="1">
        <v>-1.0985783029976552</v>
      </c>
    </row>
    <row r="1800" spans="1:4" x14ac:dyDescent="0.15">
      <c r="A1800" s="1">
        <v>1773</v>
      </c>
      <c r="B1800" s="1">
        <v>355.03636414917344</v>
      </c>
      <c r="C1800" s="1">
        <v>56.003635850826583</v>
      </c>
      <c r="D1800" s="1">
        <v>0.40769252579309051</v>
      </c>
    </row>
    <row r="1801" spans="1:4" x14ac:dyDescent="0.15">
      <c r="A1801" s="1">
        <v>1774</v>
      </c>
      <c r="B1801" s="1">
        <v>555.96497891916249</v>
      </c>
      <c r="C1801" s="1">
        <v>-92.67497891916247</v>
      </c>
      <c r="D1801" s="1">
        <v>-0.67465077328219769</v>
      </c>
    </row>
    <row r="1802" spans="1:4" x14ac:dyDescent="0.15">
      <c r="A1802" s="1">
        <v>1775</v>
      </c>
      <c r="B1802" s="1">
        <v>288.06015922584379</v>
      </c>
      <c r="C1802" s="1">
        <v>246.4498407741562</v>
      </c>
      <c r="D1802" s="1">
        <v>1.7940934823258936</v>
      </c>
    </row>
    <row r="1803" spans="1:4" x14ac:dyDescent="0.15">
      <c r="A1803" s="1">
        <v>1776</v>
      </c>
      <c r="B1803" s="1">
        <v>355.03636414917344</v>
      </c>
      <c r="C1803" s="1">
        <v>89.593635850826558</v>
      </c>
      <c r="D1803" s="1">
        <v>0.65221936290535953</v>
      </c>
    </row>
    <row r="1804" spans="1:4" x14ac:dyDescent="0.15">
      <c r="A1804" s="1">
        <v>1777</v>
      </c>
      <c r="B1804" s="1">
        <v>488.98877399583273</v>
      </c>
      <c r="C1804" s="1">
        <v>10.321226004167272</v>
      </c>
      <c r="D1804" s="1">
        <v>7.5135955639176161E-2</v>
      </c>
    </row>
    <row r="1805" spans="1:4" x14ac:dyDescent="0.15">
      <c r="A1805" s="1">
        <v>1778</v>
      </c>
      <c r="B1805" s="1">
        <v>288.06015922584379</v>
      </c>
      <c r="C1805" s="1">
        <v>60.549840774156223</v>
      </c>
      <c r="D1805" s="1">
        <v>0.4407877657682624</v>
      </c>
    </row>
    <row r="1806" spans="1:4" x14ac:dyDescent="0.15">
      <c r="A1806" s="1">
        <v>1779</v>
      </c>
      <c r="B1806" s="1">
        <v>221.08395430251417</v>
      </c>
      <c r="C1806" s="1">
        <v>3.0360456974858323</v>
      </c>
      <c r="D1806" s="1">
        <v>2.2101656794716398E-2</v>
      </c>
    </row>
    <row r="1807" spans="1:4" x14ac:dyDescent="0.15">
      <c r="A1807" s="1">
        <v>1780</v>
      </c>
      <c r="B1807" s="1">
        <v>221.08395430251417</v>
      </c>
      <c r="C1807" s="1">
        <v>166.43604569748581</v>
      </c>
      <c r="D1807" s="1">
        <v>1.2116129751675886</v>
      </c>
    </row>
    <row r="1808" spans="1:4" x14ac:dyDescent="0.15">
      <c r="A1808" s="1">
        <v>1781</v>
      </c>
      <c r="B1808" s="1">
        <v>422.0125690725032</v>
      </c>
      <c r="C1808" s="1">
        <v>26.4274309274968</v>
      </c>
      <c r="D1808" s="1">
        <v>0.19238511752616119</v>
      </c>
    </row>
    <row r="1809" spans="1:4" x14ac:dyDescent="0.15">
      <c r="A1809" s="1">
        <v>1782</v>
      </c>
      <c r="B1809" s="1">
        <v>355.03636414917344</v>
      </c>
      <c r="C1809" s="1">
        <v>-68.276364149173446</v>
      </c>
      <c r="D1809" s="1">
        <v>-0.49703493226921436</v>
      </c>
    </row>
    <row r="1810" spans="1:4" x14ac:dyDescent="0.15">
      <c r="A1810" s="1">
        <v>1783</v>
      </c>
      <c r="B1810" s="1">
        <v>488.98877399583273</v>
      </c>
      <c r="C1810" s="1">
        <v>66.341226004167311</v>
      </c>
      <c r="D1810" s="1">
        <v>0.4829476083640743</v>
      </c>
    </row>
    <row r="1811" spans="1:4" x14ac:dyDescent="0.15">
      <c r="A1811" s="1">
        <v>1784</v>
      </c>
      <c r="B1811" s="1">
        <v>355.03636414917344</v>
      </c>
      <c r="C1811" s="1">
        <v>35.883635850826579</v>
      </c>
      <c r="D1811" s="1">
        <v>0.26122393506076375</v>
      </c>
    </row>
    <row r="1812" spans="1:4" x14ac:dyDescent="0.15">
      <c r="A1812" s="1">
        <v>1785</v>
      </c>
      <c r="B1812" s="1">
        <v>555.96497891916249</v>
      </c>
      <c r="C1812" s="1">
        <v>-0.55497891916252229</v>
      </c>
      <c r="D1812" s="1">
        <v>-4.0401083586423725E-3</v>
      </c>
    </row>
    <row r="1813" spans="1:4" x14ac:dyDescent="0.15">
      <c r="A1813" s="1">
        <v>1786</v>
      </c>
      <c r="B1813" s="1">
        <v>422.0125690725032</v>
      </c>
      <c r="C1813" s="1">
        <v>-131.25256907250321</v>
      </c>
      <c r="D1813" s="1">
        <v>-0.95548602495263024</v>
      </c>
    </row>
    <row r="1814" spans="1:4" x14ac:dyDescent="0.15">
      <c r="A1814" s="1">
        <v>1787</v>
      </c>
      <c r="B1814" s="1">
        <v>555.96497891916249</v>
      </c>
      <c r="C1814" s="1">
        <v>-13.78497891916254</v>
      </c>
      <c r="D1814" s="1">
        <v>-0.10035121449128083</v>
      </c>
    </row>
    <row r="1815" spans="1:4" x14ac:dyDescent="0.15">
      <c r="A1815" s="1">
        <v>1788</v>
      </c>
      <c r="B1815" s="1">
        <v>422.0125690725032</v>
      </c>
      <c r="C1815" s="1">
        <v>-88.682569072503213</v>
      </c>
      <c r="D1815" s="1">
        <v>-0.64558702358706621</v>
      </c>
    </row>
    <row r="1816" spans="1:4" x14ac:dyDescent="0.15">
      <c r="A1816" s="1">
        <v>1789</v>
      </c>
      <c r="B1816" s="1">
        <v>288.06015922584379</v>
      </c>
      <c r="C1816" s="1">
        <v>220.48984077415622</v>
      </c>
      <c r="D1816" s="1">
        <v>1.605111145575834</v>
      </c>
    </row>
    <row r="1817" spans="1:4" x14ac:dyDescent="0.15">
      <c r="A1817" s="1">
        <v>1790</v>
      </c>
      <c r="B1817" s="1">
        <v>422.0125690725032</v>
      </c>
      <c r="C1817" s="1">
        <v>-48.672569072503222</v>
      </c>
      <c r="D1817" s="1">
        <v>-0.35432418485941253</v>
      </c>
    </row>
    <row r="1818" spans="1:4" x14ac:dyDescent="0.15">
      <c r="A1818" s="1">
        <v>1791</v>
      </c>
      <c r="B1818" s="1">
        <v>422.0125690725032</v>
      </c>
      <c r="C1818" s="1">
        <v>-133.4425690725032</v>
      </c>
      <c r="D1818" s="1">
        <v>-0.97142867970928015</v>
      </c>
    </row>
    <row r="1819" spans="1:4" x14ac:dyDescent="0.15">
      <c r="A1819" s="1">
        <v>1792</v>
      </c>
      <c r="B1819" s="1">
        <v>488.98877399583273</v>
      </c>
      <c r="C1819" s="1">
        <v>215.71122600416732</v>
      </c>
      <c r="D1819" s="1">
        <v>1.5703240197799615</v>
      </c>
    </row>
    <row r="1820" spans="1:4" x14ac:dyDescent="0.15">
      <c r="A1820" s="1">
        <v>1793</v>
      </c>
      <c r="B1820" s="1">
        <v>756.89359368915132</v>
      </c>
      <c r="C1820" s="1">
        <v>-78.443593689151271</v>
      </c>
      <c r="D1820" s="1">
        <v>-0.57104983198952419</v>
      </c>
    </row>
    <row r="1821" spans="1:4" x14ac:dyDescent="0.15">
      <c r="A1821" s="1">
        <v>1794</v>
      </c>
      <c r="B1821" s="1">
        <v>488.98877399583273</v>
      </c>
      <c r="C1821" s="1">
        <v>17.001226004167279</v>
      </c>
      <c r="D1821" s="1">
        <v>0.12376469252247357</v>
      </c>
    </row>
    <row r="1822" spans="1:4" x14ac:dyDescent="0.15">
      <c r="A1822" s="1">
        <v>1795</v>
      </c>
      <c r="B1822" s="1">
        <v>555.96497891916249</v>
      </c>
      <c r="C1822" s="1">
        <v>-36.814978919162513</v>
      </c>
      <c r="D1822" s="1">
        <v>-0.26800388072216957</v>
      </c>
    </row>
    <row r="1823" spans="1:4" x14ac:dyDescent="0.15">
      <c r="A1823" s="1">
        <v>1796</v>
      </c>
      <c r="B1823" s="1">
        <v>422.0125690725032</v>
      </c>
      <c r="C1823" s="1">
        <v>-4.2425690725032155</v>
      </c>
      <c r="D1823" s="1">
        <v>-3.0884846577241581E-2</v>
      </c>
    </row>
    <row r="1824" spans="1:4" x14ac:dyDescent="0.15">
      <c r="A1824" s="1">
        <v>1797</v>
      </c>
      <c r="B1824" s="1">
        <v>288.06015922584379</v>
      </c>
      <c r="C1824" s="1">
        <v>54.909840774156237</v>
      </c>
      <c r="D1824" s="1">
        <v>0.39972996995661619</v>
      </c>
    </row>
    <row r="1825" spans="1:4" x14ac:dyDescent="0.15">
      <c r="A1825" s="1">
        <v>1798</v>
      </c>
      <c r="B1825" s="1">
        <v>288.06015922584379</v>
      </c>
      <c r="C1825" s="1">
        <v>154.96984077415618</v>
      </c>
      <c r="D1825" s="1">
        <v>1.1281418580618154</v>
      </c>
    </row>
    <row r="1826" spans="1:4" x14ac:dyDescent="0.15">
      <c r="A1826" s="1">
        <v>1799</v>
      </c>
      <c r="B1826" s="1">
        <v>422.0125690725032</v>
      </c>
      <c r="C1826" s="1">
        <v>-134.84256907250318</v>
      </c>
      <c r="D1826" s="1">
        <v>-0.98162033115188718</v>
      </c>
    </row>
    <row r="1827" spans="1:4" x14ac:dyDescent="0.15">
      <c r="A1827" s="1">
        <v>1800</v>
      </c>
      <c r="B1827" s="1">
        <v>355.03636414917344</v>
      </c>
      <c r="C1827" s="1">
        <v>87.543635850826547</v>
      </c>
      <c r="D1827" s="1">
        <v>0.63729587329297022</v>
      </c>
    </row>
    <row r="1828" spans="1:4" x14ac:dyDescent="0.15">
      <c r="A1828" s="1">
        <v>1801</v>
      </c>
      <c r="B1828" s="1">
        <v>422.0125690725032</v>
      </c>
      <c r="C1828" s="1">
        <v>123.15743092749676</v>
      </c>
      <c r="D1828" s="1">
        <v>0.8965554347000162</v>
      </c>
    </row>
    <row r="1829" spans="1:4" x14ac:dyDescent="0.15">
      <c r="A1829" s="1">
        <v>1802</v>
      </c>
      <c r="B1829" s="1">
        <v>355.03636414917344</v>
      </c>
      <c r="C1829" s="1">
        <v>25.763635850826574</v>
      </c>
      <c r="D1829" s="1">
        <v>0.1875528546327743</v>
      </c>
    </row>
    <row r="1830" spans="1:4" x14ac:dyDescent="0.15">
      <c r="A1830" s="1">
        <v>1803</v>
      </c>
      <c r="B1830" s="1">
        <v>422.0125690725032</v>
      </c>
      <c r="C1830" s="1">
        <v>-63.932569072503213</v>
      </c>
      <c r="D1830" s="1">
        <v>-0.46541318558383121</v>
      </c>
    </row>
    <row r="1831" spans="1:4" x14ac:dyDescent="0.15">
      <c r="A1831" s="1">
        <v>1804</v>
      </c>
      <c r="B1831" s="1">
        <v>422.0125690725032</v>
      </c>
      <c r="C1831" s="1">
        <v>-50.622569072503211</v>
      </c>
      <c r="D1831" s="1">
        <v>-0.36851969936875822</v>
      </c>
    </row>
    <row r="1832" spans="1:4" x14ac:dyDescent="0.15">
      <c r="A1832" s="1">
        <v>1805</v>
      </c>
      <c r="B1832" s="1">
        <v>288.06015922584379</v>
      </c>
      <c r="C1832" s="1">
        <v>18.379840774156207</v>
      </c>
      <c r="D1832" s="1">
        <v>0.13380066481487163</v>
      </c>
    </row>
    <row r="1833" spans="1:4" x14ac:dyDescent="0.15">
      <c r="A1833" s="1">
        <v>1806</v>
      </c>
      <c r="B1833" s="1">
        <v>622.94118384249202</v>
      </c>
      <c r="C1833" s="1">
        <v>-236.79118384249205</v>
      </c>
      <c r="D1833" s="1">
        <v>-1.7237808645750057</v>
      </c>
    </row>
    <row r="1834" spans="1:4" x14ac:dyDescent="0.15">
      <c r="A1834" s="1">
        <v>1807</v>
      </c>
      <c r="B1834" s="1">
        <v>355.03636414917344</v>
      </c>
      <c r="C1834" s="1">
        <v>186.25363585082653</v>
      </c>
      <c r="D1834" s="1">
        <v>1.3558800975070842</v>
      </c>
    </row>
    <row r="1835" spans="1:4" x14ac:dyDescent="0.15">
      <c r="A1835" s="1">
        <v>1808</v>
      </c>
      <c r="B1835" s="1">
        <v>422.0125690725032</v>
      </c>
      <c r="C1835" s="1">
        <v>20.697430927496782</v>
      </c>
      <c r="D1835" s="1">
        <v>0.15067214412177576</v>
      </c>
    </row>
    <row r="1836" spans="1:4" x14ac:dyDescent="0.15">
      <c r="A1836" s="1">
        <v>1809</v>
      </c>
      <c r="B1836" s="1">
        <v>355.03636414917344</v>
      </c>
      <c r="C1836" s="1">
        <v>19.633635850826579</v>
      </c>
      <c r="D1836" s="1">
        <v>0.14292798081621552</v>
      </c>
    </row>
    <row r="1837" spans="1:4" x14ac:dyDescent="0.15">
      <c r="A1837" s="1">
        <v>1810</v>
      </c>
      <c r="B1837" s="1">
        <v>555.96497891916249</v>
      </c>
      <c r="C1837" s="1">
        <v>-152.30497891916247</v>
      </c>
      <c r="D1837" s="1">
        <v>-1.1087423272269614</v>
      </c>
    </row>
    <row r="1838" spans="1:4" x14ac:dyDescent="0.15">
      <c r="A1838" s="1">
        <v>1811</v>
      </c>
      <c r="B1838" s="1">
        <v>488.98877399583273</v>
      </c>
      <c r="C1838" s="1">
        <v>54.151226004167256</v>
      </c>
      <c r="D1838" s="1">
        <v>0.39420744330308666</v>
      </c>
    </row>
    <row r="1839" spans="1:4" x14ac:dyDescent="0.15">
      <c r="A1839" s="1">
        <v>1812</v>
      </c>
      <c r="B1839" s="1">
        <v>488.98877399583273</v>
      </c>
      <c r="C1839" s="1">
        <v>1.7012260041672675</v>
      </c>
      <c r="D1839" s="1">
        <v>1.2384501756837333E-2</v>
      </c>
    </row>
    <row r="1840" spans="1:4" x14ac:dyDescent="0.15">
      <c r="A1840" s="1">
        <v>1813</v>
      </c>
      <c r="B1840" s="1">
        <v>488.98877399583273</v>
      </c>
      <c r="C1840" s="1">
        <v>50.76122600416727</v>
      </c>
      <c r="D1840" s="1">
        <v>0.3695290873099164</v>
      </c>
    </row>
    <row r="1841" spans="1:4" x14ac:dyDescent="0.15">
      <c r="A1841" s="1">
        <v>1814</v>
      </c>
      <c r="B1841" s="1">
        <v>355.03636414917344</v>
      </c>
      <c r="C1841" s="1">
        <v>-59.686364149173414</v>
      </c>
      <c r="D1841" s="1">
        <v>-0.43450187091778836</v>
      </c>
    </row>
    <row r="1842" spans="1:4" x14ac:dyDescent="0.15">
      <c r="A1842" s="1">
        <v>1815</v>
      </c>
      <c r="B1842" s="1">
        <v>355.03636414917344</v>
      </c>
      <c r="C1842" s="1">
        <v>-33.756364149173464</v>
      </c>
      <c r="D1842" s="1">
        <v>-0.24573792669864195</v>
      </c>
    </row>
    <row r="1843" spans="1:4" x14ac:dyDescent="0.15">
      <c r="A1843" s="1">
        <v>1816</v>
      </c>
      <c r="B1843" s="1">
        <v>422.0125690725032</v>
      </c>
      <c r="C1843" s="1">
        <v>-94.022569072503188</v>
      </c>
      <c r="D1843" s="1">
        <v>-0.68446089408958211</v>
      </c>
    </row>
    <row r="1844" spans="1:4" x14ac:dyDescent="0.15">
      <c r="A1844" s="1">
        <v>1817</v>
      </c>
      <c r="B1844" s="1">
        <v>422.0125690725032</v>
      </c>
      <c r="C1844" s="1">
        <v>-31.742569072503215</v>
      </c>
      <c r="D1844" s="1">
        <v>-0.2310779999141693</v>
      </c>
    </row>
    <row r="1845" spans="1:4" x14ac:dyDescent="0.15">
      <c r="A1845" s="1">
        <v>1818</v>
      </c>
      <c r="B1845" s="1">
        <v>488.98877399583273</v>
      </c>
      <c r="C1845" s="1">
        <v>62.031226004167252</v>
      </c>
      <c r="D1845" s="1">
        <v>0.4515718814229045</v>
      </c>
    </row>
    <row r="1846" spans="1:4" x14ac:dyDescent="0.15">
      <c r="A1846" s="1">
        <v>1819</v>
      </c>
      <c r="B1846" s="1">
        <v>422.0125690725032</v>
      </c>
      <c r="C1846" s="1">
        <v>48.38743092749678</v>
      </c>
      <c r="D1846" s="1">
        <v>0.35224845015448591</v>
      </c>
    </row>
    <row r="1847" spans="1:4" x14ac:dyDescent="0.15">
      <c r="A1847" s="1">
        <v>1820</v>
      </c>
      <c r="B1847" s="1">
        <v>355.03636414917344</v>
      </c>
      <c r="C1847" s="1">
        <v>3.5736358508265766</v>
      </c>
      <c r="D1847" s="1">
        <v>2.6015179267449711E-2</v>
      </c>
    </row>
    <row r="1848" spans="1:4" x14ac:dyDescent="0.15">
      <c r="A1848" s="1">
        <v>1821</v>
      </c>
      <c r="B1848" s="1">
        <v>488.98877399583273</v>
      </c>
      <c r="C1848" s="1">
        <v>-41.418773995832737</v>
      </c>
      <c r="D1848" s="1">
        <v>-0.30151836267546539</v>
      </c>
    </row>
    <row r="1849" spans="1:4" x14ac:dyDescent="0.15">
      <c r="A1849" s="1">
        <v>1822</v>
      </c>
      <c r="B1849" s="1">
        <v>288.06015922584379</v>
      </c>
      <c r="C1849" s="1">
        <v>66.919840774156228</v>
      </c>
      <c r="D1849" s="1">
        <v>0.48715977983212533</v>
      </c>
    </row>
    <row r="1850" spans="1:4" x14ac:dyDescent="0.15">
      <c r="A1850" s="1">
        <v>1823</v>
      </c>
      <c r="B1850" s="1">
        <v>422.0125690725032</v>
      </c>
      <c r="C1850" s="1">
        <v>26.567430927496787</v>
      </c>
      <c r="D1850" s="1">
        <v>0.19340428267042184</v>
      </c>
    </row>
    <row r="1851" spans="1:4" x14ac:dyDescent="0.15">
      <c r="A1851" s="1">
        <v>1824</v>
      </c>
      <c r="B1851" s="1">
        <v>288.06015922584379</v>
      </c>
      <c r="C1851" s="1">
        <v>19.499840774156212</v>
      </c>
      <c r="D1851" s="1">
        <v>0.14195398596895745</v>
      </c>
    </row>
    <row r="1852" spans="1:4" x14ac:dyDescent="0.15">
      <c r="A1852" s="1">
        <v>1825</v>
      </c>
      <c r="B1852" s="1">
        <v>221.08395430251417</v>
      </c>
      <c r="C1852" s="1">
        <v>59.576045697485853</v>
      </c>
      <c r="D1852" s="1">
        <v>0.43369878005543994</v>
      </c>
    </row>
    <row r="1853" spans="1:4" x14ac:dyDescent="0.15">
      <c r="A1853" s="1">
        <v>1826</v>
      </c>
      <c r="B1853" s="1">
        <v>422.0125690725032</v>
      </c>
      <c r="C1853" s="1">
        <v>20.41743092749681</v>
      </c>
      <c r="D1853" s="1">
        <v>0.14863381383325452</v>
      </c>
    </row>
    <row r="1854" spans="1:4" x14ac:dyDescent="0.15">
      <c r="A1854" s="1">
        <v>1827</v>
      </c>
      <c r="B1854" s="1">
        <v>355.03636414917344</v>
      </c>
      <c r="C1854" s="1">
        <v>25.513635850826574</v>
      </c>
      <c r="D1854" s="1">
        <v>0.18573291687516585</v>
      </c>
    </row>
    <row r="1855" spans="1:4" x14ac:dyDescent="0.15">
      <c r="A1855" s="1">
        <v>1828</v>
      </c>
      <c r="B1855" s="1">
        <v>221.08395430251417</v>
      </c>
      <c r="C1855" s="1">
        <v>18.876045697485836</v>
      </c>
      <c r="D1855" s="1">
        <v>0.1374129131167868</v>
      </c>
    </row>
    <row r="1856" spans="1:4" x14ac:dyDescent="0.15">
      <c r="A1856" s="1">
        <v>1829</v>
      </c>
      <c r="B1856" s="1">
        <v>355.03636414917344</v>
      </c>
      <c r="C1856" s="1">
        <v>-73.35636414917343</v>
      </c>
      <c r="D1856" s="1">
        <v>-0.53401606750381758</v>
      </c>
    </row>
    <row r="1857" spans="1:4" x14ac:dyDescent="0.15">
      <c r="A1857" s="1">
        <v>1830</v>
      </c>
      <c r="B1857" s="1">
        <v>355.03636414917344</v>
      </c>
      <c r="C1857" s="1">
        <v>-7.8963641491734506</v>
      </c>
      <c r="D1857" s="1">
        <v>-5.7483565051625433E-2</v>
      </c>
    </row>
    <row r="1858" spans="1:4" x14ac:dyDescent="0.15">
      <c r="A1858" s="1">
        <v>1831</v>
      </c>
      <c r="B1858" s="1">
        <v>355.03636414917344</v>
      </c>
      <c r="C1858" s="1">
        <v>116.01363585082657</v>
      </c>
      <c r="D1858" s="1">
        <v>0.84455038512941893</v>
      </c>
    </row>
    <row r="1859" spans="1:4" x14ac:dyDescent="0.15">
      <c r="A1859" s="1">
        <v>1832</v>
      </c>
      <c r="B1859" s="1">
        <v>689.91738876582178</v>
      </c>
      <c r="C1859" s="1">
        <v>-318.42738876582177</v>
      </c>
      <c r="D1859" s="1">
        <v>-2.3180721114863148</v>
      </c>
    </row>
    <row r="1860" spans="1:4" x14ac:dyDescent="0.15">
      <c r="A1860" s="1">
        <v>1833</v>
      </c>
      <c r="B1860" s="1">
        <v>555.96497891916249</v>
      </c>
      <c r="C1860" s="1">
        <v>9.5021080837454974E-2</v>
      </c>
      <c r="D1860" s="1">
        <v>6.9172981113939012E-4</v>
      </c>
    </row>
    <row r="1861" spans="1:4" x14ac:dyDescent="0.15">
      <c r="A1861" s="1">
        <v>1834</v>
      </c>
      <c r="B1861" s="1">
        <v>555.96497891916249</v>
      </c>
      <c r="C1861" s="1">
        <v>-25.184978919162518</v>
      </c>
      <c r="D1861" s="1">
        <v>-0.18334037623822524</v>
      </c>
    </row>
    <row r="1862" spans="1:4" x14ac:dyDescent="0.15">
      <c r="A1862" s="1">
        <v>1835</v>
      </c>
      <c r="B1862" s="1">
        <v>488.98877399583273</v>
      </c>
      <c r="C1862" s="1">
        <v>-152.44877399583271</v>
      </c>
      <c r="D1862" s="1">
        <v>-1.1097891195845229</v>
      </c>
    </row>
    <row r="1863" spans="1:4" x14ac:dyDescent="0.15">
      <c r="A1863" s="1">
        <v>1836</v>
      </c>
      <c r="B1863" s="1">
        <v>355.03636414917344</v>
      </c>
      <c r="C1863" s="1">
        <v>10.36363585082654</v>
      </c>
      <c r="D1863" s="1">
        <v>7.5444688764094506E-2</v>
      </c>
    </row>
    <row r="1864" spans="1:4" x14ac:dyDescent="0.15">
      <c r="A1864" s="1">
        <v>1837</v>
      </c>
      <c r="B1864" s="1">
        <v>422.0125690725032</v>
      </c>
      <c r="C1864" s="1">
        <v>-48.142569072503193</v>
      </c>
      <c r="D1864" s="1">
        <v>-0.35046591681328243</v>
      </c>
    </row>
    <row r="1865" spans="1:4" x14ac:dyDescent="0.15">
      <c r="A1865" s="1">
        <v>1838</v>
      </c>
      <c r="B1865" s="1">
        <v>555.96497891916249</v>
      </c>
      <c r="C1865" s="1">
        <v>-60.544978919162475</v>
      </c>
      <c r="D1865" s="1">
        <v>-0.44075237267436185</v>
      </c>
    </row>
    <row r="1866" spans="1:4" x14ac:dyDescent="0.15">
      <c r="A1866" s="1">
        <v>1839</v>
      </c>
      <c r="B1866" s="1">
        <v>288.06015922584379</v>
      </c>
      <c r="C1866" s="1">
        <v>84.059840774156214</v>
      </c>
      <c r="D1866" s="1">
        <v>0.61193471249375941</v>
      </c>
    </row>
    <row r="1867" spans="1:4" x14ac:dyDescent="0.15">
      <c r="A1867" s="1">
        <v>1840</v>
      </c>
      <c r="B1867" s="1">
        <v>422.0125690725032</v>
      </c>
      <c r="C1867" s="1">
        <v>-4.7725690725031882</v>
      </c>
      <c r="D1867" s="1">
        <v>-3.4743114623371263E-2</v>
      </c>
    </row>
    <row r="1868" spans="1:4" x14ac:dyDescent="0.15">
      <c r="A1868" s="1">
        <v>1841</v>
      </c>
      <c r="B1868" s="1">
        <v>422.0125690725032</v>
      </c>
      <c r="C1868" s="1">
        <v>-25.562569072503209</v>
      </c>
      <c r="D1868" s="1">
        <v>-0.18608913854608877</v>
      </c>
    </row>
    <row r="1869" spans="1:4" x14ac:dyDescent="0.15">
      <c r="A1869" s="1">
        <v>1842</v>
      </c>
      <c r="B1869" s="1">
        <v>288.06015922584379</v>
      </c>
      <c r="C1869" s="1">
        <v>21.269840774156194</v>
      </c>
      <c r="D1869" s="1">
        <v>0.15483914529282503</v>
      </c>
    </row>
    <row r="1870" spans="1:4" x14ac:dyDescent="0.15">
      <c r="A1870" s="1">
        <v>1843</v>
      </c>
      <c r="B1870" s="1">
        <v>422.0125690725032</v>
      </c>
      <c r="C1870" s="1">
        <v>82.527430927496823</v>
      </c>
      <c r="D1870" s="1">
        <v>0.60077915033349394</v>
      </c>
    </row>
    <row r="1871" spans="1:4" x14ac:dyDescent="0.15">
      <c r="A1871" s="1">
        <v>1844</v>
      </c>
      <c r="B1871" s="1">
        <v>221.08395430251417</v>
      </c>
      <c r="C1871" s="1">
        <v>74.816045697485805</v>
      </c>
      <c r="D1871" s="1">
        <v>0.54464218575924972</v>
      </c>
    </row>
    <row r="1872" spans="1:4" x14ac:dyDescent="0.15">
      <c r="A1872" s="1">
        <v>1845</v>
      </c>
      <c r="B1872" s="1">
        <v>221.08395430251417</v>
      </c>
      <c r="C1872" s="1">
        <v>115.29604569748582</v>
      </c>
      <c r="D1872" s="1">
        <v>0.83932650747120752</v>
      </c>
    </row>
    <row r="1873" spans="1:4" x14ac:dyDescent="0.15">
      <c r="A1873" s="1">
        <v>1846</v>
      </c>
      <c r="B1873" s="1">
        <v>221.08395430251417</v>
      </c>
      <c r="C1873" s="1">
        <v>280.82604569748582</v>
      </c>
      <c r="D1873" s="1">
        <v>2.0443436955389038</v>
      </c>
    </row>
    <row r="1874" spans="1:4" x14ac:dyDescent="0.15">
      <c r="A1874" s="1">
        <v>1847</v>
      </c>
      <c r="B1874" s="1">
        <v>422.0125690725032</v>
      </c>
      <c r="C1874" s="1">
        <v>0.93743092749679136</v>
      </c>
      <c r="D1874" s="1">
        <v>6.8242637604052194E-3</v>
      </c>
    </row>
    <row r="1875" spans="1:4" x14ac:dyDescent="0.15">
      <c r="A1875" s="1">
        <v>1848</v>
      </c>
      <c r="B1875" s="1">
        <v>288.06015922584379</v>
      </c>
      <c r="C1875" s="1">
        <v>9.5798407741561959</v>
      </c>
      <c r="D1875" s="1">
        <v>6.9738855747054684E-2</v>
      </c>
    </row>
    <row r="1876" spans="1:4" x14ac:dyDescent="0.15">
      <c r="A1876" s="1">
        <v>1849</v>
      </c>
      <c r="B1876" s="1">
        <v>288.06015922584379</v>
      </c>
      <c r="C1876" s="1">
        <v>-8.2201592258438154</v>
      </c>
      <c r="D1876" s="1">
        <v>-5.984071259466589E-2</v>
      </c>
    </row>
    <row r="1877" spans="1:4" x14ac:dyDescent="0.15">
      <c r="A1877" s="1">
        <v>1850</v>
      </c>
      <c r="B1877" s="1">
        <v>488.98877399583273</v>
      </c>
      <c r="C1877" s="1">
        <v>60.851226004167302</v>
      </c>
      <c r="D1877" s="1">
        <v>0.44298177520699306</v>
      </c>
    </row>
    <row r="1878" spans="1:4" x14ac:dyDescent="0.15">
      <c r="A1878" s="1">
        <v>1851</v>
      </c>
      <c r="B1878" s="1">
        <v>422.0125690725032</v>
      </c>
      <c r="C1878" s="1">
        <v>31.16743092749681</v>
      </c>
      <c r="D1878" s="1">
        <v>0.22689113741041717</v>
      </c>
    </row>
    <row r="1879" spans="1:4" x14ac:dyDescent="0.15">
      <c r="A1879" s="1">
        <v>1852</v>
      </c>
      <c r="B1879" s="1">
        <v>488.98877399583273</v>
      </c>
      <c r="C1879" s="1">
        <v>-53.938773995832719</v>
      </c>
      <c r="D1879" s="1">
        <v>-0.39266084557649561</v>
      </c>
    </row>
    <row r="1880" spans="1:4" x14ac:dyDescent="0.15">
      <c r="A1880" s="1">
        <v>1853</v>
      </c>
      <c r="B1880" s="1">
        <v>422.0125690725032</v>
      </c>
      <c r="C1880" s="1">
        <v>-36.682569072503213</v>
      </c>
      <c r="D1880" s="1">
        <v>-0.26703997000451196</v>
      </c>
    </row>
    <row r="1881" spans="1:4" x14ac:dyDescent="0.15">
      <c r="A1881" s="1">
        <v>1854</v>
      </c>
      <c r="B1881" s="1">
        <v>555.96497891916249</v>
      </c>
      <c r="C1881" s="1">
        <v>214.33502108083746</v>
      </c>
      <c r="D1881" s="1">
        <v>1.5603055905712631</v>
      </c>
    </row>
    <row r="1882" spans="1:4" x14ac:dyDescent="0.15">
      <c r="A1882" s="1">
        <v>1855</v>
      </c>
      <c r="B1882" s="1">
        <v>422.0125690725032</v>
      </c>
      <c r="C1882" s="1">
        <v>-31.252569072503206</v>
      </c>
      <c r="D1882" s="1">
        <v>-0.2275109219092567</v>
      </c>
    </row>
    <row r="1883" spans="1:4" x14ac:dyDescent="0.15">
      <c r="A1883" s="1">
        <v>1856</v>
      </c>
      <c r="B1883" s="1">
        <v>422.0125690725032</v>
      </c>
      <c r="C1883" s="1">
        <v>-10.29256907250317</v>
      </c>
      <c r="D1883" s="1">
        <v>-7.4927340311365345E-2</v>
      </c>
    </row>
    <row r="1884" spans="1:4" x14ac:dyDescent="0.15">
      <c r="A1884" s="1">
        <v>1857</v>
      </c>
      <c r="B1884" s="1">
        <v>221.08395430251417</v>
      </c>
      <c r="C1884" s="1">
        <v>148.02604569748584</v>
      </c>
      <c r="D1884" s="1">
        <v>1.0775927586973038</v>
      </c>
    </row>
    <row r="1885" spans="1:4" x14ac:dyDescent="0.15">
      <c r="A1885" s="1">
        <v>1858</v>
      </c>
      <c r="B1885" s="1">
        <v>221.08395430251417</v>
      </c>
      <c r="C1885" s="1">
        <v>-148.20395430251418</v>
      </c>
      <c r="D1885" s="1">
        <v>-1.0788878890480817</v>
      </c>
    </row>
    <row r="1886" spans="1:4" x14ac:dyDescent="0.15">
      <c r="A1886" s="1">
        <v>1859</v>
      </c>
      <c r="B1886" s="1">
        <v>422.0125690725032</v>
      </c>
      <c r="C1886" s="1">
        <v>-49.062569072503209</v>
      </c>
      <c r="D1886" s="1">
        <v>-0.35716328776128153</v>
      </c>
    </row>
    <row r="1887" spans="1:4" x14ac:dyDescent="0.15">
      <c r="A1887" s="1">
        <v>1860</v>
      </c>
      <c r="B1887" s="1">
        <v>422.0125690725032</v>
      </c>
      <c r="C1887" s="1">
        <v>-77.242569072503215</v>
      </c>
      <c r="D1887" s="1">
        <v>-0.56230667179890426</v>
      </c>
    </row>
    <row r="1888" spans="1:4" x14ac:dyDescent="0.15">
      <c r="A1888" s="1">
        <v>1861</v>
      </c>
      <c r="B1888" s="1">
        <v>422.0125690725032</v>
      </c>
      <c r="C1888" s="1">
        <v>-86.882569072503202</v>
      </c>
      <c r="D1888" s="1">
        <v>-0.63248347173228536</v>
      </c>
    </row>
    <row r="1889" spans="1:4" x14ac:dyDescent="0.15">
      <c r="A1889" s="1">
        <v>1862</v>
      </c>
      <c r="B1889" s="1">
        <v>422.0125690725032</v>
      </c>
      <c r="C1889" s="1">
        <v>-133.91256907250317</v>
      </c>
      <c r="D1889" s="1">
        <v>-0.97485016269358382</v>
      </c>
    </row>
    <row r="1890" spans="1:4" x14ac:dyDescent="0.15">
      <c r="A1890" s="1">
        <v>1863</v>
      </c>
      <c r="B1890" s="1">
        <v>422.0125690725032</v>
      </c>
      <c r="C1890" s="1">
        <v>73.4274309274968</v>
      </c>
      <c r="D1890" s="1">
        <v>0.5345334159565468</v>
      </c>
    </row>
    <row r="1891" spans="1:4" x14ac:dyDescent="0.15">
      <c r="A1891" s="1">
        <v>1864</v>
      </c>
      <c r="B1891" s="1">
        <v>288.06015922584379</v>
      </c>
      <c r="C1891" s="1">
        <v>32.809840774156214</v>
      </c>
      <c r="D1891" s="1">
        <v>0.23884747218403049</v>
      </c>
    </row>
    <row r="1892" spans="1:4" x14ac:dyDescent="0.15">
      <c r="A1892" s="1">
        <v>1865</v>
      </c>
      <c r="B1892" s="1">
        <v>422.0125690725032</v>
      </c>
      <c r="C1892" s="1">
        <v>61.487430927496803</v>
      </c>
      <c r="D1892" s="1">
        <v>0.44761318865316801</v>
      </c>
    </row>
    <row r="1893" spans="1:4" x14ac:dyDescent="0.15">
      <c r="A1893" s="1">
        <v>1866</v>
      </c>
      <c r="B1893" s="1">
        <v>288.06015922584379</v>
      </c>
      <c r="C1893" s="1">
        <v>94.459840774156191</v>
      </c>
      <c r="D1893" s="1">
        <v>0.68764412321027013</v>
      </c>
    </row>
    <row r="1894" spans="1:4" x14ac:dyDescent="0.15">
      <c r="A1894" s="1">
        <v>1867</v>
      </c>
      <c r="B1894" s="1">
        <v>355.03636414917344</v>
      </c>
      <c r="C1894" s="1">
        <v>69.763635850826574</v>
      </c>
      <c r="D1894" s="1">
        <v>0.5078618999718586</v>
      </c>
    </row>
    <row r="1895" spans="1:4" x14ac:dyDescent="0.15">
      <c r="A1895" s="1">
        <v>1868</v>
      </c>
      <c r="B1895" s="1">
        <v>221.08395430251417</v>
      </c>
      <c r="C1895" s="1">
        <v>88.856045697485825</v>
      </c>
      <c r="D1895" s="1">
        <v>0.64684989022653949</v>
      </c>
    </row>
    <row r="1896" spans="1:4" x14ac:dyDescent="0.15">
      <c r="A1896" s="1">
        <v>1869</v>
      </c>
      <c r="B1896" s="1">
        <v>488.98877399583273</v>
      </c>
      <c r="C1896" s="1">
        <v>43.83122600416732</v>
      </c>
      <c r="D1896" s="1">
        <v>0.31908041266901099</v>
      </c>
    </row>
    <row r="1897" spans="1:4" x14ac:dyDescent="0.15">
      <c r="A1897" s="1">
        <v>1870</v>
      </c>
      <c r="B1897" s="1">
        <v>422.0125690725032</v>
      </c>
      <c r="C1897" s="1">
        <v>50.327430927496778</v>
      </c>
      <c r="D1897" s="1">
        <v>0.3663711671535273</v>
      </c>
    </row>
    <row r="1898" spans="1:4" x14ac:dyDescent="0.15">
      <c r="A1898" s="1">
        <v>1871</v>
      </c>
      <c r="B1898" s="1">
        <v>488.98877399583273</v>
      </c>
      <c r="C1898" s="1">
        <v>-38.778773995832751</v>
      </c>
      <c r="D1898" s="1">
        <v>-0.28229981995512043</v>
      </c>
    </row>
    <row r="1899" spans="1:4" x14ac:dyDescent="0.15">
      <c r="A1899" s="1">
        <v>1872</v>
      </c>
      <c r="B1899" s="1">
        <v>355.03636414917344</v>
      </c>
      <c r="C1899" s="1">
        <v>73.353635850826549</v>
      </c>
      <c r="D1899" s="1">
        <v>0.53399620617111554</v>
      </c>
    </row>
    <row r="1900" spans="1:4" x14ac:dyDescent="0.15">
      <c r="A1900" s="1">
        <v>1873</v>
      </c>
      <c r="B1900" s="1">
        <v>422.0125690725032</v>
      </c>
      <c r="C1900" s="1">
        <v>4.5174309274967754</v>
      </c>
      <c r="D1900" s="1">
        <v>3.2885772449357878E-2</v>
      </c>
    </row>
    <row r="1901" spans="1:4" x14ac:dyDescent="0.15">
      <c r="A1901" s="1">
        <v>1874</v>
      </c>
      <c r="B1901" s="1">
        <v>488.98877399583273</v>
      </c>
      <c r="C1901" s="1">
        <v>-171.73877399583273</v>
      </c>
      <c r="D1901" s="1">
        <v>-1.2502155169615898</v>
      </c>
    </row>
    <row r="1902" spans="1:4" x14ac:dyDescent="0.15">
      <c r="A1902" s="1">
        <v>1875</v>
      </c>
      <c r="B1902" s="1">
        <v>288.06015922584379</v>
      </c>
      <c r="C1902" s="1">
        <v>214.73984077415622</v>
      </c>
      <c r="D1902" s="1">
        <v>1.5632525771508401</v>
      </c>
    </row>
    <row r="1903" spans="1:4" x14ac:dyDescent="0.15">
      <c r="A1903" s="1">
        <v>1876</v>
      </c>
      <c r="B1903" s="1">
        <v>221.08395430251417</v>
      </c>
      <c r="C1903" s="1">
        <v>-66.803954302514171</v>
      </c>
      <c r="D1903" s="1">
        <v>-0.4863161551707757</v>
      </c>
    </row>
    <row r="1904" spans="1:4" x14ac:dyDescent="0.15">
      <c r="A1904" s="1">
        <v>1877</v>
      </c>
      <c r="B1904" s="1">
        <v>288.06015922584379</v>
      </c>
      <c r="C1904" s="1">
        <v>21.969840774156182</v>
      </c>
      <c r="D1904" s="1">
        <v>0.15993497101412857</v>
      </c>
    </row>
    <row r="1905" spans="1:4" x14ac:dyDescent="0.15">
      <c r="A1905" s="1">
        <v>1878</v>
      </c>
      <c r="B1905" s="1">
        <v>422.0125690725032</v>
      </c>
      <c r="C1905" s="1">
        <v>-135.41256907250317</v>
      </c>
      <c r="D1905" s="1">
        <v>-0.98576978923923442</v>
      </c>
    </row>
    <row r="1906" spans="1:4" x14ac:dyDescent="0.15">
      <c r="A1906" s="1">
        <v>1879</v>
      </c>
      <c r="B1906" s="1">
        <v>555.96497891916249</v>
      </c>
      <c r="C1906" s="1">
        <v>-138.38497891916251</v>
      </c>
      <c r="D1906" s="1">
        <v>-1.0074081928833241</v>
      </c>
    </row>
    <row r="1907" spans="1:4" x14ac:dyDescent="0.15">
      <c r="A1907" s="1">
        <v>1880</v>
      </c>
      <c r="B1907" s="1">
        <v>622.94118384249202</v>
      </c>
      <c r="C1907" s="1">
        <v>-227.21118384249201</v>
      </c>
      <c r="D1907" s="1">
        <v>-1.65404084970345</v>
      </c>
    </row>
    <row r="1908" spans="1:4" x14ac:dyDescent="0.15">
      <c r="A1908" s="1">
        <v>1881</v>
      </c>
      <c r="B1908" s="1">
        <v>422.0125690725032</v>
      </c>
      <c r="C1908" s="1">
        <v>97.747430927496794</v>
      </c>
      <c r="D1908" s="1">
        <v>0.71157696101669521</v>
      </c>
    </row>
    <row r="1909" spans="1:4" x14ac:dyDescent="0.15">
      <c r="A1909" s="1">
        <v>1882</v>
      </c>
      <c r="B1909" s="1">
        <v>705.32070085464852</v>
      </c>
      <c r="C1909" s="1">
        <v>195.98929914535142</v>
      </c>
      <c r="D1909" s="1">
        <v>1.4267533024073578</v>
      </c>
    </row>
    <row r="1910" spans="1:4" x14ac:dyDescent="0.15">
      <c r="A1910" s="1">
        <v>1883</v>
      </c>
      <c r="B1910" s="1">
        <v>705.32070085464852</v>
      </c>
      <c r="C1910" s="1">
        <v>-15.900700854648562</v>
      </c>
      <c r="D1910" s="1">
        <v>-0.11575314343124644</v>
      </c>
    </row>
    <row r="1911" spans="1:4" x14ac:dyDescent="0.15">
      <c r="A1911" s="1">
        <v>1884</v>
      </c>
      <c r="B1911" s="1">
        <v>705.32070085464852</v>
      </c>
      <c r="C1911" s="1">
        <v>19.399299145351506</v>
      </c>
      <c r="D1911" s="1">
        <v>0.14122206794306491</v>
      </c>
    </row>
    <row r="1912" spans="1:4" x14ac:dyDescent="0.15">
      <c r="A1912" s="1">
        <v>1885</v>
      </c>
      <c r="B1912" s="1">
        <v>839.27311070130781</v>
      </c>
      <c r="C1912" s="1">
        <v>-128.22311070130786</v>
      </c>
      <c r="D1912" s="1">
        <v>-0.93343232225326489</v>
      </c>
    </row>
    <row r="1913" spans="1:4" x14ac:dyDescent="0.15">
      <c r="A1913" s="1">
        <v>1886</v>
      </c>
      <c r="B1913" s="1">
        <v>638.34449593131876</v>
      </c>
      <c r="C1913" s="1">
        <v>12.545504068681225</v>
      </c>
      <c r="D1913" s="1">
        <v>9.1328146171292771E-2</v>
      </c>
    </row>
    <row r="1914" spans="1:4" x14ac:dyDescent="0.15">
      <c r="A1914" s="1">
        <v>1887</v>
      </c>
      <c r="B1914" s="1">
        <v>638.34449593131876</v>
      </c>
      <c r="C1914" s="1">
        <v>56.135504068681257</v>
      </c>
      <c r="D1914" s="1">
        <v>0.40865249358789951</v>
      </c>
    </row>
    <row r="1915" spans="1:4" x14ac:dyDescent="0.15">
      <c r="A1915" s="1">
        <v>1888</v>
      </c>
      <c r="B1915" s="1">
        <v>705.32070085464852</v>
      </c>
      <c r="C1915" s="1">
        <v>-93.81070085464853</v>
      </c>
      <c r="D1915" s="1">
        <v>-0.68291854621233861</v>
      </c>
    </row>
    <row r="1916" spans="1:4" x14ac:dyDescent="0.15">
      <c r="A1916" s="1">
        <v>1889</v>
      </c>
      <c r="B1916" s="1">
        <v>571.36829100798923</v>
      </c>
      <c r="C1916" s="1">
        <v>-89.378291007989219</v>
      </c>
      <c r="D1916" s="1">
        <v>-0.65065170606381584</v>
      </c>
    </row>
    <row r="1917" spans="1:4" x14ac:dyDescent="0.15">
      <c r="A1917" s="1">
        <v>1890</v>
      </c>
      <c r="B1917" s="1">
        <v>772.29690577797805</v>
      </c>
      <c r="C1917" s="1">
        <v>131.40309422202199</v>
      </c>
      <c r="D1917" s="1">
        <v>0.95658181056494584</v>
      </c>
    </row>
    <row r="1918" spans="1:4" x14ac:dyDescent="0.15">
      <c r="A1918" s="1">
        <v>1891</v>
      </c>
      <c r="B1918" s="1">
        <v>638.34449593131876</v>
      </c>
      <c r="C1918" s="1">
        <v>-25.594495931318761</v>
      </c>
      <c r="D1918" s="1">
        <v>-0.18632155812944981</v>
      </c>
    </row>
    <row r="1919" spans="1:4" x14ac:dyDescent="0.15">
      <c r="A1919" s="1">
        <v>1892</v>
      </c>
      <c r="B1919" s="1">
        <v>638.34449593131876</v>
      </c>
      <c r="C1919" s="1">
        <v>122.70550406868119</v>
      </c>
      <c r="D1919" s="1">
        <v>0.8932655196838728</v>
      </c>
    </row>
    <row r="1920" spans="1:4" x14ac:dyDescent="0.15">
      <c r="A1920" s="1">
        <v>1893</v>
      </c>
      <c r="B1920" s="1">
        <v>638.34449593131876</v>
      </c>
      <c r="C1920" s="1">
        <v>76.205504068681194</v>
      </c>
      <c r="D1920" s="1">
        <v>0.55475709676870411</v>
      </c>
    </row>
    <row r="1921" spans="1:4" x14ac:dyDescent="0.15">
      <c r="A1921" s="1">
        <v>1894</v>
      </c>
      <c r="B1921" s="1">
        <v>638.34449593131876</v>
      </c>
      <c r="C1921" s="1">
        <v>56.365504068681275</v>
      </c>
      <c r="D1921" s="1">
        <v>0.41032683632489941</v>
      </c>
    </row>
    <row r="1922" spans="1:4" x14ac:dyDescent="0.15">
      <c r="A1922" s="1">
        <v>1895</v>
      </c>
      <c r="B1922" s="1">
        <v>638.34449593131876</v>
      </c>
      <c r="C1922" s="1">
        <v>-71.314495931318788</v>
      </c>
      <c r="D1922" s="1">
        <v>-0.51915177524088041</v>
      </c>
    </row>
    <row r="1923" spans="1:4" x14ac:dyDescent="0.15">
      <c r="A1923" s="1">
        <v>1896</v>
      </c>
      <c r="B1923" s="1">
        <v>638.34449593131876</v>
      </c>
      <c r="C1923" s="1">
        <v>143.75550406868126</v>
      </c>
      <c r="D1923" s="1">
        <v>1.0465042788745036</v>
      </c>
    </row>
    <row r="1924" spans="1:4" x14ac:dyDescent="0.15">
      <c r="A1924" s="1">
        <v>1897</v>
      </c>
      <c r="B1924" s="1">
        <v>772.29690577797805</v>
      </c>
      <c r="C1924" s="1">
        <v>-51.326905777978027</v>
      </c>
      <c r="D1924" s="1">
        <v>-0.37364709522621081</v>
      </c>
    </row>
    <row r="1925" spans="1:4" x14ac:dyDescent="0.15">
      <c r="A1925" s="1">
        <v>1898</v>
      </c>
      <c r="B1925" s="1">
        <v>571.36829100798923</v>
      </c>
      <c r="C1925" s="1">
        <v>182.49170899201079</v>
      </c>
      <c r="D1925" s="1">
        <v>1.3284942065802039</v>
      </c>
    </row>
    <row r="1926" spans="1:4" x14ac:dyDescent="0.15">
      <c r="A1926" s="1">
        <v>1899</v>
      </c>
      <c r="B1926" s="1">
        <v>504.39208608465952</v>
      </c>
      <c r="C1926" s="1">
        <v>278.59791391534048</v>
      </c>
      <c r="D1926" s="1">
        <v>2.0281234509018891</v>
      </c>
    </row>
    <row r="1927" spans="1:4" x14ac:dyDescent="0.15">
      <c r="A1927" s="1">
        <v>1900</v>
      </c>
      <c r="B1927" s="1">
        <v>839.27311070130781</v>
      </c>
      <c r="C1927" s="1">
        <v>-155.74311070130784</v>
      </c>
      <c r="D1927" s="1">
        <v>-1.1337710706108011</v>
      </c>
    </row>
    <row r="1928" spans="1:4" x14ac:dyDescent="0.15">
      <c r="A1928" s="1">
        <v>1901</v>
      </c>
      <c r="B1928" s="1">
        <v>370.43967623800023</v>
      </c>
      <c r="C1928" s="1">
        <v>-211.01967623800024</v>
      </c>
      <c r="D1928" s="1">
        <v>-1.5361707055353755</v>
      </c>
    </row>
    <row r="1929" spans="1:4" x14ac:dyDescent="0.15">
      <c r="A1929" s="1">
        <v>1902</v>
      </c>
      <c r="B1929" s="1">
        <v>705.32070085464852</v>
      </c>
      <c r="C1929" s="1">
        <v>90.25929914535152</v>
      </c>
      <c r="D1929" s="1">
        <v>0.65706522595959949</v>
      </c>
    </row>
    <row r="1930" spans="1:4" x14ac:dyDescent="0.15">
      <c r="A1930" s="1">
        <v>1903</v>
      </c>
      <c r="B1930" s="1">
        <v>638.34449593131876</v>
      </c>
      <c r="C1930" s="1">
        <v>-52.314495931318788</v>
      </c>
      <c r="D1930" s="1">
        <v>-0.38083650566263944</v>
      </c>
    </row>
    <row r="1931" spans="1:4" x14ac:dyDescent="0.15">
      <c r="A1931" s="1">
        <v>1904</v>
      </c>
      <c r="B1931" s="1">
        <v>839.27311070130781</v>
      </c>
      <c r="C1931" s="1">
        <v>-66.713110701307869</v>
      </c>
      <c r="D1931" s="1">
        <v>-0.48565483637128581</v>
      </c>
    </row>
    <row r="1932" spans="1:4" x14ac:dyDescent="0.15">
      <c r="A1932" s="1">
        <v>1905</v>
      </c>
      <c r="B1932" s="1">
        <v>705.32070085464852</v>
      </c>
      <c r="C1932" s="1">
        <v>-67.340700854648503</v>
      </c>
      <c r="D1932" s="1">
        <v>-0.49022353643675737</v>
      </c>
    </row>
    <row r="1933" spans="1:4" x14ac:dyDescent="0.15">
      <c r="A1933" s="1">
        <v>1906</v>
      </c>
      <c r="B1933" s="1">
        <v>772.29690577797805</v>
      </c>
      <c r="C1933" s="1">
        <v>-148.65690577797807</v>
      </c>
      <c r="D1933" s="1">
        <v>-1.0821852630183266</v>
      </c>
    </row>
    <row r="1934" spans="1:4" x14ac:dyDescent="0.15">
      <c r="A1934" s="1">
        <v>1907</v>
      </c>
      <c r="B1934" s="1">
        <v>772.29690577797805</v>
      </c>
      <c r="C1934" s="1">
        <v>-106.69690577797803</v>
      </c>
      <c r="D1934" s="1">
        <v>-0.77672690978132675</v>
      </c>
    </row>
    <row r="1935" spans="1:4" x14ac:dyDescent="0.15">
      <c r="A1935" s="1">
        <v>1908</v>
      </c>
      <c r="B1935" s="1">
        <v>638.34449593131876</v>
      </c>
      <c r="C1935" s="1">
        <v>-60.544495931318806</v>
      </c>
      <c r="D1935" s="1">
        <v>-0.4407488566431092</v>
      </c>
    </row>
    <row r="1936" spans="1:4" x14ac:dyDescent="0.15">
      <c r="A1936" s="1">
        <v>1909</v>
      </c>
      <c r="B1936" s="1">
        <v>638.34449593131876</v>
      </c>
      <c r="C1936" s="1">
        <v>-57.08449593131877</v>
      </c>
      <c r="D1936" s="1">
        <v>-0.41556091807780821</v>
      </c>
    </row>
    <row r="1937" spans="1:4" x14ac:dyDescent="0.15">
      <c r="A1937" s="1">
        <v>1910</v>
      </c>
      <c r="B1937" s="1">
        <v>638.34449593131876</v>
      </c>
      <c r="C1937" s="1">
        <v>243.65550406868124</v>
      </c>
      <c r="D1937" s="1">
        <v>1.7737514068148335</v>
      </c>
    </row>
    <row r="1938" spans="1:4" x14ac:dyDescent="0.15">
      <c r="A1938" s="1">
        <v>1911</v>
      </c>
      <c r="B1938" s="1">
        <v>571.36829100798923</v>
      </c>
      <c r="C1938" s="1">
        <v>-2.1082910079892372</v>
      </c>
      <c r="D1938" s="1">
        <v>-1.5347833637863828E-2</v>
      </c>
    </row>
    <row r="1939" spans="1:4" x14ac:dyDescent="0.15">
      <c r="A1939" s="1">
        <v>1912</v>
      </c>
      <c r="B1939" s="1">
        <v>772.29690577797805</v>
      </c>
      <c r="C1939" s="1">
        <v>68.593094222021932</v>
      </c>
      <c r="D1939" s="1">
        <v>0.49934064834340247</v>
      </c>
    </row>
    <row r="1940" spans="1:4" x14ac:dyDescent="0.15">
      <c r="A1940" s="1">
        <v>1913</v>
      </c>
      <c r="B1940" s="1">
        <v>772.29690577797805</v>
      </c>
      <c r="C1940" s="1">
        <v>-102.79690577797805</v>
      </c>
      <c r="D1940" s="1">
        <v>-0.74833588076263535</v>
      </c>
    </row>
    <row r="1941" spans="1:4" x14ac:dyDescent="0.15">
      <c r="A1941" s="1">
        <v>1914</v>
      </c>
      <c r="B1941" s="1">
        <v>772.29690577797805</v>
      </c>
      <c r="C1941" s="1">
        <v>85.473094222021928</v>
      </c>
      <c r="D1941" s="1">
        <v>0.62222284573712394</v>
      </c>
    </row>
    <row r="1942" spans="1:4" x14ac:dyDescent="0.15">
      <c r="A1942" s="1">
        <v>1915</v>
      </c>
      <c r="B1942" s="1">
        <v>437.41588116132988</v>
      </c>
      <c r="C1942" s="1">
        <v>-344.92588116132987</v>
      </c>
      <c r="D1942" s="1">
        <v>-2.5109745388074551</v>
      </c>
    </row>
    <row r="1943" spans="1:4" x14ac:dyDescent="0.15">
      <c r="A1943" s="1">
        <v>1916</v>
      </c>
      <c r="B1943" s="1">
        <v>705.32070085464852</v>
      </c>
      <c r="C1943" s="1">
        <v>-41.520700854648567</v>
      </c>
      <c r="D1943" s="1">
        <v>-0.30226036483095881</v>
      </c>
    </row>
    <row r="1944" spans="1:4" x14ac:dyDescent="0.15">
      <c r="A1944" s="1">
        <v>1917</v>
      </c>
      <c r="B1944" s="1">
        <v>437.41588116132988</v>
      </c>
      <c r="C1944" s="1">
        <v>319.90411883867017</v>
      </c>
      <c r="D1944" s="1">
        <v>2.3288223387558054</v>
      </c>
    </row>
    <row r="1945" spans="1:4" x14ac:dyDescent="0.15">
      <c r="A1945" s="1">
        <v>1918</v>
      </c>
      <c r="B1945" s="1">
        <v>571.36829100798923</v>
      </c>
      <c r="C1945" s="1">
        <v>114.39170899201076</v>
      </c>
      <c r="D1945" s="1">
        <v>0.83274316140766635</v>
      </c>
    </row>
    <row r="1946" spans="1:4" x14ac:dyDescent="0.15">
      <c r="A1946" s="1">
        <v>1919</v>
      </c>
      <c r="B1946" s="1">
        <v>638.34449593131876</v>
      </c>
      <c r="C1946" s="1">
        <v>242.18550406868121</v>
      </c>
      <c r="D1946" s="1">
        <v>1.7630501728000958</v>
      </c>
    </row>
    <row r="1947" spans="1:4" x14ac:dyDescent="0.15">
      <c r="A1947" s="1">
        <v>1920</v>
      </c>
      <c r="B1947" s="1">
        <v>839.27311070130781</v>
      </c>
      <c r="C1947" s="1">
        <v>-36.523110701307814</v>
      </c>
      <c r="D1947" s="1">
        <v>-0.26587915276249097</v>
      </c>
    </row>
    <row r="1948" spans="1:4" x14ac:dyDescent="0.15">
      <c r="A1948" s="1">
        <v>1921</v>
      </c>
      <c r="B1948" s="1">
        <v>638.34449593131876</v>
      </c>
      <c r="C1948" s="1">
        <v>-63.494495931318738</v>
      </c>
      <c r="D1948" s="1">
        <v>-0.46222412218288822</v>
      </c>
    </row>
    <row r="1949" spans="1:4" x14ac:dyDescent="0.15">
      <c r="A1949" s="1">
        <v>1922</v>
      </c>
      <c r="B1949" s="1">
        <v>437.41588116132988</v>
      </c>
      <c r="C1949" s="1">
        <v>467.27411883867018</v>
      </c>
      <c r="D1949" s="1">
        <v>3.4016392481108251</v>
      </c>
    </row>
    <row r="1950" spans="1:4" x14ac:dyDescent="0.15">
      <c r="A1950" s="1">
        <v>1923</v>
      </c>
      <c r="B1950" s="1">
        <v>705.32070085464852</v>
      </c>
      <c r="C1950" s="1">
        <v>218.32929914535146</v>
      </c>
      <c r="D1950" s="1">
        <v>1.5893829404272475</v>
      </c>
    </row>
    <row r="1951" spans="1:4" x14ac:dyDescent="0.15">
      <c r="A1951" s="1">
        <v>1924</v>
      </c>
      <c r="B1951" s="1">
        <v>571.36829100798923</v>
      </c>
      <c r="C1951" s="1">
        <v>8.2417089920107856</v>
      </c>
      <c r="D1951" s="1">
        <v>5.99975895271255E-2</v>
      </c>
    </row>
    <row r="1952" spans="1:4" x14ac:dyDescent="0.15">
      <c r="A1952" s="1">
        <v>1925</v>
      </c>
      <c r="B1952" s="1">
        <v>772.29690577797805</v>
      </c>
      <c r="C1952" s="1">
        <v>-148.80690577797805</v>
      </c>
      <c r="D1952" s="1">
        <v>-1.0832772256728915</v>
      </c>
    </row>
    <row r="1953" spans="1:4" x14ac:dyDescent="0.15">
      <c r="A1953" s="1">
        <v>1926</v>
      </c>
      <c r="B1953" s="1">
        <v>705.32070085464852</v>
      </c>
      <c r="C1953" s="1">
        <v>50.909299145351497</v>
      </c>
      <c r="D1953" s="1">
        <v>0.37060702291203185</v>
      </c>
    </row>
    <row r="1954" spans="1:4" x14ac:dyDescent="0.15">
      <c r="A1954" s="1">
        <v>1927</v>
      </c>
      <c r="B1954" s="1">
        <v>772.29690577797805</v>
      </c>
      <c r="C1954" s="1">
        <v>-108.64690577797808</v>
      </c>
      <c r="D1954" s="1">
        <v>-0.79092242429067283</v>
      </c>
    </row>
    <row r="1955" spans="1:4" x14ac:dyDescent="0.15">
      <c r="A1955" s="1">
        <v>1928</v>
      </c>
      <c r="B1955" s="1">
        <v>705.32070085464852</v>
      </c>
      <c r="C1955" s="1">
        <v>122.82929914535146</v>
      </c>
      <c r="D1955" s="1">
        <v>0.89416671702082584</v>
      </c>
    </row>
    <row r="1956" spans="1:4" x14ac:dyDescent="0.15">
      <c r="A1956" s="1">
        <v>1929</v>
      </c>
      <c r="B1956" s="1">
        <v>705.32070085464852</v>
      </c>
      <c r="C1956" s="1">
        <v>-67.690700854648526</v>
      </c>
      <c r="D1956" s="1">
        <v>-0.49277144929740935</v>
      </c>
    </row>
    <row r="1957" spans="1:4" x14ac:dyDescent="0.15">
      <c r="A1957" s="1">
        <v>1930</v>
      </c>
      <c r="B1957" s="1">
        <v>370.43967623800023</v>
      </c>
      <c r="C1957" s="1">
        <v>-189.93967623800023</v>
      </c>
      <c r="D1957" s="1">
        <v>-1.3827135538138322</v>
      </c>
    </row>
    <row r="1958" spans="1:4" x14ac:dyDescent="0.15">
      <c r="A1958" s="1">
        <v>1931</v>
      </c>
      <c r="B1958" s="1">
        <v>705.32070085464852</v>
      </c>
      <c r="C1958" s="1">
        <v>29.959299145351451</v>
      </c>
      <c r="D1958" s="1">
        <v>0.21809623882444476</v>
      </c>
    </row>
    <row r="1959" spans="1:4" x14ac:dyDescent="0.15">
      <c r="A1959" s="1">
        <v>1932</v>
      </c>
      <c r="B1959" s="1">
        <v>638.34449593131876</v>
      </c>
      <c r="C1959" s="1">
        <v>178.97550406868129</v>
      </c>
      <c r="D1959" s="1">
        <v>1.3028971101663798</v>
      </c>
    </row>
    <row r="1960" spans="1:4" x14ac:dyDescent="0.15">
      <c r="A1960" s="1">
        <v>1933</v>
      </c>
      <c r="B1960" s="1">
        <v>772.29690577797805</v>
      </c>
      <c r="C1960" s="1">
        <v>-114.93690577797804</v>
      </c>
      <c r="D1960" s="1">
        <v>-0.83671205827210082</v>
      </c>
    </row>
    <row r="1961" spans="1:4" x14ac:dyDescent="0.15">
      <c r="A1961" s="1">
        <v>1934</v>
      </c>
      <c r="B1961" s="1">
        <v>772.29690577797805</v>
      </c>
      <c r="C1961" s="1">
        <v>129.393094222022</v>
      </c>
      <c r="D1961" s="1">
        <v>0.94194951099377411</v>
      </c>
    </row>
    <row r="1962" spans="1:4" x14ac:dyDescent="0.15">
      <c r="A1962" s="1">
        <v>1935</v>
      </c>
      <c r="B1962" s="1">
        <v>705.32070085464852</v>
      </c>
      <c r="C1962" s="1">
        <v>45.569299145351465</v>
      </c>
      <c r="D1962" s="1">
        <v>0.33173315240951545</v>
      </c>
    </row>
    <row r="1963" spans="1:4" x14ac:dyDescent="0.15">
      <c r="A1963" s="1">
        <v>1936</v>
      </c>
      <c r="B1963" s="1">
        <v>370.43967623800023</v>
      </c>
      <c r="C1963" s="1">
        <v>-141.47967623800022</v>
      </c>
      <c r="D1963" s="1">
        <v>-1.0299368188790134</v>
      </c>
    </row>
    <row r="1964" spans="1:4" x14ac:dyDescent="0.15">
      <c r="A1964" s="1">
        <v>1937</v>
      </c>
      <c r="B1964" s="1">
        <v>705.32070085464852</v>
      </c>
      <c r="C1964" s="1">
        <v>161.69929914535146</v>
      </c>
      <c r="D1964" s="1">
        <v>1.1771306395737851</v>
      </c>
    </row>
    <row r="1965" spans="1:4" x14ac:dyDescent="0.15">
      <c r="A1965" s="1">
        <v>1938</v>
      </c>
      <c r="B1965" s="1">
        <v>705.32070085464852</v>
      </c>
      <c r="C1965" s="1">
        <v>76.349299145351438</v>
      </c>
      <c r="D1965" s="1">
        <v>0.55580388912626566</v>
      </c>
    </row>
    <row r="1966" spans="1:4" x14ac:dyDescent="0.15">
      <c r="A1966" s="1">
        <v>1939</v>
      </c>
      <c r="B1966" s="1">
        <v>705.32070085464852</v>
      </c>
      <c r="C1966" s="1">
        <v>99.589299145351447</v>
      </c>
      <c r="D1966" s="1">
        <v>0.72498530307354569</v>
      </c>
    </row>
    <row r="1967" spans="1:4" x14ac:dyDescent="0.15">
      <c r="A1967" s="1">
        <v>1940</v>
      </c>
      <c r="B1967" s="1">
        <v>638.34449593131876</v>
      </c>
      <c r="C1967" s="1">
        <v>167.72550406868129</v>
      </c>
      <c r="D1967" s="1">
        <v>1.2209999110740004</v>
      </c>
    </row>
    <row r="1968" spans="1:4" x14ac:dyDescent="0.15">
      <c r="A1968" s="1">
        <v>1941</v>
      </c>
      <c r="B1968" s="1">
        <v>638.34449593131876</v>
      </c>
      <c r="C1968" s="1">
        <v>-53.374495931318734</v>
      </c>
      <c r="D1968" s="1">
        <v>-0.3885530417548988</v>
      </c>
    </row>
    <row r="1969" spans="1:4" x14ac:dyDescent="0.15">
      <c r="A1969" s="1">
        <v>1942</v>
      </c>
      <c r="B1969" s="1">
        <v>638.34449593131876</v>
      </c>
      <c r="C1969" s="1">
        <v>153.88550406868126</v>
      </c>
      <c r="D1969" s="1">
        <v>1.1202481568127971</v>
      </c>
    </row>
    <row r="1970" spans="1:4" x14ac:dyDescent="0.15">
      <c r="A1970" s="1">
        <v>1943</v>
      </c>
      <c r="B1970" s="1">
        <v>638.34449593131876</v>
      </c>
      <c r="C1970" s="1">
        <v>253.40550406868124</v>
      </c>
      <c r="D1970" s="1">
        <v>1.8447289793615624</v>
      </c>
    </row>
    <row r="1971" spans="1:4" x14ac:dyDescent="0.15">
      <c r="A1971" s="1">
        <v>1944</v>
      </c>
      <c r="B1971" s="1">
        <v>638.34449593131876</v>
      </c>
      <c r="C1971" s="1">
        <v>188.66550406868123</v>
      </c>
      <c r="D1971" s="1">
        <v>1.3734378976512822</v>
      </c>
    </row>
    <row r="1972" spans="1:4" x14ac:dyDescent="0.15">
      <c r="A1972" s="1">
        <v>1945</v>
      </c>
      <c r="B1972" s="1">
        <v>705.32070085464852</v>
      </c>
      <c r="C1972" s="1">
        <v>46.169299145351488</v>
      </c>
      <c r="D1972" s="1">
        <v>0.3361010030277759</v>
      </c>
    </row>
    <row r="1973" spans="1:4" x14ac:dyDescent="0.15">
      <c r="A1973" s="1">
        <v>1946</v>
      </c>
      <c r="B1973" s="1">
        <v>772.29690577797805</v>
      </c>
      <c r="C1973" s="1">
        <v>11.123094222021905</v>
      </c>
      <c r="D1973" s="1">
        <v>8.0973356624375492E-2</v>
      </c>
    </row>
    <row r="1974" spans="1:4" x14ac:dyDescent="0.15">
      <c r="A1974" s="1">
        <v>1947</v>
      </c>
      <c r="B1974" s="1">
        <v>638.34449593131876</v>
      </c>
      <c r="C1974" s="1">
        <v>-6.8044959313187974</v>
      </c>
      <c r="D1974" s="1">
        <v>-4.9535036267600176E-2</v>
      </c>
    </row>
    <row r="1975" spans="1:4" x14ac:dyDescent="0.15">
      <c r="A1975" s="1">
        <v>1948</v>
      </c>
      <c r="B1975" s="1">
        <v>437.41588116132988</v>
      </c>
      <c r="C1975" s="1">
        <v>426.21411883867012</v>
      </c>
      <c r="D1975" s="1">
        <v>3.1027326708012155</v>
      </c>
    </row>
    <row r="1976" spans="1:4" x14ac:dyDescent="0.15">
      <c r="A1976" s="1">
        <v>1949</v>
      </c>
      <c r="B1976" s="1">
        <v>638.34449593131876</v>
      </c>
      <c r="C1976" s="1">
        <v>21.535504068681234</v>
      </c>
      <c r="D1976" s="1">
        <v>0.15677310793489213</v>
      </c>
    </row>
    <row r="1977" spans="1:4" x14ac:dyDescent="0.15">
      <c r="A1977" s="1">
        <v>1950</v>
      </c>
      <c r="B1977" s="1">
        <v>906.24931562463735</v>
      </c>
      <c r="C1977" s="1">
        <v>-217.00931562463734</v>
      </c>
      <c r="D1977" s="1">
        <v>-1.5797737890321735</v>
      </c>
    </row>
    <row r="1978" spans="1:4" x14ac:dyDescent="0.15">
      <c r="A1978" s="1">
        <v>1951</v>
      </c>
      <c r="B1978" s="1">
        <v>705.32070085464852</v>
      </c>
      <c r="C1978" s="1">
        <v>-81.970700854648499</v>
      </c>
      <c r="D1978" s="1">
        <v>-0.59672629401200294</v>
      </c>
    </row>
    <row r="1979" spans="1:4" x14ac:dyDescent="0.15">
      <c r="A1979" s="1">
        <v>1952</v>
      </c>
      <c r="B1979" s="1">
        <v>705.32070085464852</v>
      </c>
      <c r="C1979" s="1">
        <v>-1.100700854648494</v>
      </c>
      <c r="D1979" s="1">
        <v>-8.0128281808266675E-3</v>
      </c>
    </row>
    <row r="1980" spans="1:4" x14ac:dyDescent="0.15">
      <c r="A1980" s="1">
        <v>1953</v>
      </c>
      <c r="B1980" s="1">
        <v>772.29690577797805</v>
      </c>
      <c r="C1980" s="1">
        <v>106.273094222022</v>
      </c>
      <c r="D1980" s="1">
        <v>0.77364166717014604</v>
      </c>
    </row>
    <row r="1981" spans="1:4" x14ac:dyDescent="0.15">
      <c r="A1981" s="1">
        <v>1954</v>
      </c>
      <c r="B1981" s="1">
        <v>705.32070085464852</v>
      </c>
      <c r="C1981" s="1">
        <v>48.25929914535152</v>
      </c>
      <c r="D1981" s="1">
        <v>0.35131568268138263</v>
      </c>
    </row>
    <row r="1982" spans="1:4" x14ac:dyDescent="0.15">
      <c r="A1982" s="1">
        <v>1955</v>
      </c>
      <c r="B1982" s="1">
        <v>638.34449593131876</v>
      </c>
      <c r="C1982" s="1">
        <v>106.5755040686812</v>
      </c>
      <c r="D1982" s="1">
        <v>0.77584313556297668</v>
      </c>
    </row>
    <row r="1983" spans="1:4" x14ac:dyDescent="0.15">
      <c r="A1983" s="1">
        <v>1956</v>
      </c>
      <c r="B1983" s="1">
        <v>705.32070085464852</v>
      </c>
      <c r="C1983" s="1">
        <v>-163.37070085464848</v>
      </c>
      <c r="D1983" s="1">
        <v>-1.1892980278893088</v>
      </c>
    </row>
    <row r="1984" spans="1:4" x14ac:dyDescent="0.15">
      <c r="A1984" s="1">
        <v>1957</v>
      </c>
      <c r="B1984" s="1">
        <v>1040.2017254712966</v>
      </c>
      <c r="C1984" s="1">
        <v>-117.63172547129659</v>
      </c>
      <c r="D1984" s="1">
        <v>-0.85632967471136967</v>
      </c>
    </row>
    <row r="1985" spans="1:4" x14ac:dyDescent="0.15">
      <c r="A1985" s="1">
        <v>1958</v>
      </c>
      <c r="B1985" s="1">
        <v>705.32070085464852</v>
      </c>
      <c r="C1985" s="1">
        <v>-12.830700854648512</v>
      </c>
      <c r="D1985" s="1">
        <v>-9.3404307767814512E-2</v>
      </c>
    </row>
    <row r="1986" spans="1:4" x14ac:dyDescent="0.15">
      <c r="A1986" s="1">
        <v>1959</v>
      </c>
      <c r="B1986" s="1">
        <v>772.29690577797805</v>
      </c>
      <c r="C1986" s="1">
        <v>-22.446905777978031</v>
      </c>
      <c r="D1986" s="1">
        <v>-0.16340788546728455</v>
      </c>
    </row>
    <row r="1987" spans="1:4" x14ac:dyDescent="0.15">
      <c r="A1987" s="1">
        <v>1960</v>
      </c>
      <c r="B1987" s="1">
        <v>504.39208608465952</v>
      </c>
      <c r="C1987" s="1">
        <v>231.44791391534051</v>
      </c>
      <c r="D1987" s="1">
        <v>1.6848831898169385</v>
      </c>
    </row>
    <row r="1988" spans="1:4" x14ac:dyDescent="0.15">
      <c r="A1988" s="1">
        <v>1961</v>
      </c>
      <c r="B1988" s="1">
        <v>772.29690577797805</v>
      </c>
      <c r="C1988" s="1">
        <v>85.353094222021923</v>
      </c>
      <c r="D1988" s="1">
        <v>0.62134927561347186</v>
      </c>
    </row>
    <row r="1989" spans="1:4" x14ac:dyDescent="0.15">
      <c r="A1989" s="1">
        <v>1962</v>
      </c>
      <c r="B1989" s="1">
        <v>638.34449593131876</v>
      </c>
      <c r="C1989" s="1">
        <v>-78.104495931318752</v>
      </c>
      <c r="D1989" s="1">
        <v>-0.56858128473752523</v>
      </c>
    </row>
    <row r="1990" spans="1:4" x14ac:dyDescent="0.15">
      <c r="A1990" s="1">
        <v>1963</v>
      </c>
      <c r="B1990" s="1">
        <v>638.34449593131876</v>
      </c>
      <c r="C1990" s="1">
        <v>56.655504068681239</v>
      </c>
      <c r="D1990" s="1">
        <v>0.41243796412372496</v>
      </c>
    </row>
    <row r="1991" spans="1:4" x14ac:dyDescent="0.15">
      <c r="A1991" s="1">
        <v>1964</v>
      </c>
      <c r="B1991" s="1">
        <v>571.36829100798923</v>
      </c>
      <c r="C1991" s="1">
        <v>177.29170899201074</v>
      </c>
      <c r="D1991" s="1">
        <v>1.2906395012219483</v>
      </c>
    </row>
    <row r="1992" spans="1:4" x14ac:dyDescent="0.15">
      <c r="A1992" s="1">
        <v>1965</v>
      </c>
      <c r="B1992" s="1">
        <v>571.36829100798923</v>
      </c>
      <c r="C1992" s="1">
        <v>-12.778291007989196</v>
      </c>
      <c r="D1992" s="1">
        <v>-9.3022777132591494E-2</v>
      </c>
    </row>
    <row r="1993" spans="1:4" x14ac:dyDescent="0.15">
      <c r="A1993" s="1">
        <v>1966</v>
      </c>
      <c r="B1993" s="1">
        <v>772.29690577797805</v>
      </c>
      <c r="C1993" s="1">
        <v>63.303094222021969</v>
      </c>
      <c r="D1993" s="1">
        <v>0.4608307653924083</v>
      </c>
    </row>
    <row r="1994" spans="1:4" x14ac:dyDescent="0.15">
      <c r="A1994" s="1">
        <v>1967</v>
      </c>
      <c r="B1994" s="1">
        <v>772.29690577797805</v>
      </c>
      <c r="C1994" s="1">
        <v>94.443094222021955</v>
      </c>
      <c r="D1994" s="1">
        <v>0.68752221248011469</v>
      </c>
    </row>
    <row r="1995" spans="1:4" x14ac:dyDescent="0.15">
      <c r="A1995" s="1">
        <v>1968</v>
      </c>
      <c r="B1995" s="1">
        <v>1107.1779303946264</v>
      </c>
      <c r="C1995" s="1">
        <v>-337.54793039462641</v>
      </c>
      <c r="D1995" s="1">
        <v>-2.4572648941110566</v>
      </c>
    </row>
    <row r="1996" spans="1:4" x14ac:dyDescent="0.15">
      <c r="A1996" s="1">
        <v>1969</v>
      </c>
      <c r="B1996" s="1">
        <v>772.29690577797805</v>
      </c>
      <c r="C1996" s="1">
        <v>-431.05690577797805</v>
      </c>
      <c r="D1996" s="1">
        <v>-3.1379869540128134</v>
      </c>
    </row>
    <row r="1997" spans="1:4" x14ac:dyDescent="0.15">
      <c r="A1997" s="1">
        <v>1970</v>
      </c>
      <c r="B1997" s="1">
        <v>705.32070085464852</v>
      </c>
      <c r="C1997" s="1">
        <v>123.14929914535151</v>
      </c>
      <c r="D1997" s="1">
        <v>0.89649623735056494</v>
      </c>
    </row>
    <row r="1998" spans="1:4" x14ac:dyDescent="0.15">
      <c r="A1998" s="1">
        <v>1971</v>
      </c>
      <c r="B1998" s="1">
        <v>638.34449593131876</v>
      </c>
      <c r="C1998" s="1">
        <v>133.79550406868123</v>
      </c>
      <c r="D1998" s="1">
        <v>0.97399795861138316</v>
      </c>
    </row>
    <row r="1999" spans="1:4" x14ac:dyDescent="0.15">
      <c r="A1999" s="1">
        <v>1972</v>
      </c>
      <c r="B1999" s="1">
        <v>772.29690577797805</v>
      </c>
      <c r="C1999" s="1">
        <v>-93.626905777978095</v>
      </c>
      <c r="D1999" s="1">
        <v>-0.68158056381355836</v>
      </c>
    </row>
    <row r="2000" spans="1:4" x14ac:dyDescent="0.15">
      <c r="A2000" s="1">
        <v>1973</v>
      </c>
      <c r="B2000" s="1">
        <v>370.43967623800023</v>
      </c>
      <c r="C2000" s="1">
        <v>-135.07967623800022</v>
      </c>
      <c r="D2000" s="1">
        <v>-0.98334641228423747</v>
      </c>
    </row>
    <row r="2001" spans="1:4" x14ac:dyDescent="0.15">
      <c r="A2001" s="1">
        <v>1974</v>
      </c>
      <c r="B2001" s="1">
        <v>638.34449593131876</v>
      </c>
      <c r="C2001" s="1">
        <v>142.79550406868123</v>
      </c>
      <c r="D2001" s="1">
        <v>1.0395157178852867</v>
      </c>
    </row>
    <row r="2002" spans="1:4" x14ac:dyDescent="0.15">
      <c r="A2002" s="1">
        <v>1975</v>
      </c>
      <c r="B2002" s="1">
        <v>772.29690577797805</v>
      </c>
      <c r="C2002" s="1">
        <v>9.363094222021914</v>
      </c>
      <c r="D2002" s="1">
        <v>6.8160994810812184E-2</v>
      </c>
    </row>
    <row r="2003" spans="1:4" x14ac:dyDescent="0.15">
      <c r="A2003" s="1">
        <v>1976</v>
      </c>
      <c r="B2003" s="1">
        <v>772.29690577797805</v>
      </c>
      <c r="C2003" s="1">
        <v>-81.656905777978068</v>
      </c>
      <c r="D2003" s="1">
        <v>-0.59444194397926631</v>
      </c>
    </row>
    <row r="2004" spans="1:4" x14ac:dyDescent="0.15">
      <c r="A2004" s="1">
        <v>1977</v>
      </c>
      <c r="B2004" s="1">
        <v>705.32070085464852</v>
      </c>
      <c r="C2004" s="1">
        <v>139.70929914535145</v>
      </c>
      <c r="D2004" s="1">
        <v>1.0170489144145471</v>
      </c>
    </row>
    <row r="2005" spans="1:4" x14ac:dyDescent="0.15">
      <c r="A2005" s="1">
        <v>1978</v>
      </c>
      <c r="B2005" s="1">
        <v>906.24931562463735</v>
      </c>
      <c r="C2005" s="1">
        <v>0.69068437536270721</v>
      </c>
      <c r="D2005" s="1">
        <v>5.0280102932511485E-3</v>
      </c>
    </row>
    <row r="2006" spans="1:4" x14ac:dyDescent="0.15">
      <c r="A2006" s="1">
        <v>1979</v>
      </c>
      <c r="B2006" s="1">
        <v>705.32070085464852</v>
      </c>
      <c r="C2006" s="1">
        <v>-2.7307008546484894</v>
      </c>
      <c r="D2006" s="1">
        <v>-1.9878822360433625E-2</v>
      </c>
    </row>
    <row r="2007" spans="1:4" x14ac:dyDescent="0.15">
      <c r="A2007" s="1">
        <v>1980</v>
      </c>
      <c r="B2007" s="1">
        <v>705.32070085464852</v>
      </c>
      <c r="C2007" s="1">
        <v>83.039299145351492</v>
      </c>
      <c r="D2007" s="1">
        <v>0.60450542351986769</v>
      </c>
    </row>
    <row r="2008" spans="1:4" x14ac:dyDescent="0.15">
      <c r="A2008" s="1">
        <v>1981</v>
      </c>
      <c r="B2008" s="1">
        <v>504.39208608465952</v>
      </c>
      <c r="C2008" s="1">
        <v>-134.66208608465951</v>
      </c>
      <c r="D2008" s="1">
        <v>-0.98030645993515642</v>
      </c>
    </row>
    <row r="2009" spans="1:4" x14ac:dyDescent="0.15">
      <c r="A2009" s="1">
        <v>1982</v>
      </c>
      <c r="B2009" s="1">
        <v>437.41588116132988</v>
      </c>
      <c r="C2009" s="1">
        <v>186.2341188386701</v>
      </c>
      <c r="D2009" s="1">
        <v>1.3557380185177275</v>
      </c>
    </row>
    <row r="2010" spans="1:4" x14ac:dyDescent="0.15">
      <c r="A2010" s="1">
        <v>1983</v>
      </c>
      <c r="B2010" s="1">
        <v>705.32070085464852</v>
      </c>
      <c r="C2010" s="1">
        <v>129.04929914535148</v>
      </c>
      <c r="D2010" s="1">
        <v>0.93944676843012387</v>
      </c>
    </row>
    <row r="2011" spans="1:4" x14ac:dyDescent="0.15">
      <c r="A2011" s="1">
        <v>1984</v>
      </c>
      <c r="B2011" s="1">
        <v>705.32070085464852</v>
      </c>
      <c r="C2011" s="1">
        <v>-30.530700854648558</v>
      </c>
      <c r="D2011" s="1">
        <v>-0.22225590100649198</v>
      </c>
    </row>
    <row r="2012" spans="1:4" x14ac:dyDescent="0.15">
      <c r="A2012" s="1">
        <v>1985</v>
      </c>
      <c r="B2012" s="1">
        <v>638.34449593131876</v>
      </c>
      <c r="C2012" s="1">
        <v>131.60550406868128</v>
      </c>
      <c r="D2012" s="1">
        <v>0.95805530385473381</v>
      </c>
    </row>
    <row r="2013" spans="1:4" x14ac:dyDescent="0.15">
      <c r="A2013" s="1">
        <v>1986</v>
      </c>
      <c r="B2013" s="1">
        <v>571.36829100798923</v>
      </c>
      <c r="C2013" s="1">
        <v>131.19170899201072</v>
      </c>
      <c r="D2013" s="1">
        <v>0.95504297871895283</v>
      </c>
    </row>
    <row r="2014" spans="1:4" x14ac:dyDescent="0.15">
      <c r="A2014" s="1">
        <v>1987</v>
      </c>
      <c r="B2014" s="1">
        <v>772.29690577797805</v>
      </c>
      <c r="C2014" s="1">
        <v>-194.13690577797809</v>
      </c>
      <c r="D2014" s="1">
        <v>-1.413268339882453</v>
      </c>
    </row>
    <row r="2015" spans="1:4" x14ac:dyDescent="0.15">
      <c r="A2015" s="1">
        <v>1988</v>
      </c>
      <c r="B2015" s="1">
        <v>638.34449593131876</v>
      </c>
      <c r="C2015" s="1">
        <v>281.17550406868122</v>
      </c>
      <c r="D2015" s="1">
        <v>2.046887665476707</v>
      </c>
    </row>
    <row r="2016" spans="1:4" x14ac:dyDescent="0.15">
      <c r="A2016" s="1">
        <v>1989</v>
      </c>
      <c r="B2016" s="1">
        <v>638.34449593131876</v>
      </c>
      <c r="C2016" s="1">
        <v>147.66550406868123</v>
      </c>
      <c r="D2016" s="1">
        <v>1.0749681054034992</v>
      </c>
    </row>
    <row r="2017" spans="1:4" x14ac:dyDescent="0.15">
      <c r="A2017" s="1">
        <v>1990</v>
      </c>
      <c r="B2017" s="1">
        <v>705.32070085464852</v>
      </c>
      <c r="C2017" s="1">
        <v>34.589299145351447</v>
      </c>
      <c r="D2017" s="1">
        <v>0.25180148609535291</v>
      </c>
    </row>
    <row r="2018" spans="1:4" x14ac:dyDescent="0.15">
      <c r="A2018" s="1">
        <v>1991</v>
      </c>
      <c r="B2018" s="1">
        <v>705.32070085464852</v>
      </c>
      <c r="C2018" s="1">
        <v>-36.790700854648549</v>
      </c>
      <c r="D2018" s="1">
        <v>-0.26782714245700706</v>
      </c>
    </row>
    <row r="2019" spans="1:4" x14ac:dyDescent="0.15">
      <c r="A2019" s="1">
        <v>1992</v>
      </c>
      <c r="B2019" s="1">
        <v>772.29690577797805</v>
      </c>
      <c r="C2019" s="1">
        <v>-210.04690577797805</v>
      </c>
      <c r="D2019" s="1">
        <v>-1.5290891787766534</v>
      </c>
    </row>
    <row r="2020" spans="1:4" x14ac:dyDescent="0.15">
      <c r="A2020" s="1">
        <v>1993</v>
      </c>
      <c r="B2020" s="1">
        <v>705.32070085464852</v>
      </c>
      <c r="C2020" s="1">
        <v>67.819299145351465</v>
      </c>
      <c r="D2020" s="1">
        <v>0.49370761283666609</v>
      </c>
    </row>
    <row r="2021" spans="1:4" x14ac:dyDescent="0.15">
      <c r="A2021" s="1">
        <v>1994</v>
      </c>
      <c r="B2021" s="1">
        <v>772.29690577797805</v>
      </c>
      <c r="C2021" s="1">
        <v>62.343094222021932</v>
      </c>
      <c r="D2021" s="1">
        <v>0.45384220440319162</v>
      </c>
    </row>
    <row r="2022" spans="1:4" x14ac:dyDescent="0.15">
      <c r="A2022" s="1">
        <v>1995</v>
      </c>
      <c r="B2022" s="1">
        <v>772.29690577797805</v>
      </c>
      <c r="C2022" s="1">
        <v>-159.8769057779781</v>
      </c>
      <c r="D2022" s="1">
        <v>-1.1638640695797933</v>
      </c>
    </row>
    <row r="2023" spans="1:4" x14ac:dyDescent="0.15">
      <c r="A2023" s="1">
        <v>1996</v>
      </c>
      <c r="B2023" s="1">
        <v>705.32070085464852</v>
      </c>
      <c r="C2023" s="1">
        <v>52.379299145351524</v>
      </c>
      <c r="D2023" s="1">
        <v>0.38130825692676962</v>
      </c>
    </row>
    <row r="2024" spans="1:4" x14ac:dyDescent="0.15">
      <c r="A2024" s="1">
        <v>1997</v>
      </c>
      <c r="B2024" s="1">
        <v>705.32070085464852</v>
      </c>
      <c r="C2024" s="1">
        <v>112.28929914535149</v>
      </c>
      <c r="D2024" s="1">
        <v>0.81743814116005453</v>
      </c>
    </row>
    <row r="2025" spans="1:4" x14ac:dyDescent="0.15">
      <c r="A2025" s="1">
        <v>1998</v>
      </c>
      <c r="B2025" s="1">
        <v>638.34449593131876</v>
      </c>
      <c r="C2025" s="1">
        <v>110.40550406868124</v>
      </c>
      <c r="D2025" s="1">
        <v>0.80372458200953822</v>
      </c>
    </row>
    <row r="2026" spans="1:4" x14ac:dyDescent="0.15">
      <c r="A2026" s="1">
        <v>1999</v>
      </c>
      <c r="B2026" s="1">
        <v>772.29690577797805</v>
      </c>
      <c r="C2026" s="1">
        <v>-69.946905777978031</v>
      </c>
      <c r="D2026" s="1">
        <v>-0.50919605941288704</v>
      </c>
    </row>
    <row r="2027" spans="1:4" x14ac:dyDescent="0.15">
      <c r="A2027" s="1">
        <v>2000</v>
      </c>
      <c r="B2027" s="1">
        <v>772.29690577797805</v>
      </c>
      <c r="C2027" s="1">
        <v>-10.316905777978036</v>
      </c>
      <c r="D2027" s="1">
        <v>-7.5104505468123361E-2</v>
      </c>
    </row>
    <row r="2028" spans="1:4" x14ac:dyDescent="0.15">
      <c r="A2028" s="1">
        <v>2001</v>
      </c>
      <c r="B2028" s="1">
        <v>437.41588116132988</v>
      </c>
      <c r="C2028" s="1">
        <v>137.05411883867015</v>
      </c>
      <c r="D2028" s="1">
        <v>0.99771986284099667</v>
      </c>
    </row>
    <row r="2029" spans="1:4" x14ac:dyDescent="0.15">
      <c r="A2029" s="1">
        <v>2002</v>
      </c>
      <c r="B2029" s="1">
        <v>772.29690577797805</v>
      </c>
      <c r="C2029" s="1">
        <v>-159.52690577797807</v>
      </c>
      <c r="D2029" s="1">
        <v>-1.1613161567191412</v>
      </c>
    </row>
    <row r="2030" spans="1:4" x14ac:dyDescent="0.15">
      <c r="A2030" s="1">
        <v>2003</v>
      </c>
      <c r="B2030" s="1">
        <v>772.29690577797805</v>
      </c>
      <c r="C2030" s="1">
        <v>-193.89690577797808</v>
      </c>
      <c r="D2030" s="1">
        <v>-1.4115211996351489</v>
      </c>
    </row>
    <row r="2031" spans="1:4" x14ac:dyDescent="0.15">
      <c r="A2031" s="1">
        <v>2004</v>
      </c>
      <c r="B2031" s="1">
        <v>839.27311070130781</v>
      </c>
      <c r="C2031" s="1">
        <v>-245.46311070130787</v>
      </c>
      <c r="D2031" s="1">
        <v>-1.7869103330613161</v>
      </c>
    </row>
    <row r="2032" spans="1:4" x14ac:dyDescent="0.15">
      <c r="A2032" s="1">
        <v>2005</v>
      </c>
      <c r="B2032" s="1">
        <v>504.39208608465952</v>
      </c>
      <c r="C2032" s="1">
        <v>283.74791391534046</v>
      </c>
      <c r="D2032" s="1">
        <v>2.0656141687086227</v>
      </c>
    </row>
    <row r="2033" spans="1:4" x14ac:dyDescent="0.15">
      <c r="A2033" s="1">
        <v>2006</v>
      </c>
      <c r="B2033" s="1">
        <v>705.32070085464852</v>
      </c>
      <c r="C2033" s="1">
        <v>-17.360700854648485</v>
      </c>
      <c r="D2033" s="1">
        <v>-0.12638157993567914</v>
      </c>
    </row>
    <row r="2034" spans="1:4" x14ac:dyDescent="0.15">
      <c r="A2034" s="1">
        <v>2007</v>
      </c>
      <c r="B2034" s="1">
        <v>772.29690577797805</v>
      </c>
      <c r="C2034" s="1">
        <v>18.523094222021996</v>
      </c>
      <c r="D2034" s="1">
        <v>0.13484351424958579</v>
      </c>
    </row>
    <row r="2035" spans="1:4" x14ac:dyDescent="0.15">
      <c r="A2035" s="1">
        <v>2008</v>
      </c>
      <c r="B2035" s="1">
        <v>437.41588116132988</v>
      </c>
      <c r="C2035" s="1">
        <v>-188.11588116132987</v>
      </c>
      <c r="D2035" s="1">
        <v>-1.3694367797251412</v>
      </c>
    </row>
    <row r="2036" spans="1:4" x14ac:dyDescent="0.15">
      <c r="A2036" s="1">
        <v>2009</v>
      </c>
      <c r="B2036" s="1">
        <v>370.43967623800023</v>
      </c>
      <c r="C2036" s="1">
        <v>-257.29967623800025</v>
      </c>
      <c r="D2036" s="1">
        <v>-1.8730775832238489</v>
      </c>
    </row>
    <row r="2037" spans="1:4" x14ac:dyDescent="0.15">
      <c r="A2037" s="1">
        <v>2010</v>
      </c>
      <c r="B2037" s="1">
        <v>705.32070085464852</v>
      </c>
      <c r="C2037" s="1">
        <v>-84.480700854648489</v>
      </c>
      <c r="D2037" s="1">
        <v>-0.61499846909839151</v>
      </c>
    </row>
    <row r="2038" spans="1:4" x14ac:dyDescent="0.15">
      <c r="A2038" s="1">
        <v>2011</v>
      </c>
      <c r="B2038" s="1">
        <v>638.34449593131876</v>
      </c>
      <c r="C2038" s="1">
        <v>2.6255040686812663</v>
      </c>
      <c r="D2038" s="1">
        <v>1.9113015949390414E-2</v>
      </c>
    </row>
    <row r="2039" spans="1:4" x14ac:dyDescent="0.15">
      <c r="A2039" s="1">
        <v>2012</v>
      </c>
      <c r="B2039" s="1">
        <v>370.43967623800023</v>
      </c>
      <c r="C2039" s="1">
        <v>-218.59967623800023</v>
      </c>
      <c r="D2039" s="1">
        <v>-1.5913512183460632</v>
      </c>
    </row>
    <row r="2040" spans="1:4" x14ac:dyDescent="0.15">
      <c r="A2040" s="1">
        <v>2013</v>
      </c>
      <c r="B2040" s="1">
        <v>370.43967623800023</v>
      </c>
      <c r="C2040" s="1">
        <v>-300.42967623800024</v>
      </c>
      <c r="D2040" s="1">
        <v>-2.1870532451664557</v>
      </c>
    </row>
    <row r="2041" spans="1:4" x14ac:dyDescent="0.15">
      <c r="A2041" s="1">
        <v>2014</v>
      </c>
      <c r="B2041" s="1">
        <v>437.41588116132988</v>
      </c>
      <c r="C2041" s="1">
        <v>-194.69588116132988</v>
      </c>
      <c r="D2041" s="1">
        <v>-1.4173375415053953</v>
      </c>
    </row>
    <row r="2042" spans="1:4" x14ac:dyDescent="0.15">
      <c r="A2042" s="1">
        <v>2015</v>
      </c>
      <c r="B2042" s="1">
        <v>772.29690577797805</v>
      </c>
      <c r="C2042" s="1">
        <v>-72.056905777978045</v>
      </c>
      <c r="D2042" s="1">
        <v>-0.52455633408710223</v>
      </c>
    </row>
    <row r="2043" spans="1:4" x14ac:dyDescent="0.15">
      <c r="A2043" s="1">
        <v>2016</v>
      </c>
      <c r="B2043" s="1">
        <v>839.27311070130781</v>
      </c>
      <c r="C2043" s="1">
        <v>-100.67311070130779</v>
      </c>
      <c r="D2043" s="1">
        <v>-0.73287518136481489</v>
      </c>
    </row>
    <row r="2044" spans="1:4" x14ac:dyDescent="0.15">
      <c r="A2044" s="1">
        <v>2017</v>
      </c>
      <c r="B2044" s="1">
        <v>772.29690577797805</v>
      </c>
      <c r="C2044" s="1">
        <v>149.55309422202197</v>
      </c>
      <c r="D2044" s="1">
        <v>1.088709291767318</v>
      </c>
    </row>
    <row r="2045" spans="1:4" x14ac:dyDescent="0.15">
      <c r="A2045" s="1">
        <v>2018</v>
      </c>
      <c r="B2045" s="1">
        <v>504.39208608465952</v>
      </c>
      <c r="C2045" s="1">
        <v>401.83791391534049</v>
      </c>
      <c r="D2045" s="1">
        <v>2.9252799678925427</v>
      </c>
    </row>
    <row r="2046" spans="1:4" x14ac:dyDescent="0.15">
      <c r="A2046" s="1">
        <v>2019</v>
      </c>
      <c r="B2046" s="1">
        <v>705.32070085464852</v>
      </c>
      <c r="C2046" s="1">
        <v>209.25929914535152</v>
      </c>
      <c r="D2046" s="1">
        <v>1.5233555985812139</v>
      </c>
    </row>
    <row r="2047" spans="1:4" x14ac:dyDescent="0.15">
      <c r="A2047" s="1">
        <v>2020</v>
      </c>
      <c r="B2047" s="1">
        <v>638.34449593131876</v>
      </c>
      <c r="C2047" s="1">
        <v>-54.924495931318802</v>
      </c>
      <c r="D2047" s="1">
        <v>-0.39983665585207157</v>
      </c>
    </row>
    <row r="2048" spans="1:4" x14ac:dyDescent="0.15">
      <c r="A2048" s="1">
        <v>2021</v>
      </c>
      <c r="B2048" s="1">
        <v>839.27311070130781</v>
      </c>
      <c r="C2048" s="1">
        <v>-183.94311070130777</v>
      </c>
      <c r="D2048" s="1">
        <v>-1.3390600496690319</v>
      </c>
    </row>
    <row r="2049" spans="1:4" x14ac:dyDescent="0.15">
      <c r="A2049" s="1">
        <v>2022</v>
      </c>
      <c r="B2049" s="1">
        <v>772.29690577797805</v>
      </c>
      <c r="C2049" s="1">
        <v>139.06309422202196</v>
      </c>
      <c r="D2049" s="1">
        <v>1.0123447034580679</v>
      </c>
    </row>
    <row r="2050" spans="1:4" x14ac:dyDescent="0.15">
      <c r="A2050" s="1">
        <v>2023</v>
      </c>
      <c r="B2050" s="1">
        <v>772.29690577797805</v>
      </c>
      <c r="C2050" s="1">
        <v>-7.2169057779780132</v>
      </c>
      <c r="D2050" s="1">
        <v>-5.2537277273778625E-2</v>
      </c>
    </row>
    <row r="2051" spans="1:4" x14ac:dyDescent="0.15">
      <c r="A2051" s="1">
        <v>2024</v>
      </c>
      <c r="B2051" s="1">
        <v>772.29690577797805</v>
      </c>
      <c r="C2051" s="1">
        <v>70.233094222021919</v>
      </c>
      <c r="D2051" s="1">
        <v>0.51127944003331371</v>
      </c>
    </row>
    <row r="2052" spans="1:4" x14ac:dyDescent="0.15">
      <c r="A2052" s="1">
        <v>2025</v>
      </c>
      <c r="B2052" s="1">
        <v>772.29690577797805</v>
      </c>
      <c r="C2052" s="1">
        <v>-3.8369057779780178</v>
      </c>
      <c r="D2052" s="1">
        <v>-2.7931718790912628E-2</v>
      </c>
    </row>
    <row r="2053" spans="1:4" x14ac:dyDescent="0.15">
      <c r="A2053" s="1">
        <v>2026</v>
      </c>
      <c r="B2053" s="1">
        <v>705.32070085464852</v>
      </c>
      <c r="C2053" s="1">
        <v>-3.4607008546485076</v>
      </c>
      <c r="D2053" s="1">
        <v>-2.5193040612650382E-2</v>
      </c>
    </row>
    <row r="2054" spans="1:4" x14ac:dyDescent="0.15">
      <c r="A2054" s="1">
        <v>2027</v>
      </c>
      <c r="B2054" s="1">
        <v>370.43967623800023</v>
      </c>
      <c r="C2054" s="1">
        <v>-288.68967623800023</v>
      </c>
      <c r="D2054" s="1">
        <v>-2.1015889680691635</v>
      </c>
    </row>
    <row r="2055" spans="1:4" x14ac:dyDescent="0.15">
      <c r="A2055" s="1">
        <v>2028</v>
      </c>
      <c r="B2055" s="1">
        <v>772.29690577797805</v>
      </c>
      <c r="C2055" s="1">
        <v>-207.27690577797807</v>
      </c>
      <c r="D2055" s="1">
        <v>-1.5089242684223523</v>
      </c>
    </row>
    <row r="2056" spans="1:4" x14ac:dyDescent="0.15">
      <c r="A2056" s="1">
        <v>2029</v>
      </c>
      <c r="B2056" s="1">
        <v>504.39208608465952</v>
      </c>
      <c r="C2056" s="1">
        <v>368.61791391534047</v>
      </c>
      <c r="D2056" s="1">
        <v>2.6834466386615339</v>
      </c>
    </row>
    <row r="2057" spans="1:4" x14ac:dyDescent="0.15">
      <c r="A2057" s="1">
        <v>2030</v>
      </c>
      <c r="B2057" s="1">
        <v>638.34449593131876</v>
      </c>
      <c r="C2057" s="1">
        <v>242.50550406868126</v>
      </c>
      <c r="D2057" s="1">
        <v>1.7653796931298349</v>
      </c>
    </row>
    <row r="2058" spans="1:4" x14ac:dyDescent="0.15">
      <c r="A2058" s="1">
        <v>2031</v>
      </c>
      <c r="B2058" s="1">
        <v>772.29690577797805</v>
      </c>
      <c r="C2058" s="1">
        <v>-86.146905777978077</v>
      </c>
      <c r="D2058" s="1">
        <v>-0.62712802610591378</v>
      </c>
    </row>
    <row r="2059" spans="1:4" x14ac:dyDescent="0.15">
      <c r="A2059" s="1">
        <v>2032</v>
      </c>
      <c r="B2059" s="1">
        <v>370.43967623800023</v>
      </c>
      <c r="C2059" s="1">
        <v>-176.18967623800023</v>
      </c>
      <c r="D2059" s="1">
        <v>-1.2826169771453684</v>
      </c>
    </row>
    <row r="2060" spans="1:4" x14ac:dyDescent="0.15">
      <c r="A2060" s="1">
        <v>2033</v>
      </c>
      <c r="B2060" s="1">
        <v>638.34449593131876</v>
      </c>
      <c r="C2060" s="1">
        <v>86.555504068681216</v>
      </c>
      <c r="D2060" s="1">
        <v>0.63010251993369348</v>
      </c>
    </row>
    <row r="2061" spans="1:4" x14ac:dyDescent="0.15">
      <c r="A2061" s="1">
        <v>2034</v>
      </c>
      <c r="B2061" s="1">
        <v>772.29690577797805</v>
      </c>
      <c r="C2061" s="1">
        <v>73.403094222021991</v>
      </c>
      <c r="D2061" s="1">
        <v>0.53435625079978921</v>
      </c>
    </row>
    <row r="2062" spans="1:4" x14ac:dyDescent="0.15">
      <c r="A2062" s="1">
        <v>2035</v>
      </c>
      <c r="B2062" s="1">
        <v>772.29690577797805</v>
      </c>
      <c r="C2062" s="1">
        <v>-84.126905777978095</v>
      </c>
      <c r="D2062" s="1">
        <v>-0.61242292902443785</v>
      </c>
    </row>
    <row r="2063" spans="1:4" x14ac:dyDescent="0.15">
      <c r="A2063" s="1">
        <v>2036</v>
      </c>
      <c r="B2063" s="1">
        <v>772.29690577797805</v>
      </c>
      <c r="C2063" s="1">
        <v>-120.19690577797803</v>
      </c>
      <c r="D2063" s="1">
        <v>-0.87500354869218222</v>
      </c>
    </row>
    <row r="2064" spans="1:4" x14ac:dyDescent="0.15">
      <c r="A2064" s="1">
        <v>2037</v>
      </c>
      <c r="B2064" s="1">
        <v>638.34449593131876</v>
      </c>
      <c r="C2064" s="1">
        <v>-72.464495931318766</v>
      </c>
      <c r="D2064" s="1">
        <v>-0.52752348892587897</v>
      </c>
    </row>
    <row r="2065" spans="1:4" x14ac:dyDescent="0.15">
      <c r="A2065" s="1">
        <v>2038</v>
      </c>
      <c r="B2065" s="1">
        <v>705.32070085464852</v>
      </c>
      <c r="C2065" s="1">
        <v>145.9092991453515</v>
      </c>
      <c r="D2065" s="1">
        <v>1.0621833708032367</v>
      </c>
    </row>
    <row r="2066" spans="1:4" x14ac:dyDescent="0.15">
      <c r="A2066" s="1">
        <v>2039</v>
      </c>
      <c r="B2066" s="1">
        <v>839.27311070130781</v>
      </c>
      <c r="C2066" s="1">
        <v>-32.873110701307837</v>
      </c>
      <c r="D2066" s="1">
        <v>-0.23930806150140799</v>
      </c>
    </row>
    <row r="2067" spans="1:4" x14ac:dyDescent="0.15">
      <c r="A2067" s="1">
        <v>2040</v>
      </c>
      <c r="B2067" s="1">
        <v>437.41588116132988</v>
      </c>
      <c r="C2067" s="1">
        <v>-215.83588116132987</v>
      </c>
      <c r="D2067" s="1">
        <v>-1.5712314782887644</v>
      </c>
    </row>
    <row r="2068" spans="1:4" x14ac:dyDescent="0.15">
      <c r="A2068" s="1">
        <v>2041</v>
      </c>
      <c r="B2068" s="1">
        <v>705.32070085464852</v>
      </c>
      <c r="C2068" s="1">
        <v>-44.550700854648539</v>
      </c>
      <c r="D2068" s="1">
        <v>-0.32431801045317282</v>
      </c>
    </row>
    <row r="2069" spans="1:4" x14ac:dyDescent="0.15">
      <c r="A2069" s="1">
        <v>2042</v>
      </c>
      <c r="B2069" s="1">
        <v>638.34449593131876</v>
      </c>
      <c r="C2069" s="1">
        <v>-73.224495931318756</v>
      </c>
      <c r="D2069" s="1">
        <v>-0.53305609970900858</v>
      </c>
    </row>
    <row r="2070" spans="1:4" x14ac:dyDescent="0.15">
      <c r="A2070" s="1">
        <v>2043</v>
      </c>
      <c r="B2070" s="1">
        <v>772.29690577797805</v>
      </c>
      <c r="C2070" s="1">
        <v>-158.27690577797807</v>
      </c>
      <c r="D2070" s="1">
        <v>-1.1522164679310991</v>
      </c>
    </row>
    <row r="2071" spans="1:4" x14ac:dyDescent="0.15">
      <c r="A2071" s="1">
        <v>2044</v>
      </c>
      <c r="B2071" s="1">
        <v>772.29690577797805</v>
      </c>
      <c r="C2071" s="1">
        <v>-462.47690577797806</v>
      </c>
      <c r="D2071" s="1">
        <v>-3.3667167313890416</v>
      </c>
    </row>
    <row r="2072" spans="1:4" x14ac:dyDescent="0.15">
      <c r="A2072" s="1">
        <v>2045</v>
      </c>
      <c r="B2072" s="1">
        <v>571.36829100798923</v>
      </c>
      <c r="C2072" s="1">
        <v>34.811708992010722</v>
      </c>
      <c r="D2072" s="1">
        <v>0.25342057440574939</v>
      </c>
    </row>
    <row r="2073" spans="1:4" x14ac:dyDescent="0.15">
      <c r="A2073" s="1">
        <v>2046</v>
      </c>
      <c r="B2073" s="1">
        <v>638.34449593131876</v>
      </c>
      <c r="C2073" s="1">
        <v>-49.674495931318802</v>
      </c>
      <c r="D2073" s="1">
        <v>-0.36161796294229448</v>
      </c>
    </row>
    <row r="2074" spans="1:4" x14ac:dyDescent="0.15">
      <c r="A2074" s="1">
        <v>2047</v>
      </c>
      <c r="B2074" s="1">
        <v>638.34449593131876</v>
      </c>
      <c r="C2074" s="1">
        <v>-20.374495931318734</v>
      </c>
      <c r="D2074" s="1">
        <v>-0.14832125775058549</v>
      </c>
    </row>
    <row r="2075" spans="1:4" x14ac:dyDescent="0.15">
      <c r="A2075" s="1">
        <v>2048</v>
      </c>
      <c r="B2075" s="1">
        <v>504.39208608465952</v>
      </c>
      <c r="C2075" s="1">
        <v>-213.3520860846595</v>
      </c>
      <c r="D2075" s="1">
        <v>-1.553150068519987</v>
      </c>
    </row>
    <row r="2076" spans="1:4" x14ac:dyDescent="0.15">
      <c r="A2076" s="1">
        <v>2049</v>
      </c>
      <c r="B2076" s="1">
        <v>638.34449593131876</v>
      </c>
      <c r="C2076" s="1">
        <v>160.63550406868126</v>
      </c>
      <c r="D2076" s="1">
        <v>1.1693864762682249</v>
      </c>
    </row>
    <row r="2077" spans="1:4" x14ac:dyDescent="0.15">
      <c r="A2077" s="1">
        <v>2050</v>
      </c>
      <c r="B2077" s="1">
        <v>772.29690577797805</v>
      </c>
      <c r="C2077" s="1">
        <v>-55.276905777978072</v>
      </c>
      <c r="D2077" s="1">
        <v>-0.40240211179642438</v>
      </c>
    </row>
    <row r="2078" spans="1:4" x14ac:dyDescent="0.15">
      <c r="A2078" s="1">
        <v>2051</v>
      </c>
      <c r="B2078" s="1">
        <v>638.34449593131876</v>
      </c>
      <c r="C2078" s="1">
        <v>100.75550406868126</v>
      </c>
      <c r="D2078" s="1">
        <v>0.73347498456585281</v>
      </c>
    </row>
    <row r="2079" spans="1:4" x14ac:dyDescent="0.15">
      <c r="A2079" s="1">
        <v>2052</v>
      </c>
      <c r="B2079" s="1">
        <v>772.29690577797805</v>
      </c>
      <c r="C2079" s="1">
        <v>3.363094222021914</v>
      </c>
      <c r="D2079" s="1">
        <v>2.4482488628209769E-2</v>
      </c>
    </row>
    <row r="2080" spans="1:4" x14ac:dyDescent="0.15">
      <c r="A2080" s="1">
        <v>2053</v>
      </c>
      <c r="B2080" s="1">
        <v>705.32070085464852</v>
      </c>
      <c r="C2080" s="1">
        <v>-123.07070085464852</v>
      </c>
      <c r="D2080" s="1">
        <v>-0.89592406136282954</v>
      </c>
    </row>
    <row r="2081" spans="1:4" x14ac:dyDescent="0.15">
      <c r="A2081" s="1">
        <v>2054</v>
      </c>
      <c r="B2081" s="1">
        <v>772.29690577797805</v>
      </c>
      <c r="C2081" s="1">
        <v>-214.06690577797804</v>
      </c>
      <c r="D2081" s="1">
        <v>-1.5583537779189971</v>
      </c>
    </row>
    <row r="2082" spans="1:4" x14ac:dyDescent="0.15">
      <c r="A2082" s="1">
        <v>2055</v>
      </c>
      <c r="B2082" s="1">
        <v>772.29690577797805</v>
      </c>
      <c r="C2082" s="1">
        <v>-159.7469057779781</v>
      </c>
      <c r="D2082" s="1">
        <v>-1.162917701945837</v>
      </c>
    </row>
    <row r="2083" spans="1:4" x14ac:dyDescent="0.15">
      <c r="A2083" s="1">
        <v>2056</v>
      </c>
      <c r="B2083" s="1">
        <v>772.29690577797805</v>
      </c>
      <c r="C2083" s="1">
        <v>109.93309422202196</v>
      </c>
      <c r="D2083" s="1">
        <v>0.80028555594153339</v>
      </c>
    </row>
    <row r="2084" spans="1:4" x14ac:dyDescent="0.15">
      <c r="A2084" s="1">
        <v>2057</v>
      </c>
      <c r="B2084" s="1">
        <v>705.32070085464852</v>
      </c>
      <c r="C2084" s="1">
        <v>-58.260700854648576</v>
      </c>
      <c r="D2084" s="1">
        <v>-0.42412339708041957</v>
      </c>
    </row>
    <row r="2085" spans="1:4" x14ac:dyDescent="0.15">
      <c r="A2085" s="1">
        <v>2058</v>
      </c>
      <c r="B2085" s="1">
        <v>772.29690577797805</v>
      </c>
      <c r="C2085" s="1">
        <v>-164.57690577797803</v>
      </c>
      <c r="D2085" s="1">
        <v>-1.1980788994228313</v>
      </c>
    </row>
    <row r="2086" spans="1:4" x14ac:dyDescent="0.15">
      <c r="A2086" s="1">
        <v>2059</v>
      </c>
      <c r="B2086" s="1">
        <v>772.29690577797805</v>
      </c>
      <c r="C2086" s="1">
        <v>-213.04690577797805</v>
      </c>
      <c r="D2086" s="1">
        <v>-1.5509284318679548</v>
      </c>
    </row>
    <row r="2087" spans="1:4" x14ac:dyDescent="0.15">
      <c r="A2087" s="1">
        <v>2060</v>
      </c>
      <c r="B2087" s="1">
        <v>1040.2017254712966</v>
      </c>
      <c r="C2087" s="1">
        <v>-388.43172547129666</v>
      </c>
      <c r="D2087" s="1">
        <v>-2.8276862537528258</v>
      </c>
    </row>
    <row r="2088" spans="1:4" x14ac:dyDescent="0.15">
      <c r="A2088" s="1">
        <v>2061</v>
      </c>
      <c r="B2088" s="1">
        <v>638.34449593131876</v>
      </c>
      <c r="C2088" s="1">
        <v>73.395504068681248</v>
      </c>
      <c r="D2088" s="1">
        <v>0.53430099637318573</v>
      </c>
    </row>
    <row r="2089" spans="1:4" x14ac:dyDescent="0.15">
      <c r="A2089" s="1">
        <v>2062</v>
      </c>
      <c r="B2089" s="1">
        <v>772.29690577797805</v>
      </c>
      <c r="C2089" s="1">
        <v>-51.42690577797805</v>
      </c>
      <c r="D2089" s="1">
        <v>-0.37437507032925432</v>
      </c>
    </row>
    <row r="2090" spans="1:4" x14ac:dyDescent="0.15">
      <c r="A2090" s="1">
        <v>2063</v>
      </c>
      <c r="B2090" s="1">
        <v>504.39208608465952</v>
      </c>
      <c r="C2090" s="1">
        <v>78.647913915340439</v>
      </c>
      <c r="D2090" s="1">
        <v>0.57253723236666332</v>
      </c>
    </row>
    <row r="2091" spans="1:4" x14ac:dyDescent="0.15">
      <c r="A2091" s="1">
        <v>2064</v>
      </c>
      <c r="B2091" s="1">
        <v>638.34449593131876</v>
      </c>
      <c r="C2091" s="1">
        <v>-41.194495931318784</v>
      </c>
      <c r="D2091" s="1">
        <v>-0.29988567420421625</v>
      </c>
    </row>
    <row r="2092" spans="1:4" x14ac:dyDescent="0.15">
      <c r="A2092" s="1">
        <v>2065</v>
      </c>
      <c r="B2092" s="1">
        <v>705.32070085464852</v>
      </c>
      <c r="C2092" s="1">
        <v>197.12929914535152</v>
      </c>
      <c r="D2092" s="1">
        <v>1.4350522185820529</v>
      </c>
    </row>
    <row r="2093" spans="1:4" x14ac:dyDescent="0.15">
      <c r="A2093" s="1">
        <v>2066</v>
      </c>
      <c r="B2093" s="1">
        <v>638.34449593131876</v>
      </c>
      <c r="C2093" s="1">
        <v>206.96550406868118</v>
      </c>
      <c r="D2093" s="1">
        <v>1.5066573415082194</v>
      </c>
    </row>
    <row r="2094" spans="1:4" x14ac:dyDescent="0.15">
      <c r="A2094" s="1">
        <v>2067</v>
      </c>
      <c r="B2094" s="1">
        <v>705.32070085464852</v>
      </c>
      <c r="C2094" s="1">
        <v>-90.890700854648571</v>
      </c>
      <c r="D2094" s="1">
        <v>-0.66166167320347236</v>
      </c>
    </row>
    <row r="2095" spans="1:4" x14ac:dyDescent="0.15">
      <c r="A2095" s="1">
        <v>2068</v>
      </c>
      <c r="B2095" s="1">
        <v>772.29690577797805</v>
      </c>
      <c r="C2095" s="1">
        <v>-112.01690577797808</v>
      </c>
      <c r="D2095" s="1">
        <v>-0.81545518526323457</v>
      </c>
    </row>
    <row r="2096" spans="1:4" x14ac:dyDescent="0.15">
      <c r="A2096" s="1">
        <v>2069</v>
      </c>
      <c r="B2096" s="1">
        <v>705.32070085464852</v>
      </c>
      <c r="C2096" s="1">
        <v>160.84929914535144</v>
      </c>
      <c r="D2096" s="1">
        <v>1.1709428511979163</v>
      </c>
    </row>
    <row r="2097" spans="1:4" x14ac:dyDescent="0.15">
      <c r="A2097" s="1">
        <v>2070</v>
      </c>
      <c r="B2097" s="1">
        <v>571.36829100798923</v>
      </c>
      <c r="C2097" s="1">
        <v>82.531708992010749</v>
      </c>
      <c r="D2097" s="1">
        <v>0.60081029357804749</v>
      </c>
    </row>
    <row r="2098" spans="1:4" x14ac:dyDescent="0.15">
      <c r="A2098" s="1">
        <v>2071</v>
      </c>
      <c r="B2098" s="1">
        <v>772.29690577797805</v>
      </c>
      <c r="C2098" s="1">
        <v>72.223094222021928</v>
      </c>
      <c r="D2098" s="1">
        <v>0.52576614458387694</v>
      </c>
    </row>
    <row r="2099" spans="1:4" x14ac:dyDescent="0.15">
      <c r="A2099" s="1">
        <v>2072</v>
      </c>
      <c r="B2099" s="1">
        <v>571.36829100798923</v>
      </c>
      <c r="C2099" s="1">
        <v>77.191708992010717</v>
      </c>
      <c r="D2099" s="1">
        <v>0.56193642307553104</v>
      </c>
    </row>
    <row r="2100" spans="1:4" x14ac:dyDescent="0.15">
      <c r="A2100" s="1">
        <v>2073</v>
      </c>
      <c r="B2100" s="1">
        <v>638.34449593131876</v>
      </c>
      <c r="C2100" s="1">
        <v>-13.294495931318806</v>
      </c>
      <c r="D2100" s="1">
        <v>-9.6780620455115179E-2</v>
      </c>
    </row>
    <row r="2101" spans="1:4" x14ac:dyDescent="0.15">
      <c r="A2101" s="1">
        <v>2074</v>
      </c>
      <c r="B2101" s="1">
        <v>638.34449593131876</v>
      </c>
      <c r="C2101" s="1">
        <v>-71.754495931318729</v>
      </c>
      <c r="D2101" s="1">
        <v>-0.52235486569427081</v>
      </c>
    </row>
    <row r="2102" spans="1:4" x14ac:dyDescent="0.15">
      <c r="A2102" s="1">
        <v>2075</v>
      </c>
      <c r="B2102" s="1">
        <v>504.39208608465952</v>
      </c>
      <c r="C2102" s="1">
        <v>-303.68208608465955</v>
      </c>
      <c r="D2102" s="1">
        <v>-2.2107299790990669</v>
      </c>
    </row>
    <row r="2103" spans="1:4" x14ac:dyDescent="0.15">
      <c r="A2103" s="1">
        <v>2076</v>
      </c>
      <c r="B2103" s="1">
        <v>772.29690577797805</v>
      </c>
      <c r="C2103" s="1">
        <v>32.783094222021987</v>
      </c>
      <c r="D2103" s="1">
        <v>0.23865276394357079</v>
      </c>
    </row>
    <row r="2104" spans="1:4" x14ac:dyDescent="0.15">
      <c r="A2104" s="1">
        <v>2077</v>
      </c>
      <c r="B2104" s="1">
        <v>705.32070085464852</v>
      </c>
      <c r="C2104" s="1">
        <v>110.0292991453515</v>
      </c>
      <c r="D2104" s="1">
        <v>0.80098590383127433</v>
      </c>
    </row>
    <row r="2105" spans="1:4" x14ac:dyDescent="0.15">
      <c r="A2105" s="1">
        <v>2078</v>
      </c>
      <c r="B2105" s="1">
        <v>638.34449593131876</v>
      </c>
      <c r="C2105" s="1">
        <v>387.9455040686812</v>
      </c>
      <c r="D2105" s="1">
        <v>2.8241466829961168</v>
      </c>
    </row>
    <row r="2106" spans="1:4" x14ac:dyDescent="0.15">
      <c r="A2106" s="1">
        <v>2079</v>
      </c>
      <c r="B2106" s="1">
        <v>638.34449593131876</v>
      </c>
      <c r="C2106" s="1">
        <v>26.98550406868128</v>
      </c>
      <c r="D2106" s="1">
        <v>0.19644775105075632</v>
      </c>
    </row>
    <row r="2107" spans="1:4" x14ac:dyDescent="0.15">
      <c r="A2107" s="1">
        <v>2080</v>
      </c>
      <c r="B2107" s="1">
        <v>638.34449593131876</v>
      </c>
      <c r="C2107" s="1">
        <v>124.5755040686812</v>
      </c>
      <c r="D2107" s="1">
        <v>0.90687865411078394</v>
      </c>
    </row>
    <row r="2108" spans="1:4" x14ac:dyDescent="0.15">
      <c r="A2108" s="1">
        <v>2081</v>
      </c>
      <c r="B2108" s="1">
        <v>638.34449593131876</v>
      </c>
      <c r="C2108" s="1">
        <v>219.84550406868129</v>
      </c>
      <c r="D2108" s="1">
        <v>1.6004205347802067</v>
      </c>
    </row>
    <row r="2109" spans="1:4" x14ac:dyDescent="0.15">
      <c r="A2109" s="1">
        <v>2082</v>
      </c>
      <c r="B2109" s="1">
        <v>504.39208608465952</v>
      </c>
      <c r="C2109" s="1">
        <v>119.55791391534052</v>
      </c>
      <c r="D2109" s="1">
        <v>0.87035184702170798</v>
      </c>
    </row>
    <row r="2110" spans="1:4" x14ac:dyDescent="0.15">
      <c r="A2110" s="1">
        <v>2083</v>
      </c>
      <c r="B2110" s="1">
        <v>705.32070085464852</v>
      </c>
      <c r="C2110" s="1">
        <v>-21.130700854648467</v>
      </c>
      <c r="D2110" s="1">
        <v>-0.1538262413204142</v>
      </c>
    </row>
    <row r="2111" spans="1:4" x14ac:dyDescent="0.15">
      <c r="A2111" s="1">
        <v>2084</v>
      </c>
      <c r="B2111" s="1">
        <v>638.34449593131876</v>
      </c>
      <c r="C2111" s="1">
        <v>287.17550406868122</v>
      </c>
      <c r="D2111" s="1">
        <v>2.0905661716593094</v>
      </c>
    </row>
    <row r="2112" spans="1:4" x14ac:dyDescent="0.15">
      <c r="A2112" s="1">
        <v>2085</v>
      </c>
      <c r="B2112" s="1">
        <v>638.34449593131876</v>
      </c>
      <c r="C2112" s="1">
        <v>170.61550406868128</v>
      </c>
      <c r="D2112" s="1">
        <v>1.2420383915519537</v>
      </c>
    </row>
    <row r="2113" spans="1:4" x14ac:dyDescent="0.15">
      <c r="A2113" s="1">
        <v>2086</v>
      </c>
      <c r="B2113" s="1">
        <v>638.34449593131876</v>
      </c>
      <c r="C2113" s="1">
        <v>-46.774495931318711</v>
      </c>
      <c r="D2113" s="1">
        <v>-0.34050668495403597</v>
      </c>
    </row>
    <row r="2114" spans="1:4" x14ac:dyDescent="0.15">
      <c r="A2114" s="1">
        <v>2087</v>
      </c>
      <c r="B2114" s="1">
        <v>772.29690577797805</v>
      </c>
      <c r="C2114" s="1">
        <v>-133.94690577797803</v>
      </c>
      <c r="D2114" s="1">
        <v>-0.97510012536064605</v>
      </c>
    </row>
    <row r="2115" spans="1:4" x14ac:dyDescent="0.15">
      <c r="A2115" s="1">
        <v>2088</v>
      </c>
      <c r="B2115" s="1">
        <v>772.29690577797805</v>
      </c>
      <c r="C2115" s="1">
        <v>42.113094222021914</v>
      </c>
      <c r="D2115" s="1">
        <v>0.30657284105751703</v>
      </c>
    </row>
    <row r="2116" spans="1:4" x14ac:dyDescent="0.15">
      <c r="A2116" s="1">
        <v>2089</v>
      </c>
      <c r="B2116" s="1">
        <v>705.32070085464852</v>
      </c>
      <c r="C2116" s="1">
        <v>-62.320700854648521</v>
      </c>
      <c r="D2116" s="1">
        <v>-0.45367918626398018</v>
      </c>
    </row>
    <row r="2117" spans="1:4" x14ac:dyDescent="0.15">
      <c r="A2117" s="1">
        <v>2090</v>
      </c>
      <c r="B2117" s="1">
        <v>772.29690577797805</v>
      </c>
      <c r="C2117" s="1">
        <v>-99.256905777978091</v>
      </c>
      <c r="D2117" s="1">
        <v>-0.7225655621149002</v>
      </c>
    </row>
    <row r="2118" spans="1:4" x14ac:dyDescent="0.15">
      <c r="A2118" s="1">
        <v>2091</v>
      </c>
      <c r="B2118" s="1">
        <v>638.34449593131876</v>
      </c>
      <c r="C2118" s="1">
        <v>165.1955040686812</v>
      </c>
      <c r="D2118" s="1">
        <v>1.2025821409670023</v>
      </c>
    </row>
    <row r="2119" spans="1:4" x14ac:dyDescent="0.15">
      <c r="A2119" s="1">
        <v>2092</v>
      </c>
      <c r="B2119" s="1">
        <v>772.29690577797805</v>
      </c>
      <c r="C2119" s="1">
        <v>-151.77690577797807</v>
      </c>
      <c r="D2119" s="1">
        <v>-1.1048980862332798</v>
      </c>
    </row>
    <row r="2120" spans="1:4" x14ac:dyDescent="0.15">
      <c r="A2120" s="1">
        <v>2093</v>
      </c>
      <c r="B2120" s="1">
        <v>370.43967623800023</v>
      </c>
      <c r="C2120" s="1">
        <v>339.61032376199972</v>
      </c>
      <c r="D2120" s="1">
        <v>2.4722786043523519</v>
      </c>
    </row>
    <row r="2121" spans="1:4" x14ac:dyDescent="0.15">
      <c r="A2121" s="1">
        <v>2094</v>
      </c>
      <c r="B2121" s="1">
        <v>370.43967623800023</v>
      </c>
      <c r="C2121" s="1">
        <v>-264.52967623800021</v>
      </c>
      <c r="D2121" s="1">
        <v>-1.9257101831738845</v>
      </c>
    </row>
    <row r="2122" spans="1:4" x14ac:dyDescent="0.15">
      <c r="A2122" s="1">
        <v>2095</v>
      </c>
      <c r="B2122" s="1">
        <v>705.32070085464852</v>
      </c>
      <c r="C2122" s="1">
        <v>-44.330700854648512</v>
      </c>
      <c r="D2122" s="1">
        <v>-0.32271646522647718</v>
      </c>
    </row>
    <row r="2123" spans="1:4" x14ac:dyDescent="0.15">
      <c r="A2123" s="1">
        <v>2096</v>
      </c>
      <c r="B2123" s="1">
        <v>638.34449593131876</v>
      </c>
      <c r="C2123" s="1">
        <v>-51.804495931318797</v>
      </c>
      <c r="D2123" s="1">
        <v>-0.37712383263711829</v>
      </c>
    </row>
    <row r="2124" spans="1:4" x14ac:dyDescent="0.15">
      <c r="A2124" s="1">
        <v>2097</v>
      </c>
      <c r="B2124" s="1">
        <v>638.34449593131876</v>
      </c>
      <c r="C2124" s="1">
        <v>130.93550406868121</v>
      </c>
      <c r="D2124" s="1">
        <v>0.95317787066434267</v>
      </c>
    </row>
    <row r="2125" spans="1:4" x14ac:dyDescent="0.15">
      <c r="A2125" s="1">
        <v>2098</v>
      </c>
      <c r="B2125" s="1">
        <v>638.34449593131876</v>
      </c>
      <c r="C2125" s="1">
        <v>124.14550406868125</v>
      </c>
      <c r="D2125" s="1">
        <v>0.90374836116769786</v>
      </c>
    </row>
    <row r="2126" spans="1:4" x14ac:dyDescent="0.15">
      <c r="A2126" s="1">
        <v>2099</v>
      </c>
      <c r="B2126" s="1">
        <v>839.27311070130781</v>
      </c>
      <c r="C2126" s="1">
        <v>-103.28311070130781</v>
      </c>
      <c r="D2126" s="1">
        <v>-0.75187533155424713</v>
      </c>
    </row>
    <row r="2127" spans="1:4" x14ac:dyDescent="0.15">
      <c r="A2127" s="1">
        <v>2100</v>
      </c>
      <c r="B2127" s="1">
        <v>772.29690577797805</v>
      </c>
      <c r="C2127" s="1">
        <v>143.96309422202194</v>
      </c>
      <c r="D2127" s="1">
        <v>1.0480154835071931</v>
      </c>
    </row>
    <row r="2128" spans="1:4" x14ac:dyDescent="0.15">
      <c r="A2128" s="1">
        <v>2101</v>
      </c>
      <c r="B2128" s="1">
        <v>638.34449593131876</v>
      </c>
      <c r="C2128" s="1">
        <v>229.55550406868122</v>
      </c>
      <c r="D2128" s="1">
        <v>1.6711069172857176</v>
      </c>
    </row>
    <row r="2129" spans="1:4" x14ac:dyDescent="0.15">
      <c r="A2129" s="1">
        <v>2102</v>
      </c>
      <c r="B2129" s="1">
        <v>705.32070085464852</v>
      </c>
      <c r="C2129" s="1">
        <v>114.79929914535148</v>
      </c>
      <c r="D2129" s="1">
        <v>0.8357103162464431</v>
      </c>
    </row>
    <row r="2130" spans="1:4" x14ac:dyDescent="0.15">
      <c r="A2130" s="1">
        <v>2103</v>
      </c>
      <c r="B2130" s="1">
        <v>705.32070085464852</v>
      </c>
      <c r="C2130" s="1">
        <v>-134.9707008546485</v>
      </c>
      <c r="D2130" s="1">
        <v>-0.98255309862499085</v>
      </c>
    </row>
    <row r="2131" spans="1:4" x14ac:dyDescent="0.15">
      <c r="A2131" s="1">
        <v>2104</v>
      </c>
      <c r="B2131" s="1">
        <v>772.29690577797805</v>
      </c>
      <c r="C2131" s="1">
        <v>-149.52690577797807</v>
      </c>
      <c r="D2131" s="1">
        <v>-1.088518646414804</v>
      </c>
    </row>
    <row r="2132" spans="1:4" x14ac:dyDescent="0.15">
      <c r="A2132" s="1">
        <v>2105</v>
      </c>
      <c r="B2132" s="1">
        <v>437.41588116132988</v>
      </c>
      <c r="C2132" s="1">
        <v>-314.00588116132985</v>
      </c>
      <c r="D2132" s="1">
        <v>-2.2858846369464443</v>
      </c>
    </row>
    <row r="2133" spans="1:4" x14ac:dyDescent="0.15">
      <c r="A2133" s="1">
        <v>2106</v>
      </c>
      <c r="B2133" s="1">
        <v>705.32070085464852</v>
      </c>
      <c r="C2133" s="1">
        <v>-66.640700854648571</v>
      </c>
      <c r="D2133" s="1">
        <v>-0.48512771071545424</v>
      </c>
    </row>
    <row r="2134" spans="1:4" x14ac:dyDescent="0.15">
      <c r="A2134" s="1">
        <v>2107</v>
      </c>
      <c r="B2134" s="1">
        <v>772.29690577797805</v>
      </c>
      <c r="C2134" s="1">
        <v>-122.98690577797811</v>
      </c>
      <c r="D2134" s="1">
        <v>-0.89531405406709286</v>
      </c>
    </row>
    <row r="2135" spans="1:4" x14ac:dyDescent="0.15">
      <c r="A2135" s="1">
        <v>2108</v>
      </c>
      <c r="B2135" s="1">
        <v>705.32070085464852</v>
      </c>
      <c r="C2135" s="1">
        <v>-77.430700854648535</v>
      </c>
      <c r="D2135" s="1">
        <v>-0.56367622433383402</v>
      </c>
    </row>
    <row r="2136" spans="1:4" x14ac:dyDescent="0.15">
      <c r="A2136" s="1">
        <v>2109</v>
      </c>
      <c r="B2136" s="1">
        <v>772.29690577797805</v>
      </c>
      <c r="C2136" s="1">
        <v>-7.0269057779780724</v>
      </c>
      <c r="D2136" s="1">
        <v>-5.1154124577996646E-2</v>
      </c>
    </row>
    <row r="2137" spans="1:4" x14ac:dyDescent="0.15">
      <c r="A2137" s="1">
        <v>2110</v>
      </c>
      <c r="B2137" s="1">
        <v>772.29690577797805</v>
      </c>
      <c r="C2137" s="1">
        <v>-108.50690577797809</v>
      </c>
      <c r="D2137" s="1">
        <v>-0.78990325914641224</v>
      </c>
    </row>
    <row r="2138" spans="1:4" x14ac:dyDescent="0.15">
      <c r="A2138" s="1">
        <v>2111</v>
      </c>
      <c r="B2138" s="1">
        <v>571.36829100798923</v>
      </c>
      <c r="C2138" s="1">
        <v>116.19170899201072</v>
      </c>
      <c r="D2138" s="1">
        <v>0.84584671326244676</v>
      </c>
    </row>
    <row r="2139" spans="1:4" x14ac:dyDescent="0.15">
      <c r="A2139" s="1">
        <v>2112</v>
      </c>
      <c r="B2139" s="1">
        <v>705.32070085464852</v>
      </c>
      <c r="C2139" s="1">
        <v>34.529299145351501</v>
      </c>
      <c r="D2139" s="1">
        <v>0.25136470103352732</v>
      </c>
    </row>
    <row r="2140" spans="1:4" x14ac:dyDescent="0.15">
      <c r="A2140" s="1">
        <v>2113</v>
      </c>
      <c r="B2140" s="1">
        <v>504.39208608465952</v>
      </c>
      <c r="C2140" s="1">
        <v>-204.50208608465954</v>
      </c>
      <c r="D2140" s="1">
        <v>-1.4887242719006488</v>
      </c>
    </row>
    <row r="2141" spans="1:4" x14ac:dyDescent="0.15">
      <c r="A2141" s="1">
        <v>2114</v>
      </c>
      <c r="B2141" s="1">
        <v>638.34449593131876</v>
      </c>
      <c r="C2141" s="1">
        <v>-24.804495931318797</v>
      </c>
      <c r="D2141" s="1">
        <v>-0.1805705548154074</v>
      </c>
    </row>
    <row r="2142" spans="1:4" x14ac:dyDescent="0.15">
      <c r="A2142" s="1">
        <v>2115</v>
      </c>
      <c r="B2142" s="1">
        <v>705.32070085464852</v>
      </c>
      <c r="C2142" s="1">
        <v>-1.3807008546484667</v>
      </c>
      <c r="D2142" s="1">
        <v>-1.0051158469347914E-2</v>
      </c>
    </row>
    <row r="2143" spans="1:4" x14ac:dyDescent="0.15">
      <c r="A2143" s="1">
        <v>2116</v>
      </c>
      <c r="B2143" s="1">
        <v>705.32070085464852</v>
      </c>
      <c r="C2143" s="1">
        <v>-52.880700854648467</v>
      </c>
      <c r="D2143" s="1">
        <v>-0.38495833653668532</v>
      </c>
    </row>
    <row r="2144" spans="1:4" x14ac:dyDescent="0.15">
      <c r="A2144" s="1">
        <v>2117</v>
      </c>
      <c r="B2144" s="1">
        <v>638.34449593131876</v>
      </c>
      <c r="C2144" s="1">
        <v>166.28550406868123</v>
      </c>
      <c r="D2144" s="1">
        <v>1.2105170695901752</v>
      </c>
    </row>
    <row r="2145" spans="1:4" x14ac:dyDescent="0.15">
      <c r="A2145" s="1">
        <v>2118</v>
      </c>
      <c r="B2145" s="1">
        <v>504.39208608465952</v>
      </c>
      <c r="C2145" s="1">
        <v>92.79791391534053</v>
      </c>
      <c r="D2145" s="1">
        <v>0.6755457094473013</v>
      </c>
    </row>
    <row r="2146" spans="1:4" x14ac:dyDescent="0.15">
      <c r="A2146" s="1">
        <v>2119</v>
      </c>
      <c r="B2146" s="1">
        <v>772.29690577797805</v>
      </c>
      <c r="C2146" s="1">
        <v>79.523094222021996</v>
      </c>
      <c r="D2146" s="1">
        <v>0.57890832710604367</v>
      </c>
    </row>
    <row r="2147" spans="1:4" x14ac:dyDescent="0.15">
      <c r="A2147" s="1">
        <v>2120</v>
      </c>
      <c r="B2147" s="1">
        <v>638.34449593131876</v>
      </c>
      <c r="C2147" s="1">
        <v>244.88550406868126</v>
      </c>
      <c r="D2147" s="1">
        <v>1.7827055005822672</v>
      </c>
    </row>
    <row r="2148" spans="1:4" x14ac:dyDescent="0.15">
      <c r="A2148" s="1">
        <v>2121</v>
      </c>
      <c r="B2148" s="1">
        <v>638.34449593131876</v>
      </c>
      <c r="C2148" s="1">
        <v>97.595504068681294</v>
      </c>
      <c r="D2148" s="1">
        <v>0.71047097130968251</v>
      </c>
    </row>
    <row r="2149" spans="1:4" x14ac:dyDescent="0.15">
      <c r="A2149" s="1">
        <v>2122</v>
      </c>
      <c r="B2149" s="1">
        <v>772.29690577797805</v>
      </c>
      <c r="C2149" s="1">
        <v>73.473094222021928</v>
      </c>
      <c r="D2149" s="1">
        <v>0.53486583337191906</v>
      </c>
    </row>
    <row r="2150" spans="1:4" x14ac:dyDescent="0.15">
      <c r="A2150" s="1">
        <v>2123</v>
      </c>
      <c r="B2150" s="1">
        <v>638.34449593131876</v>
      </c>
      <c r="C2150" s="1">
        <v>43.125504068681266</v>
      </c>
      <c r="D2150" s="1">
        <v>0.31394293268195672</v>
      </c>
    </row>
    <row r="2151" spans="1:4" x14ac:dyDescent="0.15">
      <c r="A2151" s="1">
        <v>2124</v>
      </c>
      <c r="B2151" s="1">
        <v>772.29690577797805</v>
      </c>
      <c r="C2151" s="1">
        <v>-103.14690577797808</v>
      </c>
      <c r="D2151" s="1">
        <v>-0.75088379362328739</v>
      </c>
    </row>
    <row r="2152" spans="1:4" x14ac:dyDescent="0.15">
      <c r="A2152" s="1">
        <v>2125</v>
      </c>
      <c r="B2152" s="1">
        <v>638.34449593131876</v>
      </c>
      <c r="C2152" s="1">
        <v>7.5755040686811981</v>
      </c>
      <c r="D2152" s="1">
        <v>5.5147783550036911E-2</v>
      </c>
    </row>
    <row r="2153" spans="1:4" x14ac:dyDescent="0.15">
      <c r="A2153" s="1">
        <v>2126</v>
      </c>
      <c r="B2153" s="1">
        <v>772.29690577797805</v>
      </c>
      <c r="C2153" s="1">
        <v>-81.536905777978063</v>
      </c>
      <c r="D2153" s="1">
        <v>-0.59356837385561423</v>
      </c>
    </row>
    <row r="2154" spans="1:4" x14ac:dyDescent="0.15">
      <c r="A2154" s="1">
        <v>2127</v>
      </c>
      <c r="B2154" s="1">
        <v>638.34449593131876</v>
      </c>
      <c r="C2154" s="1">
        <v>230.20550406868119</v>
      </c>
      <c r="D2154" s="1">
        <v>1.6758387554554994</v>
      </c>
    </row>
    <row r="2155" spans="1:4" x14ac:dyDescent="0.15">
      <c r="A2155" s="1">
        <v>2128</v>
      </c>
      <c r="B2155" s="1">
        <v>504.39208608465952</v>
      </c>
      <c r="C2155" s="1">
        <v>-290.00208608465954</v>
      </c>
      <c r="D2155" s="1">
        <v>-2.1111429850027332</v>
      </c>
    </row>
    <row r="2156" spans="1:4" x14ac:dyDescent="0.15">
      <c r="A2156" s="1">
        <v>2129</v>
      </c>
      <c r="B2156" s="1">
        <v>772.29690577797805</v>
      </c>
      <c r="C2156" s="1">
        <v>41.943094222021955</v>
      </c>
      <c r="D2156" s="1">
        <v>0.30533528338234361</v>
      </c>
    </row>
    <row r="2157" spans="1:4" x14ac:dyDescent="0.15">
      <c r="A2157" s="1">
        <v>2130</v>
      </c>
      <c r="B2157" s="1">
        <v>705.32070085464852</v>
      </c>
      <c r="C2157" s="1">
        <v>-134.86070085464848</v>
      </c>
      <c r="D2157" s="1">
        <v>-0.98175232601164308</v>
      </c>
    </row>
    <row r="2158" spans="1:4" x14ac:dyDescent="0.15">
      <c r="A2158" s="1">
        <v>2131</v>
      </c>
      <c r="B2158" s="1">
        <v>705.32070085464852</v>
      </c>
      <c r="C2158" s="1">
        <v>-40.960700854648508</v>
      </c>
      <c r="D2158" s="1">
        <v>-0.29818370425391549</v>
      </c>
    </row>
    <row r="2159" spans="1:4" x14ac:dyDescent="0.15">
      <c r="A2159" s="1">
        <v>2132</v>
      </c>
      <c r="B2159" s="1">
        <v>705.32070085464852</v>
      </c>
      <c r="C2159" s="1">
        <v>-121.74070085464848</v>
      </c>
      <c r="D2159" s="1">
        <v>-0.88624199249235247</v>
      </c>
    </row>
    <row r="2160" spans="1:4" x14ac:dyDescent="0.15">
      <c r="A2160" s="1">
        <v>2133</v>
      </c>
      <c r="B2160" s="1">
        <v>638.34449593131876</v>
      </c>
      <c r="C2160" s="1">
        <v>113.9455040686812</v>
      </c>
      <c r="D2160" s="1">
        <v>0.82949490065727338</v>
      </c>
    </row>
    <row r="2161" spans="1:4" x14ac:dyDescent="0.15">
      <c r="A2161" s="1">
        <v>2134</v>
      </c>
      <c r="B2161" s="1">
        <v>1442.0589550112745</v>
      </c>
      <c r="C2161" s="1">
        <v>-522.53895501127454</v>
      </c>
      <c r="D2161" s="1">
        <v>-3.8039534961850934</v>
      </c>
    </row>
    <row r="2162" spans="1:4" x14ac:dyDescent="0.15">
      <c r="A2162" s="1">
        <v>2135</v>
      </c>
      <c r="B2162" s="1">
        <v>705.32070085464852</v>
      </c>
      <c r="C2162" s="1">
        <v>96.799299145351483</v>
      </c>
      <c r="D2162" s="1">
        <v>0.70467479769863584</v>
      </c>
    </row>
    <row r="2163" spans="1:4" x14ac:dyDescent="0.15">
      <c r="A2163" s="1">
        <v>2136</v>
      </c>
      <c r="B2163" s="1">
        <v>638.34449593131876</v>
      </c>
      <c r="C2163" s="1">
        <v>-173.88449593131878</v>
      </c>
      <c r="D2163" s="1">
        <v>-1.2658358384324686</v>
      </c>
    </row>
    <row r="2164" spans="1:4" x14ac:dyDescent="0.15">
      <c r="A2164" s="1">
        <v>2137</v>
      </c>
      <c r="B2164" s="1">
        <v>638.34449593131876</v>
      </c>
      <c r="C2164" s="1">
        <v>19.205504068681194</v>
      </c>
      <c r="D2164" s="1">
        <v>0.13981128803398121</v>
      </c>
    </row>
    <row r="2165" spans="1:4" x14ac:dyDescent="0.15">
      <c r="A2165" s="1">
        <v>2138</v>
      </c>
      <c r="B2165" s="1">
        <v>705.32070085464852</v>
      </c>
      <c r="C2165" s="1">
        <v>61.989299145351424</v>
      </c>
      <c r="D2165" s="1">
        <v>0.45126666432923712</v>
      </c>
    </row>
    <row r="2166" spans="1:4" x14ac:dyDescent="0.15">
      <c r="A2166" s="1">
        <v>2139</v>
      </c>
      <c r="B2166" s="1">
        <v>638.34449593131876</v>
      </c>
      <c r="C2166" s="1">
        <v>65.295504068681225</v>
      </c>
      <c r="D2166" s="1">
        <v>0.4753350130266723</v>
      </c>
    </row>
    <row r="2167" spans="1:4" x14ac:dyDescent="0.15">
      <c r="A2167" s="1">
        <v>2140</v>
      </c>
      <c r="B2167" s="1">
        <v>705.32070085464852</v>
      </c>
      <c r="C2167" s="1">
        <v>-141.26070085464858</v>
      </c>
      <c r="D2167" s="1">
        <v>-1.0283427326064196</v>
      </c>
    </row>
    <row r="2168" spans="1:4" x14ac:dyDescent="0.15">
      <c r="A2168" s="1">
        <v>2141</v>
      </c>
      <c r="B2168" s="1">
        <v>638.34449593131876</v>
      </c>
      <c r="C2168" s="1">
        <v>287.90550406868124</v>
      </c>
      <c r="D2168" s="1">
        <v>2.0958803899115264</v>
      </c>
    </row>
    <row r="2169" spans="1:4" x14ac:dyDescent="0.15">
      <c r="A2169" s="1">
        <v>2142</v>
      </c>
      <c r="B2169" s="1">
        <v>504.39208608465952</v>
      </c>
      <c r="C2169" s="1">
        <v>-223.7920860846595</v>
      </c>
      <c r="D2169" s="1">
        <v>-1.6291506692777153</v>
      </c>
    </row>
    <row r="2170" spans="1:4" x14ac:dyDescent="0.15">
      <c r="A2170" s="1">
        <v>2143</v>
      </c>
      <c r="B2170" s="1">
        <v>705.32070085464852</v>
      </c>
      <c r="C2170" s="1">
        <v>-24.120700854648476</v>
      </c>
      <c r="D2170" s="1">
        <v>-0.17559269690141113</v>
      </c>
    </row>
    <row r="2171" spans="1:4" x14ac:dyDescent="0.15">
      <c r="A2171" s="1">
        <v>2144</v>
      </c>
      <c r="B2171" s="1">
        <v>705.32070085464852</v>
      </c>
      <c r="C2171" s="1">
        <v>-65.610700854648485</v>
      </c>
      <c r="D2171" s="1">
        <v>-0.47762956715410687</v>
      </c>
    </row>
    <row r="2172" spans="1:4" x14ac:dyDescent="0.15">
      <c r="A2172" s="1">
        <v>2145</v>
      </c>
      <c r="B2172" s="1">
        <v>705.32070085464852</v>
      </c>
      <c r="C2172" s="1">
        <v>-26.220700854648499</v>
      </c>
      <c r="D2172" s="1">
        <v>-0.19088017406532215</v>
      </c>
    </row>
    <row r="2173" spans="1:4" x14ac:dyDescent="0.15">
      <c r="A2173" s="1">
        <v>2146</v>
      </c>
      <c r="B2173" s="1">
        <v>772.29690577797805</v>
      </c>
      <c r="C2173" s="1">
        <v>-73.486905777978109</v>
      </c>
      <c r="D2173" s="1">
        <v>-0.53496637806062297</v>
      </c>
    </row>
    <row r="2174" spans="1:4" x14ac:dyDescent="0.15">
      <c r="A2174" s="1">
        <v>2147</v>
      </c>
      <c r="B2174" s="1">
        <v>638.34449593131876</v>
      </c>
      <c r="C2174" s="1">
        <v>204.54550406868123</v>
      </c>
      <c r="D2174" s="1">
        <v>1.4890403440145701</v>
      </c>
    </row>
    <row r="2175" spans="1:4" x14ac:dyDescent="0.15">
      <c r="A2175" s="1">
        <v>2148</v>
      </c>
      <c r="B2175" s="1">
        <v>638.34449593131876</v>
      </c>
      <c r="C2175" s="1">
        <v>113.17550406868122</v>
      </c>
      <c r="D2175" s="1">
        <v>0.82388949236383957</v>
      </c>
    </row>
    <row r="2176" spans="1:4" x14ac:dyDescent="0.15">
      <c r="A2176" s="1">
        <v>2149</v>
      </c>
      <c r="B2176" s="1">
        <v>705.32070085464852</v>
      </c>
      <c r="C2176" s="1">
        <v>67.159299145351497</v>
      </c>
      <c r="D2176" s="1">
        <v>0.48890297715658004</v>
      </c>
    </row>
    <row r="2177" spans="1:4" x14ac:dyDescent="0.15">
      <c r="A2177" s="1">
        <v>2150</v>
      </c>
      <c r="B2177" s="1">
        <v>504.39208608465952</v>
      </c>
      <c r="C2177" s="1">
        <v>64.687913915340516</v>
      </c>
      <c r="D2177" s="1">
        <v>0.47091190798180893</v>
      </c>
    </row>
    <row r="2178" spans="1:4" x14ac:dyDescent="0.15">
      <c r="A2178" s="1">
        <v>2151</v>
      </c>
      <c r="B2178" s="1">
        <v>705.32070085464852</v>
      </c>
      <c r="C2178" s="1">
        <v>-27.850700854648494</v>
      </c>
      <c r="D2178" s="1">
        <v>-0.20274616824492908</v>
      </c>
    </row>
    <row r="2179" spans="1:4" x14ac:dyDescent="0.15">
      <c r="A2179" s="1">
        <v>2152</v>
      </c>
      <c r="B2179" s="1">
        <v>705.32070085464852</v>
      </c>
      <c r="C2179" s="1">
        <v>-19.390700854648571</v>
      </c>
      <c r="D2179" s="1">
        <v>-0.14115947452746025</v>
      </c>
    </row>
    <row r="2180" spans="1:4" x14ac:dyDescent="0.15">
      <c r="A2180" s="1">
        <v>2153</v>
      </c>
      <c r="B2180" s="1">
        <v>571.36829100798923</v>
      </c>
      <c r="C2180" s="1">
        <v>167.36170899201079</v>
      </c>
      <c r="D2180" s="1">
        <v>1.2183515734897414</v>
      </c>
    </row>
    <row r="2181" spans="1:4" x14ac:dyDescent="0.15">
      <c r="A2181" s="1">
        <v>2154</v>
      </c>
      <c r="B2181" s="1">
        <v>772.29690577797805</v>
      </c>
      <c r="C2181" s="1">
        <v>-98.766905777978081</v>
      </c>
      <c r="D2181" s="1">
        <v>-0.71899848410998757</v>
      </c>
    </row>
    <row r="2182" spans="1:4" x14ac:dyDescent="0.15">
      <c r="A2182" s="1">
        <v>2155</v>
      </c>
      <c r="B2182" s="1">
        <v>772.29690577797805</v>
      </c>
      <c r="C2182" s="1">
        <v>78.913094222021982</v>
      </c>
      <c r="D2182" s="1">
        <v>0.57446767897747897</v>
      </c>
    </row>
    <row r="2183" spans="1:4" x14ac:dyDescent="0.15">
      <c r="A2183" s="1">
        <v>2156</v>
      </c>
      <c r="B2183" s="1">
        <v>1107.1779303946264</v>
      </c>
      <c r="C2183" s="1">
        <v>-326.13793039462644</v>
      </c>
      <c r="D2183" s="1">
        <v>-2.3742029348538076</v>
      </c>
    </row>
    <row r="2184" spans="1:4" x14ac:dyDescent="0.15">
      <c r="A2184" s="1">
        <v>2157</v>
      </c>
      <c r="B2184" s="1">
        <v>1107.1779303946264</v>
      </c>
      <c r="C2184" s="1">
        <v>-204.6779303946264</v>
      </c>
      <c r="D2184" s="1">
        <v>-1.4900043746973259</v>
      </c>
    </row>
    <row r="2185" spans="1:4" x14ac:dyDescent="0.15">
      <c r="A2185" s="1">
        <v>2158</v>
      </c>
      <c r="B2185" s="1">
        <v>772.29690577797805</v>
      </c>
      <c r="C2185" s="1">
        <v>86.113094222021914</v>
      </c>
      <c r="D2185" s="1">
        <v>0.62688188639660136</v>
      </c>
    </row>
    <row r="2186" spans="1:4" x14ac:dyDescent="0.15">
      <c r="A2186" s="1">
        <v>2159</v>
      </c>
      <c r="B2186" s="1">
        <v>571.36829100798923</v>
      </c>
      <c r="C2186" s="1">
        <v>13.881708992010772</v>
      </c>
      <c r="D2186" s="1">
        <v>0.10105538533877167</v>
      </c>
    </row>
    <row r="2187" spans="1:4" x14ac:dyDescent="0.15">
      <c r="A2187" s="1">
        <v>2160</v>
      </c>
      <c r="B2187" s="1">
        <v>638.34449593131876</v>
      </c>
      <c r="C2187" s="1">
        <v>117.35550406868128</v>
      </c>
      <c r="D2187" s="1">
        <v>0.85431885167105304</v>
      </c>
    </row>
    <row r="2188" spans="1:4" x14ac:dyDescent="0.15">
      <c r="A2188" s="1">
        <v>2161</v>
      </c>
      <c r="B2188" s="1">
        <v>705.32070085464852</v>
      </c>
      <c r="C2188" s="1">
        <v>148.7792991453515</v>
      </c>
      <c r="D2188" s="1">
        <v>1.0830762562605816</v>
      </c>
    </row>
    <row r="2189" spans="1:4" x14ac:dyDescent="0.15">
      <c r="A2189" s="1">
        <v>2162</v>
      </c>
      <c r="B2189" s="1">
        <v>571.36829100798923</v>
      </c>
      <c r="C2189" s="1">
        <v>302.87170899201078</v>
      </c>
      <c r="D2189" s="1">
        <v>2.204830635623817</v>
      </c>
    </row>
    <row r="2190" spans="1:4" x14ac:dyDescent="0.15">
      <c r="A2190" s="1">
        <v>2163</v>
      </c>
      <c r="B2190" s="1">
        <v>705.32070085464852</v>
      </c>
      <c r="C2190" s="1">
        <v>89.699299145351461</v>
      </c>
      <c r="D2190" s="1">
        <v>0.65298856538255623</v>
      </c>
    </row>
    <row r="2191" spans="1:4" x14ac:dyDescent="0.15">
      <c r="A2191" s="1">
        <v>2164</v>
      </c>
      <c r="B2191" s="1">
        <v>638.34449593131876</v>
      </c>
      <c r="C2191" s="1">
        <v>-213.61449593131874</v>
      </c>
      <c r="D2191" s="1">
        <v>-1.5550603468716007</v>
      </c>
    </row>
    <row r="2192" spans="1:4" x14ac:dyDescent="0.15">
      <c r="A2192" s="1">
        <v>2165</v>
      </c>
      <c r="B2192" s="1">
        <v>839.27311070130781</v>
      </c>
      <c r="C2192" s="1">
        <v>-36.40311070130781</v>
      </c>
      <c r="D2192" s="1">
        <v>-0.26500558263883889</v>
      </c>
    </row>
    <row r="2193" spans="1:4" x14ac:dyDescent="0.15">
      <c r="A2193" s="1">
        <v>2166</v>
      </c>
      <c r="B2193" s="1">
        <v>638.34449593131876</v>
      </c>
      <c r="C2193" s="1">
        <v>-10.824495931318779</v>
      </c>
      <c r="D2193" s="1">
        <v>-7.8799635409943655E-2</v>
      </c>
    </row>
    <row r="2194" spans="1:4" x14ac:dyDescent="0.15">
      <c r="A2194" s="1">
        <v>2167</v>
      </c>
      <c r="B2194" s="1">
        <v>772.29690577797805</v>
      </c>
      <c r="C2194" s="1">
        <v>118.773094222022</v>
      </c>
      <c r="D2194" s="1">
        <v>0.86463855505056775</v>
      </c>
    </row>
    <row r="2195" spans="1:4" x14ac:dyDescent="0.15">
      <c r="A2195" s="1">
        <v>2168</v>
      </c>
      <c r="B2195" s="1">
        <v>504.39208608465952</v>
      </c>
      <c r="C2195" s="1">
        <v>-180.78208608465951</v>
      </c>
      <c r="D2195" s="1">
        <v>-1.3160485774587605</v>
      </c>
    </row>
    <row r="2196" spans="1:4" x14ac:dyDescent="0.15">
      <c r="A2196" s="1">
        <v>2169</v>
      </c>
      <c r="B2196" s="1">
        <v>638.34449593131876</v>
      </c>
      <c r="C2196" s="1">
        <v>199.05550406868122</v>
      </c>
      <c r="D2196" s="1">
        <v>1.4490745108574887</v>
      </c>
    </row>
    <row r="2197" spans="1:4" x14ac:dyDescent="0.15">
      <c r="A2197" s="1">
        <v>2170</v>
      </c>
      <c r="B2197" s="1">
        <v>638.34449593131876</v>
      </c>
      <c r="C2197" s="1">
        <v>105.74550406868127</v>
      </c>
      <c r="D2197" s="1">
        <v>0.76980094220771722</v>
      </c>
    </row>
    <row r="2198" spans="1:4" x14ac:dyDescent="0.15">
      <c r="A2198" s="1">
        <v>2171</v>
      </c>
      <c r="B2198" s="1">
        <v>772.29690577797805</v>
      </c>
      <c r="C2198" s="1">
        <v>-164.81690577797804</v>
      </c>
      <c r="D2198" s="1">
        <v>-1.1998260396701355</v>
      </c>
    </row>
    <row r="2199" spans="1:4" x14ac:dyDescent="0.15">
      <c r="A2199" s="1">
        <v>2172</v>
      </c>
      <c r="B2199" s="1">
        <v>772.29690577797805</v>
      </c>
      <c r="C2199" s="1">
        <v>85.963094222021937</v>
      </c>
      <c r="D2199" s="1">
        <v>0.62578992374203646</v>
      </c>
    </row>
    <row r="2200" spans="1:4" x14ac:dyDescent="0.15">
      <c r="A2200" s="1">
        <v>2173</v>
      </c>
      <c r="B2200" s="1">
        <v>705.32070085464852</v>
      </c>
      <c r="C2200" s="1">
        <v>-124.00070085464847</v>
      </c>
      <c r="D2200" s="1">
        <v>-0.90269422982113257</v>
      </c>
    </row>
    <row r="2201" spans="1:4" x14ac:dyDescent="0.15">
      <c r="A2201" s="1">
        <v>2174</v>
      </c>
      <c r="B2201" s="1">
        <v>571.36829100798923</v>
      </c>
      <c r="C2201" s="1">
        <v>-216.40829100798925</v>
      </c>
      <c r="D2201" s="1">
        <v>-1.5753984794598135</v>
      </c>
    </row>
    <row r="2202" spans="1:4" x14ac:dyDescent="0.15">
      <c r="A2202" s="1">
        <v>2175</v>
      </c>
      <c r="B2202" s="1">
        <v>705.32070085464852</v>
      </c>
      <c r="C2202" s="1">
        <v>153.84929914535144</v>
      </c>
      <c r="D2202" s="1">
        <v>1.1199845939848803</v>
      </c>
    </row>
    <row r="2203" spans="1:4" x14ac:dyDescent="0.15">
      <c r="A2203" s="1">
        <v>2176</v>
      </c>
      <c r="B2203" s="1">
        <v>705.32070085464852</v>
      </c>
      <c r="C2203" s="1">
        <v>-53.410700854648553</v>
      </c>
      <c r="D2203" s="1">
        <v>-0.38881660458281581</v>
      </c>
    </row>
    <row r="2204" spans="1:4" x14ac:dyDescent="0.15">
      <c r="A2204" s="1">
        <v>2177</v>
      </c>
      <c r="B2204" s="1">
        <v>705.32070085464852</v>
      </c>
      <c r="C2204" s="1">
        <v>-139.71070085464851</v>
      </c>
      <c r="D2204" s="1">
        <v>-1.0170591185092468</v>
      </c>
    </row>
    <row r="2205" spans="1:4" x14ac:dyDescent="0.15">
      <c r="A2205" s="1">
        <v>2178</v>
      </c>
      <c r="B2205" s="1">
        <v>772.29690577797805</v>
      </c>
      <c r="C2205" s="1">
        <v>-181.26690577797808</v>
      </c>
      <c r="D2205" s="1">
        <v>-1.3195779441207709</v>
      </c>
    </row>
    <row r="2206" spans="1:4" x14ac:dyDescent="0.15">
      <c r="A2206" s="1">
        <v>2179</v>
      </c>
      <c r="B2206" s="1">
        <v>437.41588116132988</v>
      </c>
      <c r="C2206" s="1">
        <v>146.39411883867007</v>
      </c>
      <c r="D2206" s="1">
        <v>1.0657127374652471</v>
      </c>
    </row>
    <row r="2207" spans="1:4" x14ac:dyDescent="0.15">
      <c r="A2207" s="1">
        <v>2180</v>
      </c>
      <c r="B2207" s="1">
        <v>839.27311070130781</v>
      </c>
      <c r="C2207" s="1">
        <v>-23.08311070130776</v>
      </c>
      <c r="D2207" s="1">
        <v>-0.16803929891346114</v>
      </c>
    </row>
    <row r="2208" spans="1:4" x14ac:dyDescent="0.15">
      <c r="A2208" s="1">
        <v>2181</v>
      </c>
      <c r="B2208" s="1">
        <v>705.32070085464852</v>
      </c>
      <c r="C2208" s="1">
        <v>188.22929914535143</v>
      </c>
      <c r="D2208" s="1">
        <v>1.370262434411192</v>
      </c>
    </row>
    <row r="2209" spans="1:4" x14ac:dyDescent="0.15">
      <c r="A2209" s="1">
        <v>2182</v>
      </c>
      <c r="B2209" s="1">
        <v>772.29690577797805</v>
      </c>
      <c r="C2209" s="1">
        <v>82.57309422202195</v>
      </c>
      <c r="D2209" s="1">
        <v>0.6011115677488662</v>
      </c>
    </row>
    <row r="2210" spans="1:4" x14ac:dyDescent="0.15">
      <c r="A2210" s="1">
        <v>2183</v>
      </c>
      <c r="B2210" s="1">
        <v>638.34449593131876</v>
      </c>
      <c r="C2210" s="1">
        <v>-35.904495931318706</v>
      </c>
      <c r="D2210" s="1">
        <v>-0.26137579125322125</v>
      </c>
    </row>
    <row r="2211" spans="1:4" x14ac:dyDescent="0.15">
      <c r="A2211" s="1">
        <v>2184</v>
      </c>
      <c r="B2211" s="1">
        <v>705.32070085464852</v>
      </c>
      <c r="C2211" s="1">
        <v>-42.150700854648562</v>
      </c>
      <c r="D2211" s="1">
        <v>-0.30684660798013202</v>
      </c>
    </row>
    <row r="2212" spans="1:4" x14ac:dyDescent="0.15">
      <c r="A2212" s="1">
        <v>2185</v>
      </c>
      <c r="B2212" s="1">
        <v>437.41588116132988</v>
      </c>
      <c r="C2212" s="1">
        <v>188.26411883867007</v>
      </c>
      <c r="D2212" s="1">
        <v>1.3705159131095077</v>
      </c>
    </row>
    <row r="2213" spans="1:4" x14ac:dyDescent="0.15">
      <c r="A2213" s="1">
        <v>2186</v>
      </c>
      <c r="B2213" s="1">
        <v>839.27311070130781</v>
      </c>
      <c r="C2213" s="1">
        <v>-171.46311070130787</v>
      </c>
      <c r="D2213" s="1">
        <v>-1.2482087568092197</v>
      </c>
    </row>
    <row r="2214" spans="1:4" x14ac:dyDescent="0.15">
      <c r="A2214" s="1">
        <v>2187</v>
      </c>
      <c r="B2214" s="1">
        <v>638.34449593131876</v>
      </c>
      <c r="C2214" s="1">
        <v>104.13550406868126</v>
      </c>
      <c r="D2214" s="1">
        <v>0.75808054304871886</v>
      </c>
    </row>
    <row r="2215" spans="1:4" x14ac:dyDescent="0.15">
      <c r="A2215" s="1">
        <v>2188</v>
      </c>
      <c r="B2215" s="1">
        <v>839.27311070130781</v>
      </c>
      <c r="C2215" s="1">
        <v>-181.37311070130784</v>
      </c>
      <c r="D2215" s="1">
        <v>-1.3203510895208177</v>
      </c>
    </row>
    <row r="2216" spans="1:4" x14ac:dyDescent="0.15">
      <c r="A2216" s="1">
        <v>2189</v>
      </c>
      <c r="B2216" s="1">
        <v>638.34449593131876</v>
      </c>
      <c r="C2216" s="1">
        <v>134.31550406868121</v>
      </c>
      <c r="D2216" s="1">
        <v>0.97778342914720862</v>
      </c>
    </row>
    <row r="2217" spans="1:4" x14ac:dyDescent="0.15">
      <c r="A2217" s="1">
        <v>2190</v>
      </c>
      <c r="B2217" s="1">
        <v>638.34449593131876</v>
      </c>
      <c r="C2217" s="1">
        <v>120.65550406868124</v>
      </c>
      <c r="D2217" s="1">
        <v>0.87834203007148404</v>
      </c>
    </row>
    <row r="2218" spans="1:4" x14ac:dyDescent="0.15">
      <c r="A2218" s="1">
        <v>2191</v>
      </c>
      <c r="B2218" s="1">
        <v>638.34449593131876</v>
      </c>
      <c r="C2218" s="1">
        <v>184.00550406868126</v>
      </c>
      <c r="D2218" s="1">
        <v>1.3395142578494614</v>
      </c>
    </row>
    <row r="2219" spans="1:4" x14ac:dyDescent="0.15">
      <c r="A2219" s="1">
        <v>2192</v>
      </c>
      <c r="B2219" s="1">
        <v>705.32070085464852</v>
      </c>
      <c r="C2219" s="1">
        <v>-59.270700854648567</v>
      </c>
      <c r="D2219" s="1">
        <v>-0.4314759456211576</v>
      </c>
    </row>
    <row r="2220" spans="1:4" x14ac:dyDescent="0.15">
      <c r="A2220" s="1">
        <v>2193</v>
      </c>
      <c r="B2220" s="1">
        <v>705.32070085464852</v>
      </c>
      <c r="C2220" s="1">
        <v>56.019299145351511</v>
      </c>
      <c r="D2220" s="1">
        <v>0.40780655067754834</v>
      </c>
    </row>
    <row r="2221" spans="1:4" x14ac:dyDescent="0.15">
      <c r="A2221" s="1">
        <v>2194</v>
      </c>
      <c r="B2221" s="1">
        <v>705.32070085464852</v>
      </c>
      <c r="C2221" s="1">
        <v>110.09929914535144</v>
      </c>
      <c r="D2221" s="1">
        <v>0.80149548640340418</v>
      </c>
    </row>
    <row r="2222" spans="1:4" x14ac:dyDescent="0.15">
      <c r="A2222" s="1">
        <v>2195</v>
      </c>
      <c r="B2222" s="1">
        <v>705.32070085464852</v>
      </c>
      <c r="C2222" s="1">
        <v>42.849299145351438</v>
      </c>
      <c r="D2222" s="1">
        <v>0.3119322296067355</v>
      </c>
    </row>
    <row r="2223" spans="1:4" x14ac:dyDescent="0.15">
      <c r="A2223" s="1">
        <v>2196</v>
      </c>
      <c r="B2223" s="1">
        <v>571.36829100798923</v>
      </c>
      <c r="C2223" s="1">
        <v>135.62170899201078</v>
      </c>
      <c r="D2223" s="1">
        <v>0.98729227578377465</v>
      </c>
    </row>
    <row r="2224" spans="1:4" x14ac:dyDescent="0.15">
      <c r="A2224" s="1">
        <v>2197</v>
      </c>
      <c r="B2224" s="1">
        <v>705.32070085464852</v>
      </c>
      <c r="C2224" s="1">
        <v>-91.410700854648553</v>
      </c>
      <c r="D2224" s="1">
        <v>-0.66544714373929781</v>
      </c>
    </row>
    <row r="2225" spans="1:4" x14ac:dyDescent="0.15">
      <c r="A2225" s="1">
        <v>2198</v>
      </c>
      <c r="B2225" s="1">
        <v>705.32070085464852</v>
      </c>
      <c r="C2225" s="1">
        <v>89.459299145351451</v>
      </c>
      <c r="D2225" s="1">
        <v>0.65124142513525207</v>
      </c>
    </row>
    <row r="2226" spans="1:4" x14ac:dyDescent="0.15">
      <c r="A2226" s="1">
        <v>2199</v>
      </c>
      <c r="B2226" s="1">
        <v>638.34449593131876</v>
      </c>
      <c r="C2226" s="1">
        <v>198.92550406868122</v>
      </c>
      <c r="D2226" s="1">
        <v>1.4481281432235324</v>
      </c>
    </row>
    <row r="2227" spans="1:4" x14ac:dyDescent="0.15">
      <c r="A2227" s="1">
        <v>2200</v>
      </c>
      <c r="B2227" s="1">
        <v>571.36829100798923</v>
      </c>
      <c r="C2227" s="1">
        <v>299.40170899201075</v>
      </c>
      <c r="D2227" s="1">
        <v>2.1795698995482118</v>
      </c>
    </row>
    <row r="2228" spans="1:4" x14ac:dyDescent="0.15">
      <c r="A2228" s="1">
        <v>2201</v>
      </c>
      <c r="B2228" s="1">
        <v>772.29690577797805</v>
      </c>
      <c r="C2228" s="1">
        <v>135.21309422202194</v>
      </c>
      <c r="D2228" s="1">
        <v>0.98431766199089799</v>
      </c>
    </row>
    <row r="2229" spans="1:4" x14ac:dyDescent="0.15">
      <c r="A2229" s="1">
        <v>2202</v>
      </c>
      <c r="B2229" s="1">
        <v>571.36829100798923</v>
      </c>
      <c r="C2229" s="1">
        <v>56.691708992010717</v>
      </c>
      <c r="D2229" s="1">
        <v>0.41270152695163947</v>
      </c>
    </row>
    <row r="2230" spans="1:4" x14ac:dyDescent="0.15">
      <c r="A2230" s="1">
        <v>2203</v>
      </c>
      <c r="B2230" s="1">
        <v>370.43967623800023</v>
      </c>
      <c r="C2230" s="1">
        <v>232.91032376199979</v>
      </c>
      <c r="D2230" s="1">
        <v>1.6955291694050729</v>
      </c>
    </row>
    <row r="2231" spans="1:4" x14ac:dyDescent="0.15">
      <c r="A2231" s="1">
        <v>2204</v>
      </c>
      <c r="B2231" s="1">
        <v>638.34449593131876</v>
      </c>
      <c r="C2231" s="1">
        <v>-54.224495931318756</v>
      </c>
      <c r="D2231" s="1">
        <v>-0.39474083013076761</v>
      </c>
    </row>
    <row r="2232" spans="1:4" x14ac:dyDescent="0.15">
      <c r="A2232" s="1">
        <v>2205</v>
      </c>
      <c r="B2232" s="1">
        <v>705.32070085464852</v>
      </c>
      <c r="C2232" s="1">
        <v>-261.10070085464849</v>
      </c>
      <c r="D2232" s="1">
        <v>-1.9007480960935978</v>
      </c>
    </row>
    <row r="2233" spans="1:4" x14ac:dyDescent="0.15">
      <c r="A2233" s="1">
        <v>2206</v>
      </c>
      <c r="B2233" s="1">
        <v>638.34449593131876</v>
      </c>
      <c r="C2233" s="1">
        <v>-57.964495931318766</v>
      </c>
      <c r="D2233" s="1">
        <v>-0.42196709898458984</v>
      </c>
    </row>
    <row r="2234" spans="1:4" x14ac:dyDescent="0.15">
      <c r="A2234" s="1">
        <v>2207</v>
      </c>
      <c r="B2234" s="1">
        <v>705.32070085464852</v>
      </c>
      <c r="C2234" s="1">
        <v>-121.51070085464858</v>
      </c>
      <c r="D2234" s="1">
        <v>-0.8845676497553534</v>
      </c>
    </row>
    <row r="2235" spans="1:4" x14ac:dyDescent="0.15">
      <c r="A2235" s="1">
        <v>2208</v>
      </c>
      <c r="B2235" s="1">
        <v>638.34449593131876</v>
      </c>
      <c r="C2235" s="1">
        <v>265.84550406868129</v>
      </c>
      <c r="D2235" s="1">
        <v>1.9352890821801585</v>
      </c>
    </row>
    <row r="2236" spans="1:4" x14ac:dyDescent="0.15">
      <c r="A2236" s="1">
        <v>2209</v>
      </c>
      <c r="B2236" s="1">
        <v>772.29690577797805</v>
      </c>
      <c r="C2236" s="1">
        <v>-104.226905777978</v>
      </c>
      <c r="D2236" s="1">
        <v>-0.75874592473615521</v>
      </c>
    </row>
    <row r="2237" spans="1:4" x14ac:dyDescent="0.15">
      <c r="A2237" s="1">
        <v>2210</v>
      </c>
      <c r="B2237" s="1">
        <v>772.29690577797805</v>
      </c>
      <c r="C2237" s="1">
        <v>52.533094222021987</v>
      </c>
      <c r="D2237" s="1">
        <v>0.38242784679463709</v>
      </c>
    </row>
    <row r="2238" spans="1:4" x14ac:dyDescent="0.15">
      <c r="A2238" s="1">
        <v>2211</v>
      </c>
      <c r="B2238" s="1">
        <v>772.29690577797805</v>
      </c>
      <c r="C2238" s="1">
        <v>-5.136905777978086</v>
      </c>
      <c r="D2238" s="1">
        <v>-3.7395395130476981E-2</v>
      </c>
    </row>
    <row r="2239" spans="1:4" x14ac:dyDescent="0.15">
      <c r="A2239" s="1">
        <v>2212</v>
      </c>
      <c r="B2239" s="1">
        <v>638.34449593131876</v>
      </c>
      <c r="C2239" s="1">
        <v>71.095504068681294</v>
      </c>
      <c r="D2239" s="1">
        <v>0.5175575690031885</v>
      </c>
    </row>
    <row r="2240" spans="1:4" x14ac:dyDescent="0.15">
      <c r="A2240" s="1">
        <v>2213</v>
      </c>
      <c r="B2240" s="1">
        <v>571.36829100798923</v>
      </c>
      <c r="C2240" s="1">
        <v>70.801708992010731</v>
      </c>
      <c r="D2240" s="1">
        <v>0.5154188139910596</v>
      </c>
    </row>
    <row r="2241" spans="1:4" x14ac:dyDescent="0.15">
      <c r="A2241" s="1">
        <v>2214</v>
      </c>
      <c r="B2241" s="1">
        <v>638.34449593131876</v>
      </c>
      <c r="C2241" s="1">
        <v>176.59550406868129</v>
      </c>
      <c r="D2241" s="1">
        <v>1.2855713027139475</v>
      </c>
    </row>
    <row r="2242" spans="1:4" x14ac:dyDescent="0.15">
      <c r="A2242" s="1">
        <v>2215</v>
      </c>
      <c r="B2242" s="1">
        <v>772.29690577797805</v>
      </c>
      <c r="C2242" s="1">
        <v>2.3430942220219322</v>
      </c>
      <c r="D2242" s="1">
        <v>1.7057142577167492E-2</v>
      </c>
    </row>
    <row r="2243" spans="1:4" x14ac:dyDescent="0.15">
      <c r="A2243" s="1">
        <v>2216</v>
      </c>
      <c r="B2243" s="1">
        <v>638.34449593131876</v>
      </c>
      <c r="C2243" s="1">
        <v>-36.464495931318766</v>
      </c>
      <c r="D2243" s="1">
        <v>-0.26545245183026456</v>
      </c>
    </row>
    <row r="2244" spans="1:4" x14ac:dyDescent="0.15">
      <c r="A2244" s="1">
        <v>2217</v>
      </c>
      <c r="B2244" s="1">
        <v>638.34449593131876</v>
      </c>
      <c r="C2244" s="1">
        <v>-65.704495931318775</v>
      </c>
      <c r="D2244" s="1">
        <v>-0.47831237196014703</v>
      </c>
    </row>
    <row r="2245" spans="1:4" x14ac:dyDescent="0.15">
      <c r="A2245" s="1">
        <v>2218</v>
      </c>
      <c r="B2245" s="1">
        <v>839.27311070130781</v>
      </c>
      <c r="C2245" s="1">
        <v>-233.57311070130777</v>
      </c>
      <c r="D2245" s="1">
        <v>-1.7003540933094583</v>
      </c>
    </row>
    <row r="2246" spans="1:4" x14ac:dyDescent="0.15">
      <c r="A2246" s="1">
        <v>2219</v>
      </c>
      <c r="B2246" s="1">
        <v>705.32070085464852</v>
      </c>
      <c r="C2246" s="1">
        <v>-6.9307008546485349</v>
      </c>
      <c r="D2246" s="1">
        <v>-5.0453776688255646E-2</v>
      </c>
    </row>
    <row r="2247" spans="1:4" x14ac:dyDescent="0.15">
      <c r="A2247" s="1">
        <v>2220</v>
      </c>
      <c r="B2247" s="1">
        <v>705.32070085464852</v>
      </c>
      <c r="C2247" s="1">
        <v>80.369299145351533</v>
      </c>
      <c r="D2247" s="1">
        <v>0.58506848826861002</v>
      </c>
    </row>
    <row r="2248" spans="1:4" x14ac:dyDescent="0.15">
      <c r="A2248" s="1">
        <v>2221</v>
      </c>
      <c r="B2248" s="1">
        <v>705.32070085464852</v>
      </c>
      <c r="C2248" s="1">
        <v>98.269299145351511</v>
      </c>
      <c r="D2248" s="1">
        <v>0.71537603171337372</v>
      </c>
    </row>
    <row r="2249" spans="1:4" x14ac:dyDescent="0.15">
      <c r="A2249" s="1">
        <v>2222</v>
      </c>
      <c r="B2249" s="1">
        <v>571.36829100798923</v>
      </c>
      <c r="C2249" s="1">
        <v>-302.13829100798921</v>
      </c>
      <c r="D2249" s="1">
        <v>-2.1994915352988973</v>
      </c>
    </row>
    <row r="2250" spans="1:4" x14ac:dyDescent="0.15">
      <c r="A2250" s="1">
        <v>2223</v>
      </c>
      <c r="B2250" s="1">
        <v>571.36829100798923</v>
      </c>
      <c r="C2250" s="1">
        <v>-169.52829100798925</v>
      </c>
      <c r="D2250" s="1">
        <v>-1.23412375115308</v>
      </c>
    </row>
    <row r="2251" spans="1:4" x14ac:dyDescent="0.15">
      <c r="A2251" s="1">
        <v>2224</v>
      </c>
      <c r="B2251" s="1">
        <v>571.36829100798923</v>
      </c>
      <c r="C2251" s="1">
        <v>112.63170899201077</v>
      </c>
      <c r="D2251" s="1">
        <v>0.81993079959410309</v>
      </c>
    </row>
    <row r="2252" spans="1:4" x14ac:dyDescent="0.15">
      <c r="A2252" s="1">
        <v>2225</v>
      </c>
      <c r="B2252" s="1">
        <v>638.34449593131876</v>
      </c>
      <c r="C2252" s="1">
        <v>-1.8944959313187155</v>
      </c>
      <c r="D2252" s="1">
        <v>-1.3791458708169939E-2</v>
      </c>
    </row>
    <row r="2253" spans="1:4" x14ac:dyDescent="0.15">
      <c r="A2253" s="1">
        <v>2226</v>
      </c>
      <c r="B2253" s="1">
        <v>772.29690577797805</v>
      </c>
      <c r="C2253" s="1">
        <v>3.2630942220218913</v>
      </c>
      <c r="D2253" s="1">
        <v>2.3754513525166231E-2</v>
      </c>
    </row>
    <row r="2254" spans="1:4" x14ac:dyDescent="0.15">
      <c r="A2254" s="1">
        <v>2227</v>
      </c>
      <c r="B2254" s="1">
        <v>638.34449593131876</v>
      </c>
      <c r="C2254" s="1">
        <v>94.285504068681234</v>
      </c>
      <c r="D2254" s="1">
        <v>0.68637499539894642</v>
      </c>
    </row>
    <row r="2255" spans="1:4" x14ac:dyDescent="0.15">
      <c r="A2255" s="1">
        <v>2228</v>
      </c>
      <c r="B2255" s="1">
        <v>504.39208608465952</v>
      </c>
      <c r="C2255" s="1">
        <v>74.317913915340512</v>
      </c>
      <c r="D2255" s="1">
        <v>0.54101591040488572</v>
      </c>
    </row>
    <row r="2256" spans="1:4" x14ac:dyDescent="0.15">
      <c r="A2256" s="1">
        <v>2229</v>
      </c>
      <c r="B2256" s="1">
        <v>705.32070085464852</v>
      </c>
      <c r="C2256" s="1">
        <v>-144.83070085464851</v>
      </c>
      <c r="D2256" s="1">
        <v>-1.0543314437850677</v>
      </c>
    </row>
    <row r="2257" spans="1:4" x14ac:dyDescent="0.15">
      <c r="A2257" s="1">
        <v>2230</v>
      </c>
      <c r="B2257" s="1">
        <v>772.29690577797805</v>
      </c>
      <c r="C2257" s="1">
        <v>88.433094222021964</v>
      </c>
      <c r="D2257" s="1">
        <v>0.643770908787208</v>
      </c>
    </row>
    <row r="2258" spans="1:4" x14ac:dyDescent="0.15">
      <c r="A2258" s="1">
        <v>2231</v>
      </c>
      <c r="B2258" s="1">
        <v>772.29690577797805</v>
      </c>
      <c r="C2258" s="1">
        <v>18.133094222021896</v>
      </c>
      <c r="D2258" s="1">
        <v>0.1320044113477159</v>
      </c>
    </row>
    <row r="2259" spans="1:4" x14ac:dyDescent="0.15">
      <c r="A2259" s="1">
        <v>2232</v>
      </c>
      <c r="B2259" s="1">
        <v>705.32070085464852</v>
      </c>
      <c r="C2259" s="1">
        <v>-82.200700854648517</v>
      </c>
      <c r="D2259" s="1">
        <v>-0.59840063674900279</v>
      </c>
    </row>
    <row r="2260" spans="1:4" x14ac:dyDescent="0.15">
      <c r="A2260" s="1">
        <v>2233</v>
      </c>
      <c r="B2260" s="1">
        <v>638.34449593131876</v>
      </c>
      <c r="C2260" s="1">
        <v>108.97550406868129</v>
      </c>
      <c r="D2260" s="1">
        <v>0.79331453803601837</v>
      </c>
    </row>
    <row r="2261" spans="1:4" x14ac:dyDescent="0.15">
      <c r="A2261" s="1">
        <v>2234</v>
      </c>
      <c r="B2261" s="1">
        <v>705.32070085464852</v>
      </c>
      <c r="C2261" s="1">
        <v>-32.690700854648526</v>
      </c>
      <c r="D2261" s="1">
        <v>-0.23798016323222859</v>
      </c>
    </row>
    <row r="2262" spans="1:4" x14ac:dyDescent="0.15">
      <c r="A2262" s="1">
        <v>2235</v>
      </c>
      <c r="B2262" s="1">
        <v>705.32070085464852</v>
      </c>
      <c r="C2262" s="1">
        <v>139.61929914535153</v>
      </c>
      <c r="D2262" s="1">
        <v>1.0163937368218088</v>
      </c>
    </row>
    <row r="2263" spans="1:4" x14ac:dyDescent="0.15">
      <c r="A2263" s="1">
        <v>2236</v>
      </c>
      <c r="B2263" s="1">
        <v>705.32070085464852</v>
      </c>
      <c r="C2263" s="1">
        <v>-50.120700854648476</v>
      </c>
      <c r="D2263" s="1">
        <v>-0.36486622369268823</v>
      </c>
    </row>
    <row r="2264" spans="1:4" x14ac:dyDescent="0.15">
      <c r="A2264" s="1">
        <v>2237</v>
      </c>
      <c r="B2264" s="1">
        <v>705.32070085464852</v>
      </c>
      <c r="C2264" s="1">
        <v>-40.510700854648576</v>
      </c>
      <c r="D2264" s="1">
        <v>-0.29490781629022078</v>
      </c>
    </row>
    <row r="2265" spans="1:4" x14ac:dyDescent="0.15">
      <c r="A2265" s="1">
        <v>2238</v>
      </c>
      <c r="B2265" s="1">
        <v>705.32070085464852</v>
      </c>
      <c r="C2265" s="1">
        <v>-136.45070085464852</v>
      </c>
      <c r="D2265" s="1">
        <v>-0.99332713015003293</v>
      </c>
    </row>
    <row r="2266" spans="1:4" x14ac:dyDescent="0.15">
      <c r="A2266" s="1">
        <v>2239</v>
      </c>
      <c r="B2266" s="1">
        <v>839.27311070130781</v>
      </c>
      <c r="C2266" s="1">
        <v>5.1468892986921446</v>
      </c>
      <c r="D2266" s="1">
        <v>3.7468072675682508E-2</v>
      </c>
    </row>
    <row r="2267" spans="1:4" x14ac:dyDescent="0.15">
      <c r="A2267" s="1">
        <v>2240</v>
      </c>
      <c r="B2267" s="1">
        <v>772.29690577797805</v>
      </c>
      <c r="C2267" s="1">
        <v>139.96309422202194</v>
      </c>
      <c r="D2267" s="1">
        <v>1.0188964793854582</v>
      </c>
    </row>
    <row r="2268" spans="1:4" x14ac:dyDescent="0.15">
      <c r="A2268" s="1">
        <v>2241</v>
      </c>
      <c r="B2268" s="1">
        <v>370.43967623800023</v>
      </c>
      <c r="C2268" s="1">
        <v>-163.08967623800024</v>
      </c>
      <c r="D2268" s="1">
        <v>-1.1872522386466866</v>
      </c>
    </row>
    <row r="2269" spans="1:4" x14ac:dyDescent="0.15">
      <c r="A2269" s="1">
        <v>2242</v>
      </c>
      <c r="B2269" s="1">
        <v>705.32070085464852</v>
      </c>
      <c r="C2269" s="1">
        <v>175.6592991453515</v>
      </c>
      <c r="D2269" s="1">
        <v>1.2787559639586403</v>
      </c>
    </row>
    <row r="2270" spans="1:4" x14ac:dyDescent="0.15">
      <c r="A2270" s="1">
        <v>2243</v>
      </c>
      <c r="B2270" s="1">
        <v>638.34449593131876</v>
      </c>
      <c r="C2270" s="1">
        <v>-66.184495931318793</v>
      </c>
      <c r="D2270" s="1">
        <v>-0.48180665245475535</v>
      </c>
    </row>
    <row r="2271" spans="1:4" x14ac:dyDescent="0.15">
      <c r="A2271" s="1">
        <v>2244</v>
      </c>
      <c r="B2271" s="1">
        <v>638.34449593131876</v>
      </c>
      <c r="C2271" s="1">
        <v>60.595504068681294</v>
      </c>
      <c r="D2271" s="1">
        <v>0.44112018318363427</v>
      </c>
    </row>
    <row r="2272" spans="1:4" x14ac:dyDescent="0.15">
      <c r="A2272" s="1">
        <v>2245</v>
      </c>
      <c r="B2272" s="1">
        <v>1375.082750087945</v>
      </c>
      <c r="C2272" s="1">
        <v>-663.77275008794504</v>
      </c>
      <c r="D2272" s="1">
        <v>-4.8321003614265523</v>
      </c>
    </row>
    <row r="2273" spans="1:4" x14ac:dyDescent="0.15">
      <c r="A2273" s="1">
        <v>2246</v>
      </c>
      <c r="B2273" s="1">
        <v>705.32070085464852</v>
      </c>
      <c r="C2273" s="1">
        <v>84.219299145351442</v>
      </c>
      <c r="D2273" s="1">
        <v>0.61309552973577919</v>
      </c>
    </row>
    <row r="2274" spans="1:4" x14ac:dyDescent="0.15">
      <c r="A2274" s="1">
        <v>2247</v>
      </c>
      <c r="B2274" s="1">
        <v>772.29690577797805</v>
      </c>
      <c r="C2274" s="1">
        <v>5.0930942220219322</v>
      </c>
      <c r="D2274" s="1">
        <v>3.7076457910860262E-2</v>
      </c>
    </row>
    <row r="2275" spans="1:4" x14ac:dyDescent="0.15">
      <c r="A2275" s="1">
        <v>2248</v>
      </c>
      <c r="B2275" s="1">
        <v>638.34449593131876</v>
      </c>
      <c r="C2275" s="1">
        <v>45.075504068681198</v>
      </c>
      <c r="D2275" s="1">
        <v>0.32813844719130197</v>
      </c>
    </row>
    <row r="2276" spans="1:4" x14ac:dyDescent="0.15">
      <c r="A2276" s="1">
        <v>2249</v>
      </c>
      <c r="B2276" s="1">
        <v>571.36829100798923</v>
      </c>
      <c r="C2276" s="1">
        <v>32.931708992010726</v>
      </c>
      <c r="D2276" s="1">
        <v>0.23973464246853399</v>
      </c>
    </row>
    <row r="2277" spans="1:4" x14ac:dyDescent="0.15">
      <c r="A2277" s="1">
        <v>2250</v>
      </c>
      <c r="B2277" s="1">
        <v>705.32070085464852</v>
      </c>
      <c r="C2277" s="1">
        <v>156.56929914535147</v>
      </c>
      <c r="D2277" s="1">
        <v>1.13978551678766</v>
      </c>
    </row>
    <row r="2278" spans="1:4" x14ac:dyDescent="0.15">
      <c r="A2278" s="1">
        <v>2251</v>
      </c>
      <c r="B2278" s="1">
        <v>705.32070085464852</v>
      </c>
      <c r="C2278" s="1">
        <v>34.329299145351456</v>
      </c>
      <c r="D2278" s="1">
        <v>0.24990875082744021</v>
      </c>
    </row>
    <row r="2279" spans="1:4" x14ac:dyDescent="0.15">
      <c r="A2279" s="1">
        <v>2252</v>
      </c>
      <c r="B2279" s="1">
        <v>638.34449593131876</v>
      </c>
      <c r="C2279" s="1">
        <v>118.89550406868125</v>
      </c>
      <c r="D2279" s="1">
        <v>0.86552966825792066</v>
      </c>
    </row>
    <row r="2280" spans="1:4" x14ac:dyDescent="0.15">
      <c r="A2280" s="1">
        <v>2253</v>
      </c>
      <c r="B2280" s="1">
        <v>973.22552054796711</v>
      </c>
      <c r="C2280" s="1">
        <v>-88.715520547967117</v>
      </c>
      <c r="D2280" s="1">
        <v>-0.64582690212452887</v>
      </c>
    </row>
    <row r="2281" spans="1:4" x14ac:dyDescent="0.15">
      <c r="A2281" s="1">
        <v>2254</v>
      </c>
      <c r="B2281" s="1">
        <v>705.32070085464852</v>
      </c>
      <c r="C2281" s="1">
        <v>-130.45070085464852</v>
      </c>
      <c r="D2281" s="1">
        <v>-0.94964862396743055</v>
      </c>
    </row>
    <row r="2282" spans="1:4" x14ac:dyDescent="0.15">
      <c r="A2282" s="1">
        <v>2255</v>
      </c>
      <c r="B2282" s="1">
        <v>1040.2017254712966</v>
      </c>
      <c r="C2282" s="1">
        <v>-188.96172547129663</v>
      </c>
      <c r="D2282" s="1">
        <v>-1.3755943157122084</v>
      </c>
    </row>
    <row r="2283" spans="1:4" x14ac:dyDescent="0.15">
      <c r="A2283" s="1">
        <v>2256</v>
      </c>
      <c r="B2283" s="1">
        <v>705.32070085464852</v>
      </c>
      <c r="C2283" s="1">
        <v>32.329299145351456</v>
      </c>
      <c r="D2283" s="1">
        <v>0.23534924876657276</v>
      </c>
    </row>
    <row r="2284" spans="1:4" x14ac:dyDescent="0.15">
      <c r="A2284" s="1">
        <v>2257</v>
      </c>
      <c r="B2284" s="1">
        <v>705.32070085464852</v>
      </c>
      <c r="C2284" s="1">
        <v>-0.34070085464850308</v>
      </c>
      <c r="D2284" s="1">
        <v>-2.4802173976970947E-3</v>
      </c>
    </row>
    <row r="2285" spans="1:4" x14ac:dyDescent="0.15">
      <c r="A2285" s="1">
        <v>2258</v>
      </c>
      <c r="B2285" s="1">
        <v>772.29690577797805</v>
      </c>
      <c r="C2285" s="1">
        <v>38.023094222021996</v>
      </c>
      <c r="D2285" s="1">
        <v>0.27679865934304365</v>
      </c>
    </row>
    <row r="2286" spans="1:4" x14ac:dyDescent="0.15">
      <c r="A2286" s="1">
        <v>2259</v>
      </c>
      <c r="B2286" s="1">
        <v>705.32070085464852</v>
      </c>
      <c r="C2286" s="1">
        <v>91.119299145351533</v>
      </c>
      <c r="D2286" s="1">
        <v>0.66332581184577266</v>
      </c>
    </row>
    <row r="2287" spans="1:4" x14ac:dyDescent="0.15">
      <c r="A2287" s="1">
        <v>2260</v>
      </c>
      <c r="B2287" s="1">
        <v>973.22552054796711</v>
      </c>
      <c r="C2287" s="1">
        <v>-77.495520547967089</v>
      </c>
      <c r="D2287" s="1">
        <v>-0.56414809556306211</v>
      </c>
    </row>
    <row r="2288" spans="1:4" x14ac:dyDescent="0.15">
      <c r="A2288" s="1">
        <v>2261</v>
      </c>
      <c r="B2288" s="1">
        <v>638.34449593131876</v>
      </c>
      <c r="C2288" s="1">
        <v>-52.984495931318747</v>
      </c>
      <c r="D2288" s="1">
        <v>-0.38571393885302974</v>
      </c>
    </row>
    <row r="2289" spans="1:4" x14ac:dyDescent="0.15">
      <c r="A2289" s="1">
        <v>2262</v>
      </c>
      <c r="B2289" s="1">
        <v>571.36829100798923</v>
      </c>
      <c r="C2289" s="1">
        <v>-2.9982910079892235</v>
      </c>
      <c r="D2289" s="1">
        <v>-2.1826812054949754E-2</v>
      </c>
    </row>
    <row r="2290" spans="1:4" x14ac:dyDescent="0.15">
      <c r="A2290" s="1">
        <v>2263</v>
      </c>
      <c r="B2290" s="1">
        <v>638.34449593131876</v>
      </c>
      <c r="C2290" s="1">
        <v>-38.114495931318743</v>
      </c>
      <c r="D2290" s="1">
        <v>-0.27746404103048006</v>
      </c>
    </row>
    <row r="2291" spans="1:4" x14ac:dyDescent="0.15">
      <c r="A2291" s="1">
        <v>2264</v>
      </c>
      <c r="B2291" s="1">
        <v>705.32070085464852</v>
      </c>
      <c r="C2291" s="1">
        <v>54.899299145351506</v>
      </c>
      <c r="D2291" s="1">
        <v>0.39965322952346255</v>
      </c>
    </row>
    <row r="2292" spans="1:4" x14ac:dyDescent="0.15">
      <c r="A2292" s="1">
        <v>2265</v>
      </c>
      <c r="B2292" s="1">
        <v>437.41588116132988</v>
      </c>
      <c r="C2292" s="1">
        <v>-306.36588116132987</v>
      </c>
      <c r="D2292" s="1">
        <v>-2.2302673390739303</v>
      </c>
    </row>
    <row r="2293" spans="1:4" x14ac:dyDescent="0.15">
      <c r="A2293" s="1">
        <v>2266</v>
      </c>
      <c r="B2293" s="1">
        <v>571.36829100798923</v>
      </c>
      <c r="C2293" s="1">
        <v>238.00170899201078</v>
      </c>
      <c r="D2293" s="1">
        <v>1.7325931862795805</v>
      </c>
    </row>
    <row r="2294" spans="1:4" x14ac:dyDescent="0.15">
      <c r="A2294" s="1">
        <v>2267</v>
      </c>
      <c r="B2294" s="1">
        <v>571.36829100798923</v>
      </c>
      <c r="C2294" s="1">
        <v>81.681708992010726</v>
      </c>
      <c r="D2294" s="1">
        <v>0.59462250520217863</v>
      </c>
    </row>
    <row r="2295" spans="1:4" x14ac:dyDescent="0.15">
      <c r="A2295" s="1">
        <v>2268</v>
      </c>
      <c r="B2295" s="1">
        <v>638.34449593131876</v>
      </c>
      <c r="C2295" s="1">
        <v>-70.114495931318743</v>
      </c>
      <c r="D2295" s="1">
        <v>-0.51041607400435962</v>
      </c>
    </row>
    <row r="2296" spans="1:4" x14ac:dyDescent="0.15">
      <c r="A2296" s="1">
        <v>2269</v>
      </c>
      <c r="B2296" s="1">
        <v>772.29690577797805</v>
      </c>
      <c r="C2296" s="1">
        <v>26.203094222021946</v>
      </c>
      <c r="D2296" s="1">
        <v>0.19075200216331653</v>
      </c>
    </row>
    <row r="2297" spans="1:4" x14ac:dyDescent="0.15">
      <c r="A2297" s="1">
        <v>2270</v>
      </c>
      <c r="B2297" s="1">
        <v>705.32070085464852</v>
      </c>
      <c r="C2297" s="1">
        <v>80.409299145351497</v>
      </c>
      <c r="D2297" s="1">
        <v>0.58535967830982705</v>
      </c>
    </row>
    <row r="2298" spans="1:4" x14ac:dyDescent="0.15">
      <c r="A2298" s="1">
        <v>2271</v>
      </c>
      <c r="B2298" s="1">
        <v>370.43967623800023</v>
      </c>
      <c r="C2298" s="1">
        <v>-319.16967623800025</v>
      </c>
      <c r="D2298" s="1">
        <v>-2.3234757794767842</v>
      </c>
    </row>
    <row r="2299" spans="1:4" x14ac:dyDescent="0.15">
      <c r="A2299" s="1">
        <v>2272</v>
      </c>
      <c r="B2299" s="1">
        <v>437.41588116132988</v>
      </c>
      <c r="C2299" s="1">
        <v>173.2341188386701</v>
      </c>
      <c r="D2299" s="1">
        <v>1.2611012551220888</v>
      </c>
    </row>
    <row r="2300" spans="1:4" x14ac:dyDescent="0.15">
      <c r="A2300" s="1">
        <v>2273</v>
      </c>
      <c r="B2300" s="1">
        <v>571.36829100798923</v>
      </c>
      <c r="C2300" s="1">
        <v>14.211708992010813</v>
      </c>
      <c r="D2300" s="1">
        <v>0.1034577031788151</v>
      </c>
    </row>
    <row r="2301" spans="1:4" x14ac:dyDescent="0.15">
      <c r="A2301" s="1">
        <v>2274</v>
      </c>
      <c r="B2301" s="1">
        <v>638.34449593131876</v>
      </c>
      <c r="C2301" s="1">
        <v>43.455504068681194</v>
      </c>
      <c r="D2301" s="1">
        <v>0.3163452505219993</v>
      </c>
    </row>
    <row r="2302" spans="1:4" x14ac:dyDescent="0.15">
      <c r="A2302" s="1">
        <v>2275</v>
      </c>
      <c r="B2302" s="1">
        <v>571.36829100798923</v>
      </c>
      <c r="C2302" s="1">
        <v>-3.9682910079892508</v>
      </c>
      <c r="D2302" s="1">
        <v>-2.8888170554470675E-2</v>
      </c>
    </row>
    <row r="2303" spans="1:4" x14ac:dyDescent="0.15">
      <c r="A2303" s="1">
        <v>2276</v>
      </c>
      <c r="B2303" s="1">
        <v>772.29690577797805</v>
      </c>
      <c r="C2303" s="1">
        <v>-259.476905777978</v>
      </c>
      <c r="D2303" s="1">
        <v>-1.8889272722109927</v>
      </c>
    </row>
    <row r="2304" spans="1:4" x14ac:dyDescent="0.15">
      <c r="A2304" s="1">
        <v>2277</v>
      </c>
      <c r="B2304" s="1">
        <v>705.32070085464852</v>
      </c>
      <c r="C2304" s="1">
        <v>47.399299145351506</v>
      </c>
      <c r="D2304" s="1">
        <v>0.34505509679520951</v>
      </c>
    </row>
    <row r="2305" spans="1:4" x14ac:dyDescent="0.15">
      <c r="A2305" s="1">
        <v>2278</v>
      </c>
      <c r="B2305" s="1">
        <v>705.32070085464852</v>
      </c>
      <c r="C2305" s="1">
        <v>-76.000700854648471</v>
      </c>
      <c r="D2305" s="1">
        <v>-0.55326618036031328</v>
      </c>
    </row>
    <row r="2306" spans="1:4" x14ac:dyDescent="0.15">
      <c r="A2306" s="1">
        <v>2279</v>
      </c>
      <c r="B2306" s="1">
        <v>772.29690577797805</v>
      </c>
      <c r="C2306" s="1">
        <v>-197.48690577797811</v>
      </c>
      <c r="D2306" s="1">
        <v>-1.4376555058344063</v>
      </c>
    </row>
    <row r="2307" spans="1:4" x14ac:dyDescent="0.15">
      <c r="A2307" s="1">
        <v>2280</v>
      </c>
      <c r="B2307" s="1">
        <v>705.32070085464852</v>
      </c>
      <c r="C2307" s="1">
        <v>-8.3207008546485213</v>
      </c>
      <c r="D2307" s="1">
        <v>-6.057263062055844E-2</v>
      </c>
    </row>
    <row r="2308" spans="1:4" x14ac:dyDescent="0.15">
      <c r="A2308" s="1">
        <v>2281</v>
      </c>
      <c r="B2308" s="1">
        <v>638.34449593131876</v>
      </c>
      <c r="C2308" s="1">
        <v>164.3255040686812</v>
      </c>
      <c r="D2308" s="1">
        <v>1.196248757570525</v>
      </c>
    </row>
    <row r="2309" spans="1:4" x14ac:dyDescent="0.15">
      <c r="A2309" s="1">
        <v>2282</v>
      </c>
      <c r="B2309" s="1">
        <v>638.34449593131876</v>
      </c>
      <c r="C2309" s="1">
        <v>-73.884495931318725</v>
      </c>
      <c r="D2309" s="1">
        <v>-0.53786073538909462</v>
      </c>
    </row>
    <row r="2310" spans="1:4" x14ac:dyDescent="0.15">
      <c r="A2310" s="1">
        <v>2283</v>
      </c>
      <c r="B2310" s="1">
        <v>772.29690577797805</v>
      </c>
      <c r="C2310" s="1">
        <v>-389.66690577797806</v>
      </c>
      <c r="D2310" s="1">
        <v>-2.836678058863161</v>
      </c>
    </row>
    <row r="2311" spans="1:4" x14ac:dyDescent="0.15">
      <c r="A2311" s="1">
        <v>2284</v>
      </c>
      <c r="B2311" s="1">
        <v>705.32070085464852</v>
      </c>
      <c r="C2311" s="1">
        <v>24.529299145351501</v>
      </c>
      <c r="D2311" s="1">
        <v>0.17856719072918995</v>
      </c>
    </row>
    <row r="2312" spans="1:4" x14ac:dyDescent="0.15">
      <c r="A2312" s="1">
        <v>2285</v>
      </c>
      <c r="B2312" s="1">
        <v>638.34449593131876</v>
      </c>
      <c r="C2312" s="1">
        <v>-62.954495931318775</v>
      </c>
      <c r="D2312" s="1">
        <v>-0.45829305662645425</v>
      </c>
    </row>
    <row r="2313" spans="1:4" x14ac:dyDescent="0.15">
      <c r="A2313" s="1">
        <v>2286</v>
      </c>
      <c r="B2313" s="1">
        <v>705.32070085464852</v>
      </c>
      <c r="C2313" s="1">
        <v>-47.56070085464853</v>
      </c>
      <c r="D2313" s="1">
        <v>-0.34623006105477827</v>
      </c>
    </row>
    <row r="2314" spans="1:4" x14ac:dyDescent="0.15">
      <c r="A2314" s="1">
        <v>2287</v>
      </c>
      <c r="B2314" s="1">
        <v>772.29690577797805</v>
      </c>
      <c r="C2314" s="1">
        <v>31.933094222021964</v>
      </c>
      <c r="D2314" s="1">
        <v>0.23246497556770196</v>
      </c>
    </row>
    <row r="2315" spans="1:4" x14ac:dyDescent="0.15">
      <c r="A2315" s="1">
        <v>2288</v>
      </c>
      <c r="B2315" s="1">
        <v>772.29690577797805</v>
      </c>
      <c r="C2315" s="1">
        <v>-15.476905777978004</v>
      </c>
      <c r="D2315" s="1">
        <v>-0.11266802078516121</v>
      </c>
    </row>
    <row r="2316" spans="1:4" x14ac:dyDescent="0.15">
      <c r="A2316" s="1">
        <v>2289</v>
      </c>
      <c r="B2316" s="1">
        <v>772.29690577797805</v>
      </c>
      <c r="C2316" s="1">
        <v>34.613094222021914</v>
      </c>
      <c r="D2316" s="1">
        <v>0.251974708329264</v>
      </c>
    </row>
    <row r="2317" spans="1:4" x14ac:dyDescent="0.15">
      <c r="A2317" s="1">
        <v>2290</v>
      </c>
      <c r="B2317" s="1">
        <v>705.32070085464852</v>
      </c>
      <c r="C2317" s="1">
        <v>-21.920700854648544</v>
      </c>
      <c r="D2317" s="1">
        <v>-0.15957724463445741</v>
      </c>
    </row>
    <row r="2318" spans="1:4" x14ac:dyDescent="0.15">
      <c r="A2318" s="1">
        <v>2291</v>
      </c>
      <c r="B2318" s="1">
        <v>370.43967623800023</v>
      </c>
      <c r="C2318" s="1">
        <v>-334.62967623800023</v>
      </c>
      <c r="D2318" s="1">
        <v>-2.4360207304072894</v>
      </c>
    </row>
    <row r="2319" spans="1:4" x14ac:dyDescent="0.15">
      <c r="A2319" s="1">
        <v>2292</v>
      </c>
      <c r="B2319" s="1">
        <v>705.32070085464852</v>
      </c>
      <c r="C2319" s="1">
        <v>-61.420700854648544</v>
      </c>
      <c r="D2319" s="1">
        <v>-0.44712741033658998</v>
      </c>
    </row>
    <row r="2320" spans="1:4" x14ac:dyDescent="0.15">
      <c r="A2320" s="1">
        <v>2293</v>
      </c>
      <c r="B2320" s="1">
        <v>705.32070085464852</v>
      </c>
      <c r="C2320" s="1">
        <v>-18.390700854648571</v>
      </c>
      <c r="D2320" s="1">
        <v>-0.13387972349702651</v>
      </c>
    </row>
    <row r="2321" spans="1:4" x14ac:dyDescent="0.15">
      <c r="A2321" s="1">
        <v>2294</v>
      </c>
      <c r="B2321" s="1">
        <v>638.34449593131876</v>
      </c>
      <c r="C2321" s="1">
        <v>8.9555040686811935</v>
      </c>
      <c r="D2321" s="1">
        <v>6.5193839972035428E-2</v>
      </c>
    </row>
    <row r="2322" spans="1:4" x14ac:dyDescent="0.15">
      <c r="A2322" s="1">
        <v>2295</v>
      </c>
      <c r="B2322" s="1">
        <v>705.32070085464852</v>
      </c>
      <c r="C2322" s="1">
        <v>204.03929914535149</v>
      </c>
      <c r="D2322" s="1">
        <v>1.4853552982023497</v>
      </c>
    </row>
    <row r="2323" spans="1:4" x14ac:dyDescent="0.15">
      <c r="A2323" s="1">
        <v>2296</v>
      </c>
      <c r="B2323" s="1">
        <v>638.34449593131876</v>
      </c>
      <c r="C2323" s="1">
        <v>26.935504068681212</v>
      </c>
      <c r="D2323" s="1">
        <v>0.19608376349923412</v>
      </c>
    </row>
    <row r="2324" spans="1:4" x14ac:dyDescent="0.15">
      <c r="A2324" s="1">
        <v>2297</v>
      </c>
      <c r="B2324" s="1">
        <v>705.32070085464852</v>
      </c>
      <c r="C2324" s="1">
        <v>71.479299145351433</v>
      </c>
      <c r="D2324" s="1">
        <v>0.52035150160805332</v>
      </c>
    </row>
    <row r="2325" spans="1:4" x14ac:dyDescent="0.15">
      <c r="A2325" s="1">
        <v>2298</v>
      </c>
      <c r="B2325" s="1">
        <v>705.32070085464852</v>
      </c>
      <c r="C2325" s="1">
        <v>82.679299145351479</v>
      </c>
      <c r="D2325" s="1">
        <v>0.60188471314891145</v>
      </c>
    </row>
    <row r="2326" spans="1:4" x14ac:dyDescent="0.15">
      <c r="A2326" s="1">
        <v>2299</v>
      </c>
      <c r="B2326" s="1">
        <v>638.34449593131876</v>
      </c>
      <c r="C2326" s="1">
        <v>-42.474495931318756</v>
      </c>
      <c r="D2326" s="1">
        <v>-0.30920375552317125</v>
      </c>
    </row>
    <row r="2327" spans="1:4" x14ac:dyDescent="0.15">
      <c r="A2327" s="1">
        <v>2300</v>
      </c>
      <c r="B2327" s="1">
        <v>638.34449593131876</v>
      </c>
      <c r="C2327" s="1">
        <v>5.3155040686812072</v>
      </c>
      <c r="D2327" s="1">
        <v>3.8695546221256732E-2</v>
      </c>
    </row>
    <row r="2328" spans="1:4" x14ac:dyDescent="0.15">
      <c r="A2328" s="1">
        <v>2301</v>
      </c>
      <c r="B2328" s="1">
        <v>705.32070085464852</v>
      </c>
      <c r="C2328" s="1">
        <v>-98.730700854648489</v>
      </c>
      <c r="D2328" s="1">
        <v>-0.71873492128207228</v>
      </c>
    </row>
    <row r="2329" spans="1:4" x14ac:dyDescent="0.15">
      <c r="A2329" s="1">
        <v>2302</v>
      </c>
      <c r="B2329" s="1">
        <v>772.29690577797805</v>
      </c>
      <c r="C2329" s="1">
        <v>143.68309422202196</v>
      </c>
      <c r="D2329" s="1">
        <v>1.0459771532186719</v>
      </c>
    </row>
    <row r="2330" spans="1:4" x14ac:dyDescent="0.15">
      <c r="A2330" s="1">
        <v>2303</v>
      </c>
      <c r="B2330" s="1">
        <v>906.24931562463735</v>
      </c>
      <c r="C2330" s="1">
        <v>-224.4293156246373</v>
      </c>
      <c r="D2330" s="1">
        <v>-1.6337895416779915</v>
      </c>
    </row>
    <row r="2331" spans="1:4" x14ac:dyDescent="0.15">
      <c r="A2331" s="1">
        <v>2304</v>
      </c>
      <c r="B2331" s="1">
        <v>772.29690577797805</v>
      </c>
      <c r="C2331" s="1">
        <v>-208.38690577797809</v>
      </c>
      <c r="D2331" s="1">
        <v>-1.5170047920661338</v>
      </c>
    </row>
    <row r="2332" spans="1:4" x14ac:dyDescent="0.15">
      <c r="A2332" s="1">
        <v>2305</v>
      </c>
      <c r="B2332" s="1">
        <v>705.32070085464852</v>
      </c>
      <c r="C2332" s="1">
        <v>-99.970700854648499</v>
      </c>
      <c r="D2332" s="1">
        <v>-0.7277618125598101</v>
      </c>
    </row>
    <row r="2333" spans="1:4" x14ac:dyDescent="0.15">
      <c r="A2333" s="1">
        <v>2306</v>
      </c>
      <c r="B2333" s="1">
        <v>638.34449593131876</v>
      </c>
      <c r="C2333" s="1">
        <v>0.13550406868125719</v>
      </c>
      <c r="D2333" s="1">
        <v>9.8643588361034583E-4</v>
      </c>
    </row>
    <row r="2334" spans="1:4" x14ac:dyDescent="0.15">
      <c r="A2334" s="1">
        <v>2307</v>
      </c>
      <c r="B2334" s="1">
        <v>638.34449593131876</v>
      </c>
      <c r="C2334" s="1">
        <v>56.655504068681239</v>
      </c>
      <c r="D2334" s="1">
        <v>0.41243796412372496</v>
      </c>
    </row>
    <row r="2335" spans="1:4" x14ac:dyDescent="0.15">
      <c r="A2335" s="1">
        <v>2308</v>
      </c>
      <c r="B2335" s="1">
        <v>638.34449593131876</v>
      </c>
      <c r="C2335" s="1">
        <v>190.87550406868127</v>
      </c>
      <c r="D2335" s="1">
        <v>1.3895261474285412</v>
      </c>
    </row>
    <row r="2336" spans="1:4" x14ac:dyDescent="0.15">
      <c r="A2336" s="1">
        <v>2309</v>
      </c>
      <c r="B2336" s="1">
        <v>504.39208608465952</v>
      </c>
      <c r="C2336" s="1">
        <v>-317.88208608465953</v>
      </c>
      <c r="D2336" s="1">
        <v>-2.3141024437312256</v>
      </c>
    </row>
    <row r="2337" spans="1:4" x14ac:dyDescent="0.15">
      <c r="A2337" s="1">
        <v>2310</v>
      </c>
      <c r="B2337" s="1">
        <v>638.34449593131876</v>
      </c>
      <c r="C2337" s="1">
        <v>-23.144495931318716</v>
      </c>
      <c r="D2337" s="1">
        <v>-0.16848616810488681</v>
      </c>
    </row>
    <row r="2338" spans="1:4" x14ac:dyDescent="0.15">
      <c r="A2338" s="1">
        <v>2311</v>
      </c>
      <c r="B2338" s="1">
        <v>705.32070085464852</v>
      </c>
      <c r="C2338" s="1">
        <v>97.379299145351524</v>
      </c>
      <c r="D2338" s="1">
        <v>0.70889705329628772</v>
      </c>
    </row>
    <row r="2339" spans="1:4" x14ac:dyDescent="0.15">
      <c r="A2339" s="1">
        <v>2312</v>
      </c>
      <c r="B2339" s="1">
        <v>638.34449593131876</v>
      </c>
      <c r="C2339" s="1">
        <v>106.62550406868127</v>
      </c>
      <c r="D2339" s="1">
        <v>0.77620712311449891</v>
      </c>
    </row>
    <row r="2340" spans="1:4" x14ac:dyDescent="0.15">
      <c r="A2340" s="1">
        <v>2313</v>
      </c>
      <c r="B2340" s="1">
        <v>772.29690577797805</v>
      </c>
      <c r="C2340" s="1">
        <v>-9.636905777978086</v>
      </c>
      <c r="D2340" s="1">
        <v>-7.015427476742879E-2</v>
      </c>
    </row>
    <row r="2341" spans="1:4" x14ac:dyDescent="0.15">
      <c r="A2341" s="1">
        <v>2314</v>
      </c>
      <c r="B2341" s="1">
        <v>772.29690577797805</v>
      </c>
      <c r="C2341" s="1">
        <v>77.813094222021959</v>
      </c>
      <c r="D2341" s="1">
        <v>0.56645995284400175</v>
      </c>
    </row>
    <row r="2342" spans="1:4" x14ac:dyDescent="0.15">
      <c r="A2342" s="1">
        <v>2315</v>
      </c>
      <c r="B2342" s="1">
        <v>772.29690577797805</v>
      </c>
      <c r="C2342" s="1">
        <v>-170.56690577797804</v>
      </c>
      <c r="D2342" s="1">
        <v>-1.2416846080951296</v>
      </c>
    </row>
    <row r="2343" spans="1:4" x14ac:dyDescent="0.15">
      <c r="A2343" s="1">
        <v>2316</v>
      </c>
      <c r="B2343" s="1">
        <v>772.29690577797805</v>
      </c>
      <c r="C2343" s="1">
        <v>-148.25690577797809</v>
      </c>
      <c r="D2343" s="1">
        <v>-1.0792733626061533</v>
      </c>
    </row>
    <row r="2344" spans="1:4" x14ac:dyDescent="0.15">
      <c r="A2344" s="1">
        <v>2317</v>
      </c>
      <c r="B2344" s="1">
        <v>504.39208608465952</v>
      </c>
      <c r="C2344" s="1">
        <v>277.38791391534045</v>
      </c>
      <c r="D2344" s="1">
        <v>2.0193149521550642</v>
      </c>
    </row>
    <row r="2345" spans="1:4" x14ac:dyDescent="0.15">
      <c r="A2345" s="1">
        <v>2318</v>
      </c>
      <c r="B2345" s="1">
        <v>705.32070085464852</v>
      </c>
      <c r="C2345" s="1">
        <v>22.979299145351433</v>
      </c>
      <c r="D2345" s="1">
        <v>0.16728357663201715</v>
      </c>
    </row>
    <row r="2346" spans="1:4" x14ac:dyDescent="0.15">
      <c r="A2346" s="1">
        <v>2319</v>
      </c>
      <c r="B2346" s="1">
        <v>839.27311070130781</v>
      </c>
      <c r="C2346" s="1">
        <v>-220.35311070130786</v>
      </c>
      <c r="D2346" s="1">
        <v>-1.6041157846871248</v>
      </c>
    </row>
    <row r="2347" spans="1:4" x14ac:dyDescent="0.15">
      <c r="A2347" s="1">
        <v>2320</v>
      </c>
      <c r="B2347" s="1">
        <v>638.34449593131876</v>
      </c>
      <c r="C2347" s="1">
        <v>89.635504068681257</v>
      </c>
      <c r="D2347" s="1">
        <v>0.65252415310742973</v>
      </c>
    </row>
    <row r="2348" spans="1:4" x14ac:dyDescent="0.15">
      <c r="A2348" s="1">
        <v>2321</v>
      </c>
      <c r="B2348" s="1">
        <v>839.27311070130781</v>
      </c>
      <c r="C2348" s="1">
        <v>-42.97311070130786</v>
      </c>
      <c r="D2348" s="1">
        <v>-0.3128335469087889</v>
      </c>
    </row>
    <row r="2349" spans="1:4" x14ac:dyDescent="0.15">
      <c r="A2349" s="1">
        <v>2322</v>
      </c>
      <c r="B2349" s="1">
        <v>638.34449593131876</v>
      </c>
      <c r="C2349" s="1">
        <v>269.10550406868128</v>
      </c>
      <c r="D2349" s="1">
        <v>1.9590210705393725</v>
      </c>
    </row>
    <row r="2350" spans="1:4" x14ac:dyDescent="0.15">
      <c r="A2350" s="1">
        <v>2323</v>
      </c>
      <c r="B2350" s="1">
        <v>370.43967623800023</v>
      </c>
      <c r="C2350" s="1">
        <v>-228.64967623800024</v>
      </c>
      <c r="D2350" s="1">
        <v>-1.6645127162019222</v>
      </c>
    </row>
    <row r="2351" spans="1:4" x14ac:dyDescent="0.15">
      <c r="A2351" s="1">
        <v>2324</v>
      </c>
      <c r="B2351" s="1">
        <v>705.32070085464852</v>
      </c>
      <c r="C2351" s="1">
        <v>-122.4707008546485</v>
      </c>
      <c r="D2351" s="1">
        <v>-0.89155621074456914</v>
      </c>
    </row>
    <row r="2352" spans="1:4" x14ac:dyDescent="0.15">
      <c r="A2352" s="1">
        <v>2325</v>
      </c>
      <c r="B2352" s="1">
        <v>705.32070085464852</v>
      </c>
      <c r="C2352" s="1">
        <v>43.489299145351424</v>
      </c>
      <c r="D2352" s="1">
        <v>0.31659127026621303</v>
      </c>
    </row>
    <row r="2353" spans="1:4" x14ac:dyDescent="0.15">
      <c r="A2353" s="1">
        <v>2326</v>
      </c>
      <c r="B2353" s="1">
        <v>638.34449593131876</v>
      </c>
      <c r="C2353" s="1">
        <v>73.375504068681266</v>
      </c>
      <c r="D2353" s="1">
        <v>0.53415540135257722</v>
      </c>
    </row>
    <row r="2354" spans="1:4" x14ac:dyDescent="0.15">
      <c r="A2354" s="1">
        <v>2327</v>
      </c>
      <c r="B2354" s="1">
        <v>772.29690577797805</v>
      </c>
      <c r="C2354" s="1">
        <v>-7.0969057779780087</v>
      </c>
      <c r="D2354" s="1">
        <v>-5.1663707150126539E-2</v>
      </c>
    </row>
    <row r="2355" spans="1:4" x14ac:dyDescent="0.15">
      <c r="A2355" s="1">
        <v>2328</v>
      </c>
      <c r="B2355" s="1">
        <v>772.29690577797805</v>
      </c>
      <c r="C2355" s="1">
        <v>-183.94690577797803</v>
      </c>
      <c r="D2355" s="1">
        <v>-1.3390876768823328</v>
      </c>
    </row>
    <row r="2356" spans="1:4" x14ac:dyDescent="0.15">
      <c r="A2356" s="1">
        <v>2329</v>
      </c>
      <c r="B2356" s="1">
        <v>638.34449593131876</v>
      </c>
      <c r="C2356" s="1">
        <v>82.275504068681244</v>
      </c>
      <c r="D2356" s="1">
        <v>0.59894518552343734</v>
      </c>
    </row>
    <row r="2357" spans="1:4" x14ac:dyDescent="0.15">
      <c r="A2357" s="1">
        <v>2330</v>
      </c>
      <c r="B2357" s="1">
        <v>571.36829100798923</v>
      </c>
      <c r="C2357" s="1">
        <v>40.011708992010767</v>
      </c>
      <c r="D2357" s="1">
        <v>0.29127527976400513</v>
      </c>
    </row>
    <row r="2358" spans="1:4" x14ac:dyDescent="0.15">
      <c r="A2358" s="1">
        <v>2331</v>
      </c>
      <c r="B2358" s="1">
        <v>772.29690577797805</v>
      </c>
      <c r="C2358" s="1">
        <v>-21.366905777978104</v>
      </c>
      <c r="D2358" s="1">
        <v>-0.15554575435441664</v>
      </c>
    </row>
    <row r="2359" spans="1:4" x14ac:dyDescent="0.15">
      <c r="A2359" s="1">
        <v>2332</v>
      </c>
      <c r="B2359" s="1">
        <v>571.36829100798923</v>
      </c>
      <c r="C2359" s="1">
        <v>240.53170899201075</v>
      </c>
      <c r="D2359" s="1">
        <v>1.7510109563865777</v>
      </c>
    </row>
    <row r="2360" spans="1:4" x14ac:dyDescent="0.15">
      <c r="A2360" s="1">
        <v>2333</v>
      </c>
      <c r="B2360" s="1">
        <v>705.32070085464852</v>
      </c>
      <c r="C2360" s="1">
        <v>-109.86070085464848</v>
      </c>
      <c r="D2360" s="1">
        <v>-0.79975855025079967</v>
      </c>
    </row>
    <row r="2361" spans="1:4" x14ac:dyDescent="0.15">
      <c r="A2361" s="1">
        <v>2334</v>
      </c>
      <c r="B2361" s="1">
        <v>772.29690577797805</v>
      </c>
      <c r="C2361" s="1">
        <v>-153.03690577797806</v>
      </c>
      <c r="D2361" s="1">
        <v>-1.1140705725316262</v>
      </c>
    </row>
    <row r="2362" spans="1:4" x14ac:dyDescent="0.15">
      <c r="A2362" s="1">
        <v>2335</v>
      </c>
      <c r="B2362" s="1">
        <v>638.34449593131876</v>
      </c>
      <c r="C2362" s="1">
        <v>143.68550406868121</v>
      </c>
      <c r="D2362" s="1">
        <v>1.0459946963023727</v>
      </c>
    </row>
    <row r="2363" spans="1:4" x14ac:dyDescent="0.15">
      <c r="A2363" s="1">
        <v>2336</v>
      </c>
      <c r="B2363" s="1">
        <v>772.29690577797805</v>
      </c>
      <c r="C2363" s="1">
        <v>-210.70690577797802</v>
      </c>
      <c r="D2363" s="1">
        <v>-1.5338938144567396</v>
      </c>
    </row>
    <row r="2364" spans="1:4" x14ac:dyDescent="0.15">
      <c r="A2364" s="1">
        <v>2337</v>
      </c>
      <c r="B2364" s="1">
        <v>839.27311070130781</v>
      </c>
      <c r="C2364" s="1">
        <v>-131.09311070130786</v>
      </c>
      <c r="D2364" s="1">
        <v>-0.95432520771060969</v>
      </c>
    </row>
    <row r="2365" spans="1:4" x14ac:dyDescent="0.15">
      <c r="A2365" s="1">
        <v>2338</v>
      </c>
      <c r="B2365" s="1">
        <v>638.34449593131876</v>
      </c>
      <c r="C2365" s="1">
        <v>-17.164495931318811</v>
      </c>
      <c r="D2365" s="1">
        <v>-0.12495325694289378</v>
      </c>
    </row>
    <row r="2366" spans="1:4" x14ac:dyDescent="0.15">
      <c r="A2366" s="1">
        <v>2339</v>
      </c>
      <c r="B2366" s="1">
        <v>705.32070085464852</v>
      </c>
      <c r="C2366" s="1">
        <v>-19.570700854648521</v>
      </c>
      <c r="D2366" s="1">
        <v>-0.14246982971293795</v>
      </c>
    </row>
    <row r="2367" spans="1:4" x14ac:dyDescent="0.15">
      <c r="A2367" s="1">
        <v>2340</v>
      </c>
      <c r="B2367" s="1">
        <v>638.34449593131876</v>
      </c>
      <c r="C2367" s="1">
        <v>173.46550406868118</v>
      </c>
      <c r="D2367" s="1">
        <v>1.2627856819886891</v>
      </c>
    </row>
    <row r="2368" spans="1:4" x14ac:dyDescent="0.15">
      <c r="A2368" s="1">
        <v>2341</v>
      </c>
      <c r="B2368" s="1">
        <v>638.34449593131876</v>
      </c>
      <c r="C2368" s="1">
        <v>185.51550406868125</v>
      </c>
      <c r="D2368" s="1">
        <v>1.3505066819054161</v>
      </c>
    </row>
    <row r="2369" spans="1:4" x14ac:dyDescent="0.15">
      <c r="A2369" s="1">
        <v>2342</v>
      </c>
      <c r="B2369" s="1">
        <v>772.29690577797805</v>
      </c>
      <c r="C2369" s="1">
        <v>64.673094222021973</v>
      </c>
      <c r="D2369" s="1">
        <v>0.47080402430410251</v>
      </c>
    </row>
    <row r="2370" spans="1:4" x14ac:dyDescent="0.15">
      <c r="A2370" s="1">
        <v>2343</v>
      </c>
      <c r="B2370" s="1">
        <v>571.36829100798923</v>
      </c>
      <c r="C2370" s="1">
        <v>320.98170899201079</v>
      </c>
      <c r="D2370" s="1">
        <v>2.336666926784972</v>
      </c>
    </row>
    <row r="2371" spans="1:4" x14ac:dyDescent="0.15">
      <c r="A2371" s="1">
        <v>2344</v>
      </c>
      <c r="B2371" s="1">
        <v>705.32070085464852</v>
      </c>
      <c r="C2371" s="1">
        <v>178.1592991453515</v>
      </c>
      <c r="D2371" s="1">
        <v>1.2969553415347248</v>
      </c>
    </row>
    <row r="2372" spans="1:4" x14ac:dyDescent="0.15">
      <c r="A2372" s="1">
        <v>2345</v>
      </c>
      <c r="B2372" s="1">
        <v>705.32070085464852</v>
      </c>
      <c r="C2372" s="1">
        <v>82.299299145351483</v>
      </c>
      <c r="D2372" s="1">
        <v>0.5991184077573467</v>
      </c>
    </row>
    <row r="2373" spans="1:4" x14ac:dyDescent="0.15">
      <c r="A2373" s="1">
        <v>2346</v>
      </c>
      <c r="B2373" s="1">
        <v>571.36829100798923</v>
      </c>
      <c r="C2373" s="1">
        <v>157.75170899201078</v>
      </c>
      <c r="D2373" s="1">
        <v>1.1483931660872733</v>
      </c>
    </row>
    <row r="2374" spans="1:4" x14ac:dyDescent="0.15">
      <c r="A2374" s="1">
        <v>2347</v>
      </c>
      <c r="B2374" s="1">
        <v>638.34449593131876</v>
      </c>
      <c r="C2374" s="1">
        <v>-25.534495931318816</v>
      </c>
      <c r="D2374" s="1">
        <v>-0.18588477306762419</v>
      </c>
    </row>
    <row r="2375" spans="1:4" x14ac:dyDescent="0.15">
      <c r="A2375" s="1">
        <v>2348</v>
      </c>
      <c r="B2375" s="1">
        <v>772.29690577797805</v>
      </c>
      <c r="C2375" s="1">
        <v>-69.096905777978009</v>
      </c>
      <c r="D2375" s="1">
        <v>-0.50300827103701817</v>
      </c>
    </row>
    <row r="2376" spans="1:4" x14ac:dyDescent="0.15">
      <c r="A2376" s="1">
        <v>2349</v>
      </c>
      <c r="B2376" s="1">
        <v>1375.082750087945</v>
      </c>
      <c r="C2376" s="1">
        <v>-646.15275008794504</v>
      </c>
      <c r="D2376" s="1">
        <v>-4.7038311482703099</v>
      </c>
    </row>
    <row r="2377" spans="1:4" x14ac:dyDescent="0.15">
      <c r="A2377" s="1">
        <v>2350</v>
      </c>
      <c r="B2377" s="1">
        <v>772.29690577797805</v>
      </c>
      <c r="C2377" s="1">
        <v>-169.93690577797804</v>
      </c>
      <c r="D2377" s="1">
        <v>-1.2370983649459564</v>
      </c>
    </row>
    <row r="2378" spans="1:4" x14ac:dyDescent="0.15">
      <c r="A2378" s="1">
        <v>2351</v>
      </c>
      <c r="B2378" s="1">
        <v>705.32070085464852</v>
      </c>
      <c r="C2378" s="1">
        <v>108.34929914535144</v>
      </c>
      <c r="D2378" s="1">
        <v>0.78875592210014522</v>
      </c>
    </row>
    <row r="2379" spans="1:4" x14ac:dyDescent="0.15">
      <c r="A2379" s="1">
        <v>2352</v>
      </c>
      <c r="B2379" s="1">
        <v>370.43967623800023</v>
      </c>
      <c r="C2379" s="1">
        <v>-197.39967623800024</v>
      </c>
      <c r="D2379" s="1">
        <v>-1.4370204965008679</v>
      </c>
    </row>
    <row r="2380" spans="1:4" x14ac:dyDescent="0.15">
      <c r="A2380" s="1">
        <v>2353</v>
      </c>
      <c r="B2380" s="1">
        <v>772.29690577797805</v>
      </c>
      <c r="C2380" s="1">
        <v>27.663094222021982</v>
      </c>
      <c r="D2380" s="1">
        <v>0.20138043866775004</v>
      </c>
    </row>
    <row r="2381" spans="1:4" x14ac:dyDescent="0.15">
      <c r="A2381" s="1">
        <v>2354</v>
      </c>
      <c r="B2381" s="1">
        <v>705.32070085464852</v>
      </c>
      <c r="C2381" s="1">
        <v>87.479299145351433</v>
      </c>
      <c r="D2381" s="1">
        <v>0.63682751809499305</v>
      </c>
    </row>
    <row r="2382" spans="1:4" x14ac:dyDescent="0.15">
      <c r="A2382" s="1">
        <v>2355</v>
      </c>
      <c r="B2382" s="1">
        <v>705.32070085464852</v>
      </c>
      <c r="C2382" s="1">
        <v>34.249299145351529</v>
      </c>
      <c r="D2382" s="1">
        <v>0.24932637074500605</v>
      </c>
    </row>
    <row r="2383" spans="1:4" x14ac:dyDescent="0.15">
      <c r="A2383" s="1">
        <v>2356</v>
      </c>
      <c r="B2383" s="1">
        <v>638.34449593131876</v>
      </c>
      <c r="C2383" s="1">
        <v>-21.154495931318706</v>
      </c>
      <c r="D2383" s="1">
        <v>-0.15399946355432362</v>
      </c>
    </row>
    <row r="2384" spans="1:4" x14ac:dyDescent="0.15">
      <c r="A2384" s="1">
        <v>2357</v>
      </c>
      <c r="B2384" s="1">
        <v>705.32070085464852</v>
      </c>
      <c r="C2384" s="1">
        <v>-117.29070085464855</v>
      </c>
      <c r="D2384" s="1">
        <v>-0.8538471004069228</v>
      </c>
    </row>
    <row r="2385" spans="1:4" x14ac:dyDescent="0.15">
      <c r="A2385" s="1">
        <v>2358</v>
      </c>
      <c r="B2385" s="1">
        <v>705.32070085464852</v>
      </c>
      <c r="C2385" s="1">
        <v>93.869299145351533</v>
      </c>
      <c r="D2385" s="1">
        <v>0.68334512717946538</v>
      </c>
    </row>
    <row r="2386" spans="1:4" x14ac:dyDescent="0.15">
      <c r="A2386" s="1">
        <v>2359</v>
      </c>
      <c r="B2386" s="1">
        <v>772.29690577797805</v>
      </c>
      <c r="C2386" s="1">
        <v>308.82309422202184</v>
      </c>
      <c r="D2386" s="1">
        <v>2.248155238384498</v>
      </c>
    </row>
    <row r="2387" spans="1:4" x14ac:dyDescent="0.15">
      <c r="A2387" s="1">
        <v>2360</v>
      </c>
      <c r="B2387" s="1">
        <v>705.32070085464852</v>
      </c>
      <c r="C2387" s="1">
        <v>-58.200700854648517</v>
      </c>
      <c r="D2387" s="1">
        <v>-0.42368661201859315</v>
      </c>
    </row>
    <row r="2388" spans="1:4" x14ac:dyDescent="0.15">
      <c r="A2388" s="1">
        <v>2361</v>
      </c>
      <c r="B2388" s="1">
        <v>638.34449593131876</v>
      </c>
      <c r="C2388" s="1">
        <v>46.635504068681257</v>
      </c>
      <c r="D2388" s="1">
        <v>0.33949485879877905</v>
      </c>
    </row>
    <row r="2389" spans="1:4" x14ac:dyDescent="0.15">
      <c r="A2389" s="1">
        <v>2362</v>
      </c>
      <c r="B2389" s="1">
        <v>772.29690577797805</v>
      </c>
      <c r="C2389" s="1">
        <v>-132.81690577797804</v>
      </c>
      <c r="D2389" s="1">
        <v>-0.96687400669625601</v>
      </c>
    </row>
    <row r="2390" spans="1:4" x14ac:dyDescent="0.15">
      <c r="A2390" s="1">
        <v>2363</v>
      </c>
      <c r="B2390" s="1">
        <v>504.39208608465952</v>
      </c>
      <c r="C2390" s="1">
        <v>67.627913915340457</v>
      </c>
      <c r="D2390" s="1">
        <v>0.49231437601128364</v>
      </c>
    </row>
    <row r="2391" spans="1:4" x14ac:dyDescent="0.15">
      <c r="A2391" s="1">
        <v>2364</v>
      </c>
      <c r="B2391" s="1">
        <v>638.34449593131876</v>
      </c>
      <c r="C2391" s="1">
        <v>25.41550406868123</v>
      </c>
      <c r="D2391" s="1">
        <v>0.18501854193297498</v>
      </c>
    </row>
    <row r="2392" spans="1:4" x14ac:dyDescent="0.15">
      <c r="A2392" s="1">
        <v>2365</v>
      </c>
      <c r="B2392" s="1">
        <v>705.32070085464852</v>
      </c>
      <c r="C2392" s="1">
        <v>30.859299145351429</v>
      </c>
      <c r="D2392" s="1">
        <v>0.22464801475183496</v>
      </c>
    </row>
    <row r="2393" spans="1:4" x14ac:dyDescent="0.15">
      <c r="A2393" s="1">
        <v>2366</v>
      </c>
      <c r="B2393" s="1">
        <v>705.32070085464852</v>
      </c>
      <c r="C2393" s="1">
        <v>-50.74070085464848</v>
      </c>
      <c r="D2393" s="1">
        <v>-0.36937966933155719</v>
      </c>
    </row>
    <row r="2394" spans="1:4" x14ac:dyDescent="0.15">
      <c r="A2394" s="1">
        <v>2367</v>
      </c>
      <c r="B2394" s="1">
        <v>772.29690577797805</v>
      </c>
      <c r="C2394" s="1">
        <v>-87.626905777978095</v>
      </c>
      <c r="D2394" s="1">
        <v>-0.63790205763095587</v>
      </c>
    </row>
    <row r="2395" spans="1:4" x14ac:dyDescent="0.15">
      <c r="A2395" s="1">
        <v>2368</v>
      </c>
      <c r="B2395" s="1">
        <v>705.32070085464852</v>
      </c>
      <c r="C2395" s="1">
        <v>26.349299145351438</v>
      </c>
      <c r="D2395" s="1">
        <v>0.19181633760457889</v>
      </c>
    </row>
    <row r="2396" spans="1:4" x14ac:dyDescent="0.15">
      <c r="A2396" s="1">
        <v>2369</v>
      </c>
      <c r="B2396" s="1">
        <v>705.32070085464852</v>
      </c>
      <c r="C2396" s="1">
        <v>110.51929914535151</v>
      </c>
      <c r="D2396" s="1">
        <v>0.80455298183618695</v>
      </c>
    </row>
    <row r="2397" spans="1:4" x14ac:dyDescent="0.15">
      <c r="A2397" s="1">
        <v>2370</v>
      </c>
      <c r="B2397" s="1">
        <v>705.32070085464852</v>
      </c>
      <c r="C2397" s="1">
        <v>116.56929914535147</v>
      </c>
      <c r="D2397" s="1">
        <v>0.84859547557031068</v>
      </c>
    </row>
    <row r="2398" spans="1:4" x14ac:dyDescent="0.15">
      <c r="A2398" s="1">
        <v>2371</v>
      </c>
      <c r="B2398" s="1">
        <v>638.34449593131876</v>
      </c>
      <c r="C2398" s="1">
        <v>180.37550406868127</v>
      </c>
      <c r="D2398" s="1">
        <v>1.3130887616089868</v>
      </c>
    </row>
    <row r="2399" spans="1:4" x14ac:dyDescent="0.15">
      <c r="A2399" s="1">
        <v>2372</v>
      </c>
      <c r="B2399" s="1">
        <v>705.32070085464852</v>
      </c>
      <c r="C2399" s="1">
        <v>-140.39070085464857</v>
      </c>
      <c r="D2399" s="1">
        <v>-1.0220093492099422</v>
      </c>
    </row>
    <row r="2400" spans="1:4" x14ac:dyDescent="0.15">
      <c r="A2400" s="1">
        <v>2373</v>
      </c>
      <c r="B2400" s="1">
        <v>705.32070085464852</v>
      </c>
      <c r="C2400" s="1">
        <v>-100.25070085464847</v>
      </c>
      <c r="D2400" s="1">
        <v>-0.72980014284833139</v>
      </c>
    </row>
    <row r="2401" spans="1:4" x14ac:dyDescent="0.15">
      <c r="A2401" s="1">
        <v>2374</v>
      </c>
      <c r="B2401" s="1">
        <v>772.29690577797805</v>
      </c>
      <c r="C2401" s="1">
        <v>-115.50690577797809</v>
      </c>
      <c r="D2401" s="1">
        <v>-0.84086151635944839</v>
      </c>
    </row>
    <row r="2402" spans="1:4" ht="14.25" thickBot="1" x14ac:dyDescent="0.2">
      <c r="A2402" s="2">
        <v>2375</v>
      </c>
      <c r="B2402" s="2">
        <v>370.43967623800023</v>
      </c>
      <c r="C2402" s="2">
        <v>-202.84967623800023</v>
      </c>
      <c r="D2402" s="2">
        <v>-1.4766951396167318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p1-customers</vt:lpstr>
      <vt:lpstr>Preprocess</vt:lpstr>
      <vt:lpstr>model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Zen</cp:lastModifiedBy>
  <dcterms:created xsi:type="dcterms:W3CDTF">2016-07-18T18:46:48Z</dcterms:created>
  <dcterms:modified xsi:type="dcterms:W3CDTF">2019-02-03T20:54:59Z</dcterms:modified>
</cp:coreProperties>
</file>