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<sst xmlns="http://schemas.openxmlformats.org/spreadsheetml/2006/main" count="115" uniqueCount="94">
  <si>
    <t>Nombre</t>
  </si>
  <si>
    <t>Precio</t>
  </si>
  <si>
    <t>Cantidad</t>
  </si>
  <si>
    <t>Descripcion</t>
  </si>
  <si>
    <t>Garantia</t>
  </si>
  <si>
    <t>Garantia_Tiempo</t>
  </si>
  <si>
    <t>Url_Imagen_1</t>
  </si>
  <si>
    <t>Url_Imagen_2</t>
  </si>
  <si>
    <t>Url_Imagen_3</t>
  </si>
  <si>
    <t>Marca</t>
  </si>
  <si>
    <t>Linea</t>
  </si>
  <si>
    <t>Modelo</t>
  </si>
  <si>
    <t>Codigo_Alfanumerico</t>
  </si>
  <si>
    <t>Color</t>
  </si>
  <si>
    <t>Diseño</t>
  </si>
  <si>
    <t>Acabado</t>
  </si>
  <si>
    <t>Talla</t>
  </si>
  <si>
    <t>Circunferencia_Cabeza</t>
  </si>
  <si>
    <t>Color_Principal</t>
  </si>
  <si>
    <t>Modelo_especifico</t>
  </si>
  <si>
    <t>Tipo_Casco</t>
  </si>
  <si>
    <t>Material_Interno</t>
  </si>
  <si>
    <t>Material_Externo</t>
  </si>
  <si>
    <t>Grupo_para_el_que_esta_diseñado</t>
  </si>
  <si>
    <t>Estilo_Conduccion</t>
  </si>
  <si>
    <t>Certificado_de_Segurida</t>
  </si>
  <si>
    <t>Codigo_de_Barras</t>
  </si>
  <si>
    <t>Tipo_Visor</t>
  </si>
  <si>
    <t>Meterial_Visor</t>
  </si>
  <si>
    <t>Espesor_Visor</t>
  </si>
  <si>
    <t>Numero_Posiciones_Ventilacion</t>
  </si>
  <si>
    <t>Tipo_Cierre</t>
  </si>
  <si>
    <t>Proteccion_Uv</t>
  </si>
  <si>
    <t>Resistencia_del_Visor_a_Arañasos</t>
  </si>
  <si>
    <t>Compatibilidad_pinLock</t>
  </si>
  <si>
    <t>Posee_Forro</t>
  </si>
  <si>
    <t>Interior_Desmontable</t>
  </si>
  <si>
    <t>Es_Hipoalergenico</t>
  </si>
  <si>
    <t>Numero_Casco_por_parte_Fabricante</t>
  </si>
  <si>
    <t>Condicion</t>
  </si>
  <si>
    <t>Envio</t>
  </si>
  <si>
    <t>Casco de Moto Deportivo Xtreme Rider</t>
  </si>
  <si>
    <t>Casco ligero y resistente, ideal para motociclistas que buscan seguridad y comodidad en la carretera.</t>
  </si>
  <si>
    <t>Garantía del vendedor</t>
  </si>
  <si>
    <t>8 meses</t>
  </si>
  <si>
    <t>https://www.alkomprar.com/medias/7705946998857-001-750Wx750H?context=bWFzdGVyfGltYWdlc3wxMzQ1OHxpbWFnZS93ZWJwfGFEWTBMMmhrTXk4eE5ETTBORGM0TnprNE5EUXhOQzgzTnpBMU9UUTJPVGs0T0RVM1h6QXdNVjgzTlRCWGVEYzFNRWd8YzlhMjRlOTUzMjNiZjczNDNkZTg2NTZmOGE0Mzc5YjI0NWIwMWYwMDAxZjI0YzhjNGFiOTQwNmZhMWY2M2I0MA</t>
  </si>
  <si>
    <t>https://www.alkomprar.com/medias/7705946998857-003-750Wx750H?context=bWFzdGVyfGltYWdlc3wxMzIyMnxpbWFnZS93ZWJwfGFEUTRMMmczT0M4eE5ETTBORGM0T1RBek1qazVNQzgzTnpBMU9UUTJPVGs0T0RVM1h6QXdNMTgzTlRCWGVEYzFNRWd8ZTNiMTkyOGUyMzhjZmJiYmVlZWUwMTc5YzU2YWZiZDFhMDI5OGFlY2U0MmJhODVlN2JjZGRhNWE0ZDMwYWRhOQ</t>
  </si>
  <si>
    <t>https://http2.mlstatic.com/D_NQ_NP_973840-CBT73225823887_122023-O.webp</t>
  </si>
  <si>
    <t>Xtreme Ghots Rider</t>
  </si>
  <si>
    <t>Deportivo</t>
  </si>
  <si>
    <t>ABT-Xtreme</t>
  </si>
  <si>
    <t>XR-2024</t>
  </si>
  <si>
    <t>Negro</t>
  </si>
  <si>
    <t>Solid</t>
  </si>
  <si>
    <t>Mate</t>
  </si>
  <si>
    <t>M</t>
  </si>
  <si>
    <t>59 cm</t>
  </si>
  <si>
    <t>ZAUSB-Xtreme</t>
  </si>
  <si>
    <t>Integral</t>
  </si>
  <si>
    <t>Poliestireno</t>
  </si>
  <si>
    <t>Carbono</t>
  </si>
  <si>
    <t>Adultos</t>
  </si>
  <si>
    <t>Urbano</t>
  </si>
  <si>
    <t>DOT</t>
  </si>
  <si>
    <t>Simple</t>
  </si>
  <si>
    <t>Cristal</t>
  </si>
  <si>
    <t>2 mm</t>
  </si>
  <si>
    <t>Lateral</t>
  </si>
  <si>
    <t>Micrométrico</t>
  </si>
  <si>
    <t>Si</t>
  </si>
  <si>
    <t>No</t>
  </si>
  <si>
    <t>XR2024-L</t>
  </si>
  <si>
    <t>Nuevo</t>
  </si>
  <si>
    <t>HJC RPHA 70 ST</t>
  </si>
  <si>
    <t>Casco de carretera aerodinámico con excelente ventilación.</t>
  </si>
  <si>
    <t>Sin garantía</t>
  </si>
  <si>
    <t>0 meses</t>
  </si>
  <si>
    <t>HJC</t>
  </si>
  <si>
    <t>RPHA 70 ST</t>
  </si>
  <si>
    <t>HJC-2024-ABCD</t>
  </si>
  <si>
    <t>Azul marino</t>
  </si>
  <si>
    <t>Jaguar</t>
  </si>
  <si>
    <t>Brillante</t>
  </si>
  <si>
    <t>L</t>
  </si>
  <si>
    <t>55 cm</t>
  </si>
  <si>
    <t>Crema</t>
  </si>
  <si>
    <t>Abierto</t>
  </si>
  <si>
    <t>EPS</t>
  </si>
  <si>
    <t>Policarbonato</t>
  </si>
  <si>
    <t>Doble</t>
  </si>
  <si>
    <t>1.5 mm</t>
  </si>
  <si>
    <t>Superior</t>
  </si>
  <si>
    <t>Doble D</t>
  </si>
  <si>
    <t>TG2027-H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</si>
</sst>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sz val="11.0"/>
      <color rgb="FFFFFFFF"/>
      <name val="&quot;Droid Sans Mono&quot;"/>
    </font>
    <font>
      <sz val="11.0"/>
      <color rgb="FFFFFFFF"/>
      <name val="Droid Sans Mono"/>
    </font>
    <font>
      <sz val="11.0"/>
      <color rgb="FFCE9178"/>
      <name val="&quot;Droid Sans Mono&quot;"/>
    </font>
    <font>
      <color theme="1"/>
      <name val="Droid Sans Mono"/>
    </font>
    <font>
      <color theme="1"/>
      <name val="Arial"/>
    </font>
    <font>
      <sz val="10.0"/>
      <color rgb="FF000000"/>
      <name val="&quot;Droid Sans Mono&quot;"/>
    </font>
    <font>
      <u/>
      <color rgb="FF0000FF"/>
      <name val="Droid Sans Mono"/>
    </font>
    <font>
      <sz val="11.0"/>
      <color rgb="FF222222"/>
      <name val="Arial"/>
    </font>
    <font>
      <u/>
      <color theme="1"/>
      <name val="Droid Sans Mono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3" fontId="7" numFmtId="0" xfId="0" applyAlignment="1" applyFont="1">
      <alignment readingOrder="0"/>
    </xf>
    <xf borderId="0" fillId="3" fontId="8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9" numFmtId="0" xfId="0" applyAlignment="1" applyFont="1">
      <alignment readingOrder="0"/>
    </xf>
    <xf borderId="0" fillId="3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3" fontId="5" numFmtId="0" xfId="0" applyAlignment="1" applyFont="1">
      <alignment horizontal="right" readingOrder="0" vertical="bottom"/>
    </xf>
    <xf borderId="0" fillId="3" fontId="10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komprar.com/medias/7705946998857-001-750Wx750H?context=bWFzdGVyfGltYWdlc3wxMzQ1OHxpbWFnZS93ZWJwfGFEWTBMMmhrTXk4eE5ETTBORGM0TnprNE5EUXhOQzgzTnpBMU9UUTJPVGs0T0RVM1h6QXdNVjgzTlRCWGVEYzFNRWd8YzlhMjRlOTUzMjNiZjczNDNkZTg2NTZmOGE0Mzc5YjI0NWIwMWYwMDAxZjI0YzhjNGFiOTQwNmZhMWY2M2I0MA" TargetMode="External"/><Relationship Id="rId2" Type="http://schemas.openxmlformats.org/officeDocument/2006/relationships/hyperlink" Target="https://www.alkomprar.com/medias/7705946998857-003-750Wx750H?context=bWFzdGVyfGltYWdlc3wxMzIyMnxpbWFnZS93ZWJwfGFEUTRMMmczT0M4eE5ETTBORGM0T1RBek1qazVNQzgzTnpBMU9UUTJPVGs0T0RVM1h6QXdNMTgzTlRCWGVEYzFNRWd8ZTNiMTkyOGUyMzhjZmJiYmVlZWUwMTc5YzU2YWZiZDFhMDI5OGFlY2U0MmJhODVlN2JjZGRhNWE0ZDMwYWRhOQ" TargetMode="External"/><Relationship Id="rId3" Type="http://schemas.openxmlformats.org/officeDocument/2006/relationships/hyperlink" Target="https://http2.mlstatic.com/D_NQ_NP_973840-CBT73225823887_122023-O.webp" TargetMode="External"/><Relationship Id="rId4" Type="http://schemas.openxmlformats.org/officeDocument/2006/relationships/hyperlink" Target="https://www.alkomprar.com/medias/7705946998857-001-750Wx750H?context=bWFzdGVyfGltYWdlc3wxMzQ1OHxpbWFnZS93ZWJwfGFEWTBMMmhrTXk4eE5ETTBORGM0TnprNE5EUXhOQzgzTnpBMU9UUTJPVGs0T0RVM1h6QXdNVjgzTlRCWGVEYzFNRWd8YzlhMjRlOTUzMjNiZjczNDNkZTg2NTZmOGE0Mzc5YjI0NWIwMWYwMDAxZjI0YzhjNGFiOTQwNmZhMWY2M2I0MA" TargetMode="External"/><Relationship Id="rId5" Type="http://schemas.openxmlformats.org/officeDocument/2006/relationships/hyperlink" Target="https://www.alkomprar.com/medias/7705946998857-003-750Wx750H?context=bWFzdGVyfGltYWdlc3wxMzIyMnxpbWFnZS93ZWJwfGFEUTRMMmczT0M4eE5ETTBORGM0T1RBek1qazVNQzgzTnpBMU9UUTJPVGs0T0RVM1h6QXdNMTgzTlRCWGVEYzFNRWd8ZTNiMTkyOGUyMzhjZmJiYmVlZWUwMTc5YzU2YWZiZDFhMDI5OGFlY2U0MmJhODVlN2JjZGRhNWE0ZDMwYWRhOQ" TargetMode="External"/><Relationship Id="rId6" Type="http://schemas.openxmlformats.org/officeDocument/2006/relationships/hyperlink" Target="https://http2.mlstatic.com/D_NQ_NP_973840-CBT73225823887_122023-O.webp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/>
      <c r="AQ1" s="5"/>
      <c r="AR1" s="5"/>
      <c r="AS1" s="5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5"/>
      <c r="BF1" s="6"/>
    </row>
    <row r="2">
      <c r="A2" s="7" t="s">
        <v>41</v>
      </c>
      <c r="B2" s="8">
        <v>100000.0</v>
      </c>
      <c r="C2" s="9">
        <v>1.0</v>
      </c>
      <c r="D2" s="7" t="s">
        <v>42</v>
      </c>
      <c r="E2" s="10" t="s">
        <v>43</v>
      </c>
      <c r="F2" s="11" t="s">
        <v>44</v>
      </c>
      <c r="G2" s="12" t="s">
        <v>45</v>
      </c>
      <c r="H2" s="12" t="s">
        <v>46</v>
      </c>
      <c r="I2" s="12" t="s">
        <v>47</v>
      </c>
      <c r="J2" s="13" t="s">
        <v>48</v>
      </c>
      <c r="K2" s="7" t="s">
        <v>49</v>
      </c>
      <c r="L2" s="11" t="s">
        <v>50</v>
      </c>
      <c r="M2" s="7" t="s">
        <v>51</v>
      </c>
      <c r="N2" s="10" t="s">
        <v>52</v>
      </c>
      <c r="O2" s="10" t="s">
        <v>53</v>
      </c>
      <c r="P2" s="10" t="s">
        <v>54</v>
      </c>
      <c r="Q2" s="10" t="s">
        <v>55</v>
      </c>
      <c r="R2" s="14" t="s">
        <v>56</v>
      </c>
      <c r="S2" s="10" t="s">
        <v>52</v>
      </c>
      <c r="T2" s="11" t="s">
        <v>57</v>
      </c>
      <c r="U2" s="14" t="s">
        <v>58</v>
      </c>
      <c r="V2" s="14" t="s">
        <v>59</v>
      </c>
      <c r="W2" s="14" t="s">
        <v>60</v>
      </c>
      <c r="X2" s="14" t="s">
        <v>61</v>
      </c>
      <c r="Y2" s="15" t="s">
        <v>62</v>
      </c>
      <c r="Z2" s="15" t="s">
        <v>63</v>
      </c>
      <c r="AA2" s="16">
        <v>7.706913213973E12</v>
      </c>
      <c r="AB2" s="15" t="s">
        <v>64</v>
      </c>
      <c r="AC2" s="15" t="s">
        <v>65</v>
      </c>
      <c r="AD2" s="17" t="s">
        <v>66</v>
      </c>
      <c r="AE2" s="14" t="s">
        <v>67</v>
      </c>
      <c r="AF2" s="15" t="s">
        <v>68</v>
      </c>
      <c r="AG2" s="15" t="s">
        <v>69</v>
      </c>
      <c r="AH2" s="15" t="s">
        <v>69</v>
      </c>
      <c r="AI2" s="15" t="s">
        <v>70</v>
      </c>
      <c r="AJ2" s="15" t="s">
        <v>69</v>
      </c>
      <c r="AK2" s="15" t="s">
        <v>69</v>
      </c>
      <c r="AL2" s="15" t="s">
        <v>69</v>
      </c>
      <c r="AM2" s="17" t="s">
        <v>71</v>
      </c>
      <c r="AN2" s="15" t="s">
        <v>72</v>
      </c>
      <c r="AO2" s="18" t="b">
        <v>1</v>
      </c>
      <c r="AP2" s="10"/>
      <c r="AQ2" s="7"/>
      <c r="AR2" s="10"/>
      <c r="AS2" s="10"/>
    </row>
    <row r="3">
      <c r="A3" s="14" t="s">
        <v>73</v>
      </c>
      <c r="B3" s="19">
        <v>75000.0</v>
      </c>
      <c r="C3" s="9">
        <v>1.0</v>
      </c>
      <c r="D3" s="14" t="s">
        <v>74</v>
      </c>
      <c r="E3" s="10" t="s">
        <v>75</v>
      </c>
      <c r="F3" s="11" t="s">
        <v>76</v>
      </c>
      <c r="G3" s="12" t="s">
        <v>45</v>
      </c>
      <c r="H3" s="12" t="s">
        <v>46</v>
      </c>
      <c r="I3" s="12" t="s">
        <v>47</v>
      </c>
      <c r="J3" s="14" t="s">
        <v>77</v>
      </c>
      <c r="K3" s="7" t="s">
        <v>49</v>
      </c>
      <c r="L3" s="14" t="s">
        <v>78</v>
      </c>
      <c r="M3" s="14" t="s">
        <v>79</v>
      </c>
      <c r="N3" s="10" t="s">
        <v>80</v>
      </c>
      <c r="O3" s="10" t="s">
        <v>81</v>
      </c>
      <c r="P3" s="10" t="s">
        <v>82</v>
      </c>
      <c r="Q3" s="10" t="s">
        <v>83</v>
      </c>
      <c r="R3" s="10" t="s">
        <v>84</v>
      </c>
      <c r="S3" s="10" t="s">
        <v>85</v>
      </c>
      <c r="T3" s="14" t="s">
        <v>78</v>
      </c>
      <c r="U3" s="15" t="s">
        <v>86</v>
      </c>
      <c r="V3" s="15" t="s">
        <v>87</v>
      </c>
      <c r="W3" s="15" t="s">
        <v>88</v>
      </c>
      <c r="X3" s="15" t="s">
        <v>61</v>
      </c>
      <c r="Y3" s="15" t="s">
        <v>49</v>
      </c>
      <c r="Z3" s="15" t="s">
        <v>63</v>
      </c>
      <c r="AA3" s="16">
        <v>7.706913421217E12</v>
      </c>
      <c r="AB3" s="15" t="s">
        <v>89</v>
      </c>
      <c r="AC3" s="15" t="s">
        <v>88</v>
      </c>
      <c r="AD3" s="17" t="s">
        <v>90</v>
      </c>
      <c r="AE3" s="15" t="s">
        <v>91</v>
      </c>
      <c r="AF3" s="15" t="s">
        <v>92</v>
      </c>
      <c r="AG3" s="15" t="s">
        <v>70</v>
      </c>
      <c r="AH3" s="15" t="s">
        <v>70</v>
      </c>
      <c r="AI3" s="15" t="s">
        <v>70</v>
      </c>
      <c r="AJ3" s="15" t="s">
        <v>70</v>
      </c>
      <c r="AK3" s="15" t="s">
        <v>70</v>
      </c>
      <c r="AL3" s="15" t="s">
        <v>70</v>
      </c>
      <c r="AM3" s="17" t="s">
        <v>93</v>
      </c>
      <c r="AN3" s="15" t="s">
        <v>72</v>
      </c>
      <c r="AO3" s="18" t="b">
        <v>0</v>
      </c>
      <c r="AP3" s="10"/>
      <c r="AQ3" s="7"/>
      <c r="AR3" s="10"/>
      <c r="AS3" s="10"/>
    </row>
    <row r="13">
      <c r="A13" s="7"/>
      <c r="B13" s="8"/>
      <c r="C13" s="9"/>
      <c r="D13" s="7"/>
      <c r="E13" s="7"/>
      <c r="F13" s="7"/>
      <c r="G13" s="20"/>
      <c r="H13" s="20"/>
      <c r="I13" s="20"/>
      <c r="J13" s="7"/>
      <c r="K13" s="7"/>
      <c r="L13" s="7"/>
      <c r="M13" s="7"/>
      <c r="N13" s="7"/>
      <c r="O13" s="7"/>
      <c r="P13" s="7"/>
      <c r="Q13" s="7"/>
      <c r="R13" s="14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/>
      <c r="AF13" s="7"/>
      <c r="AG13" s="7"/>
      <c r="AH13" s="7"/>
      <c r="AI13" s="8"/>
      <c r="AJ13" s="7"/>
      <c r="AK13" s="21"/>
      <c r="AL13" s="21"/>
      <c r="AM13" s="21"/>
      <c r="AN13" s="21"/>
      <c r="AO13" s="21"/>
      <c r="AP13" s="21"/>
      <c r="AQ13" s="7"/>
      <c r="AR13" s="21"/>
      <c r="AS13" s="22"/>
    </row>
    <row r="14">
      <c r="A14" s="14"/>
      <c r="B14" s="23"/>
      <c r="C14" s="23"/>
      <c r="D14" s="14"/>
      <c r="E14" s="7"/>
      <c r="F14" s="14"/>
      <c r="G14" s="20"/>
      <c r="H14" s="20"/>
      <c r="I14" s="20"/>
      <c r="J14" s="14"/>
      <c r="K14" s="7"/>
      <c r="L14" s="14"/>
      <c r="M14" s="14"/>
      <c r="N14" s="14"/>
      <c r="O14" s="7"/>
      <c r="P14" s="7"/>
      <c r="Q14" s="14"/>
      <c r="R14" s="14"/>
      <c r="S14" s="14"/>
      <c r="T14" s="14"/>
      <c r="U14" s="14"/>
      <c r="V14" s="14"/>
      <c r="W14" s="14"/>
      <c r="X14" s="14"/>
      <c r="Y14" s="7"/>
      <c r="Z14" s="7"/>
      <c r="AA14" s="14"/>
      <c r="AB14" s="7"/>
      <c r="AC14" s="7"/>
      <c r="AD14" s="14"/>
      <c r="AE14" s="23"/>
      <c r="AF14" s="7"/>
      <c r="AG14" s="7"/>
      <c r="AH14" s="14"/>
      <c r="AI14" s="23"/>
      <c r="AJ14" s="7"/>
      <c r="AK14" s="14"/>
      <c r="AL14" s="21"/>
      <c r="AM14" s="21"/>
      <c r="AN14" s="21"/>
      <c r="AO14" s="21"/>
      <c r="AP14" s="21"/>
      <c r="AQ14" s="7"/>
      <c r="AR14" s="14"/>
      <c r="AS14" s="22"/>
    </row>
  </sheetData>
  <dataValidations>
    <dataValidation type="list" allowBlank="1" showErrorMessage="1" sqref="AG2:AL3">
      <formula1>"Si,No"</formula1>
    </dataValidation>
    <dataValidation type="list" allowBlank="1" showErrorMessage="1" sqref="S2:S3">
      <formula1>"Verde oscuro,Turquesa,Agua,Índigo,Lavanda,Rosa chicle,Blanco,Azul marino,Crema,Rosa claro,Naranja claro,Celeste,Rojo,Gris,Negro,Plateado,Amarillo,Verde claro,Chocolate"</formula1>
    </dataValidation>
    <dataValidation type="list" allowBlank="1" showErrorMessage="1" sqref="AE2:AE3">
      <formula1>"Inferior,Lateral,Superior"</formula1>
    </dataValidation>
    <dataValidation type="list" allowBlank="1" showErrorMessage="1" sqref="AO2:AO3">
      <formula1>"True,False"</formula1>
    </dataValidation>
    <dataValidation type="list" allowBlank="1" showErrorMessage="1" sqref="AC2:AC3">
      <formula1>"Policarbonato,Cristal"</formula1>
    </dataValidation>
    <dataValidation type="list" allowBlank="1" showErrorMessage="1" sqref="AB2:AB3">
      <formula1>"Doble,Simple"</formula1>
    </dataValidation>
    <dataValidation type="list" allowBlank="1" showErrorMessage="1" sqref="Z2:Z3">
      <formula1>"ECE 22 05,DOT,NTC4533"</formula1>
    </dataValidation>
    <dataValidation type="list" allowBlank="1" showErrorMessage="1" sqref="X2:X3">
      <formula1>"Niños,Adultos"</formula1>
    </dataValidation>
    <dataValidation type="list" allowBlank="1" showErrorMessage="1" sqref="N2:N3">
      <formula1>"Verde oscuro,Turquesa,Agua,Índigo,Lavanda,Rosa chicle,Blanco,Azul marino,Crema,Rosa pálido,Naranja claro,Celeste,Rojo,Gris,Negro,Plateado,Amarillo,Verde lima,Chocolate"</formula1>
    </dataValidation>
    <dataValidation type="list" allowBlank="1" showErrorMessage="1" sqref="U2:U3">
      <formula1>"Motocross,Abierto,Multi-Modular,Integral,Rebatible"</formula1>
    </dataValidation>
    <dataValidation type="list" allowBlank="1" showErrorMessage="1" sqref="AN2:AN3">
      <formula1>"Nuevo,Usado"</formula1>
    </dataValidation>
    <dataValidation type="list" allowBlank="1" showErrorMessage="1" sqref="P2:P3">
      <formula1>"Brillante,Mate"</formula1>
    </dataValidation>
    <dataValidation type="list" allowBlank="1" showErrorMessage="1" sqref="AF2:AF3">
      <formula1>"Doble D,Micrométrico"</formula1>
    </dataValidation>
    <dataValidation type="list" allowBlank="1" showErrorMessage="1" sqref="Q2:Q3">
      <formula1>"XXS,XS,S,M,L,XL,2XL,3XL,4XL"</formula1>
    </dataValidation>
    <dataValidation type="list" allowBlank="1" showErrorMessage="1" sqref="O2:O3">
      <formula1>"Lisa,Sergeant,Jaguar,Solid,Monocolor"</formula1>
    </dataValidation>
    <dataValidation type="list" allowBlank="1" showErrorMessage="1" sqref="E2:E3">
      <formula1>"Garantía del vendedor,Garantía del fabricante,Garantía de Mercado Libre,Sin garantía"</formula1>
    </dataValidation>
    <dataValidation type="list" allowBlank="1" showErrorMessage="1" sqref="Y2:Y3">
      <formula1>"Urbano,Deportivo,Turismo"</formula1>
    </dataValidation>
    <dataValidation type="list" allowBlank="1" showErrorMessage="1" sqref="W2:W3">
      <formula1>"ABS,Policarbonato,Tricomposite,Resina,Fibra de vidrio,Carbono,Polipropileno,Termoplástico,Fibra de carbono"</formula1>
    </dataValidation>
    <dataValidation type="list" allowBlank="1" showErrorMessage="1" sqref="V2:V3">
      <formula1>"ABS,EPS,Nailon,Poliestireno,Poliuretano,Poliéster,Resina termoplástica,Velour"</formula1>
    </dataValidation>
  </dataValidations>
  <hyperlinks>
    <hyperlink r:id="rId1" ref="G2"/>
    <hyperlink r:id="rId2" ref="H2"/>
    <hyperlink r:id="rId3" ref="I2"/>
    <hyperlink r:id="rId4" ref="G3"/>
    <hyperlink r:id="rId5" ref="H3"/>
    <hyperlink r:id="rId6" ref="I3"/>
  </hyperlinks>
  <drawing r:id="rId7"/>
</worksheet>
</file>