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t="inlineStr">
        <is>
          <t>% Contenuti completati</t>
        </is>
      </c>
      <c r="B1" t="inlineStr">
        <is>
          <t>Attivo</t>
        </is>
      </c>
      <c r="C1" t="inlineStr">
        <is>
          <t>Corso</t>
        </is>
      </c>
      <c r="D1" t="inlineStr">
        <is>
          <t>Data creazione</t>
        </is>
      </c>
      <c r="E1" t="inlineStr">
        <is>
          <t>E-mail</t>
        </is>
      </c>
      <c r="F1" t="inlineStr">
        <is>
          <t>Partner</t>
        </is>
      </c>
      <c r="G1" t="inlineStr">
        <is>
          <t>Prossima lezione</t>
        </is>
      </c>
      <c r="H1" t="inlineStr">
        <is>
          <t>Stato partecipante</t>
        </is>
      </c>
      <c r="I1" t="inlineStr">
        <is>
          <t>Ultimo aggiornamento il</t>
        </is>
      </c>
      <c r="J1" t="inlineStr">
        <is>
          <t>Motivo</t>
        </is>
      </c>
    </row>
    <row r="2">
      <c r="A2" t="n">
        <v>100</v>
      </c>
      <c r="B2">
        <f>TRUE()</f>
        <v/>
      </c>
      <c r="C2" t="inlineStr">
        <is>
          <t>CORSO IN MATERIA DI PREVENZIONE DELLA CORRUZIONE E DELL’ILLEGALITÀ</t>
        </is>
      </c>
      <c r="D2" s="1" t="n">
        <v>45819.4458912037</v>
      </c>
      <c r="E2" t="inlineStr">
        <is>
          <t>allfood.domotica.1@gmail.com</t>
        </is>
      </c>
      <c r="F2" t="inlineStr">
        <is>
          <t>Bacsbox1</t>
        </is>
      </c>
      <c r="H2" t="inlineStr">
        <is>
          <t>Terminata</t>
        </is>
      </c>
      <c r="I2" s="1" t="n">
        <v>45819.44650462963</v>
      </c>
      <c r="J2" t="inlineStr">
        <is>
          <t>Email non presente in db_anagrafica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2025-06-12T07:15:25Z</dcterms:created>
  <dcterms:modified xmlns:dcterms="http://purl.org/dc/terms/" xmlns:xsi="http://www.w3.org/2001/XMLSchema-instance" xsi:type="dcterms:W3CDTF">2025-06-12T07:15:26Z</dcterms:modified>
</cp:coreProperties>
</file>