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Sheet!$A$1:$J$306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<sst xmlns="http://schemas.openxmlformats.org/spreadsheetml/2006/main" count="1543" uniqueCount="628">
  <si>
    <t xml:space="preserve">% Contenuti completati</t>
  </si>
  <si>
    <t xml:space="preserve">Attivo</t>
  </si>
  <si>
    <t xml:space="preserve">Corso</t>
  </si>
  <si>
    <t xml:space="preserve">Data creazione</t>
  </si>
  <si>
    <t xml:space="preserve">E-mail</t>
  </si>
  <si>
    <t xml:space="preserve">Partner</t>
  </si>
  <si>
    <t xml:space="preserve">Prossima lezione</t>
  </si>
  <si>
    <t xml:space="preserve">Stato partecipante</t>
  </si>
  <si>
    <t xml:space="preserve">Ultimo aggiornamento il</t>
  </si>
  <si>
    <t xml:space="preserve">Motivo</t>
  </si>
  <si>
    <t xml:space="preserve">CORSO SICUREZZA SUL LAVORO 2025</t>
  </si>
  <si>
    <t xml:space="preserve">30terry66@gmail.com</t>
  </si>
  <si>
    <t xml:space="preserve">Mariateresa Marcone</t>
  </si>
  <si>
    <t xml:space="preserve">Terminata</t>
  </si>
  <si>
    <t xml:space="preserve">Email non presente in db_anagrafica</t>
  </si>
  <si>
    <t xml:space="preserve">FORMAZIONE 231</t>
  </si>
  <si>
    <t xml:space="preserve">a.togni75@gmail.com</t>
  </si>
  <si>
    <t xml:space="preserve">Angelo Togni</t>
  </si>
  <si>
    <t xml:space="preserve">abatedagamara@gmail.com</t>
  </si>
  <si>
    <t xml:space="preserve">Abate Daga Mara</t>
  </si>
  <si>
    <t xml:space="preserve">trovata freedaytablet</t>
  </si>
  <si>
    <t xml:space="preserve">abbafatiilaria@gmail.com</t>
  </si>
  <si>
    <t xml:space="preserve">Laura D'Ascenzi</t>
  </si>
  <si>
    <t xml:space="preserve">x</t>
  </si>
  <si>
    <t xml:space="preserve">Adalgisabellucci1960@gmail.com</t>
  </si>
  <si>
    <t xml:space="preserve">Adalgisa bellucci</t>
  </si>
  <si>
    <t xml:space="preserve">Adele73@gmail.com</t>
  </si>
  <si>
    <t xml:space="preserve">Adele Attanasio</t>
  </si>
  <si>
    <t xml:space="preserve">afall11@gmail.com</t>
  </si>
  <si>
    <t xml:space="preserve">Amy</t>
  </si>
  <si>
    <t xml:space="preserve">aidaselimay@gmail.com</t>
  </si>
  <si>
    <t xml:space="preserve">Aida</t>
  </si>
  <si>
    <t xml:space="preserve">ale.farina77@virgilio.it</t>
  </si>
  <si>
    <t xml:space="preserve">Alessandra Farina</t>
  </si>
  <si>
    <t xml:space="preserve">ale.mancassola81@gmail.com</t>
  </si>
  <si>
    <t xml:space="preserve">Mancassola Alessia</t>
  </si>
  <si>
    <t xml:space="preserve">alelli3@libero.it </t>
  </si>
  <si>
    <t xml:space="preserve">Anna Maria Antelmy</t>
  </si>
  <si>
    <t xml:space="preserve">alessandro.baldi@gruppoauthentica.it</t>
  </si>
  <si>
    <t xml:space="preserve">Alessandro Baldi</t>
  </si>
  <si>
    <t xml:space="preserve">alessandro.piacenti@gruppoauthentica.it</t>
  </si>
  <si>
    <t xml:space="preserve">alessandro</t>
  </si>
  <si>
    <t xml:space="preserve">alessandromiliacca5@gmail.com</t>
  </si>
  <si>
    <t xml:space="preserve">Alessandro Miliacca</t>
  </si>
  <si>
    <t xml:space="preserve">alexst3fanescu97@gmail.com</t>
  </si>
  <si>
    <t xml:space="preserve">Alexandru Stefanescu</t>
  </si>
  <si>
    <t xml:space="preserve">allfood.domotica.1@gmail.com</t>
  </si>
  <si>
    <t xml:space="preserve">Bacsbox1</t>
  </si>
  <si>
    <t xml:space="preserve">amantoniettamarino@gmail.com</t>
  </si>
  <si>
    <t xml:space="preserve">Antonietta Marino</t>
  </si>
  <si>
    <t xml:space="preserve">Andrea.antonioni03@gmail.com</t>
  </si>
  <si>
    <t xml:space="preserve">ANTONIONI ANDREA</t>
  </si>
  <si>
    <t xml:space="preserve">andreamagnante@gmail.com</t>
  </si>
  <si>
    <t xml:space="preserve">Andrea</t>
  </si>
  <si>
    <t xml:space="preserve">andreamoro69@hotmail.com</t>
  </si>
  <si>
    <t xml:space="preserve">ANDREA MORO</t>
  </si>
  <si>
    <t xml:space="preserve">anfusoelisaa@gmail.com</t>
  </si>
  <si>
    <t xml:space="preserve">Elisa anfuso</t>
  </si>
  <si>
    <t xml:space="preserve">angela.inverardi66@gmail.com</t>
  </si>
  <si>
    <t xml:space="preserve">Angela Inverardi</t>
  </si>
  <si>
    <t xml:space="preserve">angelablacona@gmail.com</t>
  </si>
  <si>
    <t xml:space="preserve">Angela Blaconà</t>
  </si>
  <si>
    <t xml:space="preserve">angelatzeni77@gmail.com</t>
  </si>
  <si>
    <t xml:space="preserve">Angela atzeni</t>
  </si>
  <si>
    <t xml:space="preserve">angeloruberto885@gmail.com</t>
  </si>
  <si>
    <t xml:space="preserve">angelo ruberto</t>
  </si>
  <si>
    <t xml:space="preserve">angi.miceli@gmail.com</t>
  </si>
  <si>
    <t xml:space="preserve">Angela Miceli</t>
  </si>
  <si>
    <t xml:space="preserve">anitalaporta97@gmail.com</t>
  </si>
  <si>
    <t xml:space="preserve">Anita La Porta</t>
  </si>
  <si>
    <t xml:space="preserve">anna.torrese2@gmail.com</t>
  </si>
  <si>
    <t xml:space="preserve">Anna Torrese</t>
  </si>
  <si>
    <t xml:space="preserve">annalisadileta@gmail.com</t>
  </si>
  <si>
    <t xml:space="preserve">Annalisa Di leta</t>
  </si>
  <si>
    <t xml:space="preserve">annalisamezzrra@gmail.com</t>
  </si>
  <si>
    <t xml:space="preserve">Annalisa Mezzera</t>
  </si>
  <si>
    <t xml:space="preserve">annarita.stella62@gmail.com</t>
  </si>
  <si>
    <t xml:space="preserve">Annarita Stella</t>
  </si>
  <si>
    <t xml:space="preserve">annaritadanieli804@gmail.com</t>
  </si>
  <si>
    <t xml:space="preserve">ANNARITA Danieli</t>
  </si>
  <si>
    <t xml:space="preserve">annasettele1961@gmail.com</t>
  </si>
  <si>
    <t xml:space="preserve">Settele anna</t>
  </si>
  <si>
    <t xml:space="preserve">annunziata.mastropietro@gruppoauthentica.it</t>
  </si>
  <si>
    <t xml:space="preserve">Annunziata.Mastropietro</t>
  </si>
  <si>
    <t xml:space="preserve">antonellameo93@yahoo.it</t>
  </si>
  <si>
    <t xml:space="preserve">ANTONELLA</t>
  </si>
  <si>
    <t xml:space="preserve">antonellatoni63@gmail.com</t>
  </si>
  <si>
    <t xml:space="preserve">Antonella Toni</t>
  </si>
  <si>
    <t xml:space="preserve">anzano.letizia@gmail.com</t>
  </si>
  <si>
    <t xml:space="preserve">Letizia Anzano</t>
  </si>
  <si>
    <t xml:space="preserve">aragrielena76@gmail.com</t>
  </si>
  <si>
    <t xml:space="preserve">Elena aragri</t>
  </si>
  <si>
    <t xml:space="preserve">ariannacarru@gmail.com</t>
  </si>
  <si>
    <t xml:space="preserve">Arianna Carrubba</t>
  </si>
  <si>
    <t xml:space="preserve">aureliacolosimo@gmail.com</t>
  </si>
  <si>
    <t xml:space="preserve">Aurelia Colosimo</t>
  </si>
  <si>
    <t xml:space="preserve">aziz70784@gmail.com</t>
  </si>
  <si>
    <t xml:space="preserve">Aziz</t>
  </si>
  <si>
    <t xml:space="preserve">badfriends</t>
  </si>
  <si>
    <t xml:space="preserve">Pat Thomas</t>
  </si>
  <si>
    <t xml:space="preserve">barbalunis@yahoo.it</t>
  </si>
  <si>
    <t xml:space="preserve">Barbara Norbiato</t>
  </si>
  <si>
    <t xml:space="preserve">barbararettaroli37@imail.it</t>
  </si>
  <si>
    <t xml:space="preserve">Barbara rettaroli</t>
  </si>
  <si>
    <t xml:space="preserve">barbieri.debora1971@gmail.com</t>
  </si>
  <si>
    <t xml:space="preserve">debora</t>
  </si>
  <si>
    <t xml:space="preserve">bartolomeo1965@gmail.com</t>
  </si>
  <si>
    <t xml:space="preserve">Incoronata Villani</t>
  </si>
  <si>
    <t xml:space="preserve">beneretajubani68@gmail.com </t>
  </si>
  <si>
    <t xml:space="preserve">Beneretta</t>
  </si>
  <si>
    <t xml:space="preserve">bonfigliolipietro@utlook.it</t>
  </si>
  <si>
    <t xml:space="preserve">Pietro</t>
  </si>
  <si>
    <t xml:space="preserve">bulma75@hotmail.it</t>
  </si>
  <si>
    <t xml:space="preserve">Tiziana Anselmi</t>
  </si>
  <si>
    <t xml:space="preserve">Nozioni di sicurezza alimentare e applicazione HACCP</t>
  </si>
  <si>
    <t xml:space="preserve">burronicristina@gmail.com</t>
  </si>
  <si>
    <t xml:space="preserve">Cristina Burroni</t>
  </si>
  <si>
    <t xml:space="preserve">c.belviso@icloud.com</t>
  </si>
  <si>
    <t xml:space="preserve">Claudia Belviso</t>
  </si>
  <si>
    <t xml:space="preserve">calcemanuela@gmail.com</t>
  </si>
  <si>
    <t xml:space="preserve">Emanuela Calce</t>
  </si>
  <si>
    <t xml:space="preserve">carla.zocco83ms@gmail.com</t>
  </si>
  <si>
    <t xml:space="preserve">Carla zocco</t>
  </si>
  <si>
    <t xml:space="preserve">carli.celestina@gmail.com</t>
  </si>
  <si>
    <t xml:space="preserve">CELESTINA CARLI</t>
  </si>
  <si>
    <t xml:space="preserve">carlo.giudici.02@gmail.com</t>
  </si>
  <si>
    <t xml:space="preserve">Carlo Giudici</t>
  </si>
  <si>
    <t xml:space="preserve">caterinagarreffa@hotmail.it</t>
  </si>
  <si>
    <t xml:space="preserve">caterina gareffa</t>
  </si>
  <si>
    <t xml:space="preserve">censabella.agata@.com</t>
  </si>
  <si>
    <t xml:space="preserve">Agata Censabella</t>
  </si>
  <si>
    <t xml:space="preserve">chaimahaiddd@gmail.com</t>
  </si>
  <si>
    <t xml:space="preserve">Massika</t>
  </si>
  <si>
    <t xml:space="preserve">charogo72@hotmail.com</t>
  </si>
  <si>
    <t xml:space="preserve">Rosario</t>
  </si>
  <si>
    <t xml:space="preserve">chia.grazzini@gmail.com</t>
  </si>
  <si>
    <t xml:space="preserve">Chiara Grazzini</t>
  </si>
  <si>
    <t xml:space="preserve">Chiara.Bernardini@gruppoauthentica.it</t>
  </si>
  <si>
    <t xml:space="preserve">Chiara Bernardini</t>
  </si>
  <si>
    <t xml:space="preserve">ciancarellacaterina@gmail.com</t>
  </si>
  <si>
    <t xml:space="preserve">Caterina Ciancarella</t>
  </si>
  <si>
    <t xml:space="preserve">cinzia.dogliotti@gmail.com</t>
  </si>
  <si>
    <t xml:space="preserve">Cinzia Dogliotti</t>
  </si>
  <si>
    <t xml:space="preserve">cinziabisconti76@gmail.com</t>
  </si>
  <si>
    <t xml:space="preserve">Cinzia bisconti</t>
  </si>
  <si>
    <t xml:space="preserve">cinziamarcucci03@gmail.com</t>
  </si>
  <si>
    <t xml:space="preserve">Marcucci Cinzia</t>
  </si>
  <si>
    <t xml:space="preserve">clacardetta04@gmail.com</t>
  </si>
  <si>
    <t xml:space="preserve">Claudia cardetta</t>
  </si>
  <si>
    <t xml:space="preserve">claudia.colacino@gmail.com</t>
  </si>
  <si>
    <t xml:space="preserve">Colacino Claudia</t>
  </si>
  <si>
    <t xml:space="preserve">claudiabec110864@gmail.com</t>
  </si>
  <si>
    <t xml:space="preserve">Claudia Beccari</t>
  </si>
  <si>
    <t xml:space="preserve">CNTPLA72D44H645Z</t>
  </si>
  <si>
    <t xml:space="preserve">Paola</t>
  </si>
  <si>
    <t xml:space="preserve">colomboelysabetta@yahoo.it</t>
  </si>
  <si>
    <t xml:space="preserve">Elisabetta Colombo</t>
  </si>
  <si>
    <t xml:space="preserve">Compagnucci.francesca@gmail.com</t>
  </si>
  <si>
    <t xml:space="preserve">Francesca compagnucci</t>
  </si>
  <si>
    <t xml:space="preserve">consanifamily@gmail.com</t>
  </si>
  <si>
    <t xml:space="preserve">Claudia Bargagna</t>
  </si>
  <si>
    <t xml:space="preserve">cosettapanni23@gmail.com</t>
  </si>
  <si>
    <t xml:space="preserve">Panni cosetta</t>
  </si>
  <si>
    <t xml:space="preserve">cosimo.fonseca@gruppoauthentica.it</t>
  </si>
  <si>
    <t xml:space="preserve">cosimo</t>
  </si>
  <si>
    <t xml:space="preserve">cozzitortobarbara@gmail.com</t>
  </si>
  <si>
    <t xml:space="preserve">Barbara cozzitorto</t>
  </si>
  <si>
    <t xml:space="preserve">cozzolino646@gmail.com </t>
  </si>
  <si>
    <t xml:space="preserve">Cozzolino rosaria</t>
  </si>
  <si>
    <t xml:space="preserve">cristianbiancaoli@gmail.com</t>
  </si>
  <si>
    <t xml:space="preserve">Olimpia Iacono</t>
  </si>
  <si>
    <t xml:space="preserve">cristina.pelliccia88@gmail.com</t>
  </si>
  <si>
    <t xml:space="preserve">Cristina Pelliccia</t>
  </si>
  <si>
    <t xml:space="preserve">cristina.perrone50@gmail.com</t>
  </si>
  <si>
    <t xml:space="preserve">Maria Perrone</t>
  </si>
  <si>
    <t xml:space="preserve">cristina.prada@gruppoauthentica.it</t>
  </si>
  <si>
    <t xml:space="preserve">Cristina</t>
  </si>
  <si>
    <t xml:space="preserve">cristinamarini68gmail.com</t>
  </si>
  <si>
    <t xml:space="preserve">Cristina Marini</t>
  </si>
  <si>
    <t xml:space="preserve">crivale81dangeli@gmail.com</t>
  </si>
  <si>
    <t xml:space="preserve">Valentina D'Angeli</t>
  </si>
  <si>
    <t xml:space="preserve">cucina.cobo@sarcacatering.it</t>
  </si>
  <si>
    <t xml:space="preserve">PieroZani</t>
  </si>
  <si>
    <t xml:space="preserve">cucina.ferrosider@sarcacatering.it</t>
  </si>
  <si>
    <t xml:space="preserve">Daniela Duzioni</t>
  </si>
  <si>
    <t xml:space="preserve">dani.carpe@libero.it</t>
  </si>
  <si>
    <t xml:space="preserve">Rosalia bertoli</t>
  </si>
  <si>
    <t xml:space="preserve">danielemacchiagodena75@gmail.it</t>
  </si>
  <si>
    <t xml:space="preserve">daniele macchiagodena</t>
  </si>
  <si>
    <t xml:space="preserve">danijelastojkov@yahoo.com</t>
  </si>
  <si>
    <t xml:space="preserve">Danijela Stojkov</t>
  </si>
  <si>
    <t xml:space="preserve">danimiki1@hotmail.it</t>
  </si>
  <si>
    <t xml:space="preserve">Daniela Bernacchio</t>
  </si>
  <si>
    <t xml:space="preserve">daniteri@live.it</t>
  </si>
  <si>
    <t xml:space="preserve">Daniela Giordano</t>
  </si>
  <si>
    <t xml:space="preserve">dasy.migliosi@libero.it</t>
  </si>
  <si>
    <t xml:space="preserve">Dasy Migliosi</t>
  </si>
  <si>
    <t xml:space="preserve">db.casula73@gmail.cim</t>
  </si>
  <si>
    <t xml:space="preserve">Casula Deborah</t>
  </si>
  <si>
    <t xml:space="preserve">deborah1984orlandi@gmail.com</t>
  </si>
  <si>
    <t xml:space="preserve">Deborah</t>
  </si>
  <si>
    <t xml:space="preserve">dedjamarsida@gmail.com</t>
  </si>
  <si>
    <t xml:space="preserve">Miranda Dedja</t>
  </si>
  <si>
    <t xml:space="preserve">dernowskinatascia@libero.it</t>
  </si>
  <si>
    <t xml:space="preserve">Natascia</t>
  </si>
  <si>
    <t xml:space="preserve">desireedel@hotmail.it</t>
  </si>
  <si>
    <t xml:space="preserve">Desiree Paolini</t>
  </si>
  <si>
    <t xml:space="preserve">dibododi523@gmail.com</t>
  </si>
  <si>
    <t xml:space="preserve">Doaa Elsenahwy</t>
  </si>
  <si>
    <t xml:space="preserve">dipasqualeclaudio32@gmail.com</t>
  </si>
  <si>
    <t xml:space="preserve">Maria Coletta</t>
  </si>
  <si>
    <t xml:space="preserve">ditaddeoelena@gmail.com</t>
  </si>
  <si>
    <t xml:space="preserve">Elena Di Taddeo</t>
  </si>
  <si>
    <t xml:space="preserve">dscherino@gmail.com </t>
  </si>
  <si>
    <t xml:space="preserve">Daniela Scherino</t>
  </si>
  <si>
    <t xml:space="preserve">egnn22@gmail.com</t>
  </si>
  <si>
    <t xml:space="preserve">Giorgia</t>
  </si>
  <si>
    <t xml:space="preserve">elena.greco@eutouristnew.it</t>
  </si>
  <si>
    <t xml:space="preserve">Elena</t>
  </si>
  <si>
    <t xml:space="preserve">elenaolmi701@gmail.com</t>
  </si>
  <si>
    <t xml:space="preserve">Elena Olmi</t>
  </si>
  <si>
    <t xml:space="preserve">eleonora.bo18755@gmail.com</t>
  </si>
  <si>
    <t xml:space="preserve">Eleonora Bosetti</t>
  </si>
  <si>
    <t xml:space="preserve">MOVIMENTAZIONE MANUALE CARICHI</t>
  </si>
  <si>
    <t xml:space="preserve">Eleonora.lamia@gmail.com</t>
  </si>
  <si>
    <t xml:space="preserve">Eleonora</t>
  </si>
  <si>
    <t xml:space="preserve">eliana_yasmin08@hotmail.com</t>
  </si>
  <si>
    <t xml:space="preserve">eliana lopes de Sousa</t>
  </si>
  <si>
    <t xml:space="preserve">elisa.bovero@hotmail.com</t>
  </si>
  <si>
    <t xml:space="preserve">Elisa Bovero</t>
  </si>
  <si>
    <t xml:space="preserve">elisabettaoliva@libero.it</t>
  </si>
  <si>
    <t xml:space="preserve">Elisabetta</t>
  </si>
  <si>
    <t xml:space="preserve">elisabettapagani1962@gmail.com</t>
  </si>
  <si>
    <t xml:space="preserve">Elisabetta Pagani</t>
  </si>
  <si>
    <t xml:space="preserve">elisabettapietraforte64@gmail.com</t>
  </si>
  <si>
    <t xml:space="preserve">Elisabetta Pietraforte</t>
  </si>
  <si>
    <t xml:space="preserve">elisabettaranalli96@gmail.com</t>
  </si>
  <si>
    <t xml:space="preserve">Elisabetta ranalli</t>
  </si>
  <si>
    <t xml:space="preserve">Emanuela.caoccetta63@gmail.com</t>
  </si>
  <si>
    <t xml:space="preserve">Emanuela Capoccetta</t>
  </si>
  <si>
    <t xml:space="preserve">emi_tancredi@live.it</t>
  </si>
  <si>
    <t xml:space="preserve">Emilia</t>
  </si>
  <si>
    <t xml:space="preserve">erikaforti999@gmail.com</t>
  </si>
  <si>
    <t xml:space="preserve">Erika Forti</t>
  </si>
  <si>
    <t xml:space="preserve">Ester.anna@libero.it </t>
  </si>
  <si>
    <t xml:space="preserve">Ester Anna Sagripanti</t>
  </si>
  <si>
    <t xml:space="preserve">Fabiozottola43@gmail.com </t>
  </si>
  <si>
    <t xml:space="preserve">Fabio Zottola</t>
  </si>
  <si>
    <t xml:space="preserve">fabrizio.nava@gruppoauthentica.it</t>
  </si>
  <si>
    <t xml:space="preserve">FABRIZIO NAVA</t>
  </si>
  <si>
    <t xml:space="preserve">Fathiolabidi@gmail.com</t>
  </si>
  <si>
    <t xml:space="preserve">Fathi labidi</t>
  </si>
  <si>
    <t xml:space="preserve">federica_monda@hotmail.it</t>
  </si>
  <si>
    <t xml:space="preserve">Federica monda</t>
  </si>
  <si>
    <t xml:space="preserve">fely78@libero.it</t>
  </si>
  <si>
    <t xml:space="preserve">Felicia Nascone</t>
  </si>
  <si>
    <t xml:space="preserve">fernanda.giuntella@gmail.com</t>
  </si>
  <si>
    <t xml:space="preserve">Fernanda Giuntella</t>
  </si>
  <si>
    <t xml:space="preserve">ferra.dane@gmail.com</t>
  </si>
  <si>
    <t xml:space="preserve">Katia Danelli</t>
  </si>
  <si>
    <t xml:space="preserve">ferrarocinzia46@gmail.com</t>
  </si>
  <si>
    <t xml:space="preserve">Cinzia Ferraro</t>
  </si>
  <si>
    <t xml:space="preserve">filingeri.francesca69@gmail.com</t>
  </si>
  <si>
    <t xml:space="preserve">Francesca FILINGERI</t>
  </si>
  <si>
    <t xml:space="preserve">fiorenzisimonetta@gmail.it</t>
  </si>
  <si>
    <t xml:space="preserve">Fiorenzi Simonetta</t>
  </si>
  <si>
    <t xml:space="preserve">flaviana.rascona@gmail.com</t>
  </si>
  <si>
    <t xml:space="preserve">Flaviana Rascona’</t>
  </si>
  <si>
    <t xml:space="preserve">flaviocastellano92@gmail.com</t>
  </si>
  <si>
    <t xml:space="preserve">Giuseppina Lambiase</t>
  </si>
  <si>
    <t xml:space="preserve">fradefra1998@gmail.com</t>
  </si>
  <si>
    <t xml:space="preserve">Francesco De Francesco</t>
  </si>
  <si>
    <t xml:space="preserve">franco.topazio@gruppoauthentica.it</t>
  </si>
  <si>
    <t xml:space="preserve">Franco Topazio</t>
  </si>
  <si>
    <t xml:space="preserve">frapatience@gmail.com</t>
  </si>
  <si>
    <t xml:space="preserve">Francesca Molliconi</t>
  </si>
  <si>
    <t xml:space="preserve">fulvia.montagnino@gmail.com</t>
  </si>
  <si>
    <t xml:space="preserve">Fulvia</t>
  </si>
  <si>
    <t xml:space="preserve">G. Pulieri@libero.it</t>
  </si>
  <si>
    <t xml:space="preserve">Giovanni pulieri</t>
  </si>
  <si>
    <t xml:space="preserve">G.rosati93@gmail.com</t>
  </si>
  <si>
    <t xml:space="preserve">Giulia Rosati</t>
  </si>
  <si>
    <t xml:space="preserve">g69mela@libero.it</t>
  </si>
  <si>
    <t xml:space="preserve">Tiziana Girod</t>
  </si>
  <si>
    <t xml:space="preserve">gazdoviciramona@gmail.com</t>
  </si>
  <si>
    <t xml:space="preserve">Gazdovici Ramona</t>
  </si>
  <si>
    <t xml:space="preserve">gazibejkosalaj@gmail. com</t>
  </si>
  <si>
    <t xml:space="preserve">Gazmend Bejkosalaj</t>
  </si>
  <si>
    <t xml:space="preserve">ggrassod457@gmail.com</t>
  </si>
  <si>
    <t xml:space="preserve">Davide Daniele grasso</t>
  </si>
  <si>
    <t xml:space="preserve">giacomettilaura@gmail.com</t>
  </si>
  <si>
    <t xml:space="preserve">Lauragiacometti</t>
  </si>
  <si>
    <t xml:space="preserve">giacomozzi.l@hormail.it</t>
  </si>
  <si>
    <t xml:space="preserve">Lucrezia giacomozzi</t>
  </si>
  <si>
    <t xml:space="preserve">giancarla .minoia@gruppoauthentica.it</t>
  </si>
  <si>
    <t xml:space="preserve">Giancarla Minioia</t>
  </si>
  <si>
    <t xml:space="preserve">giancarlodilaolo2263@gmail.com</t>
  </si>
  <si>
    <t xml:space="preserve">Giancarlo Di Paolo</t>
  </si>
  <si>
    <t xml:space="preserve">giandany70@gmail.com</t>
  </si>
  <si>
    <t xml:space="preserve">Giani Daniela</t>
  </si>
  <si>
    <t xml:space="preserve">Gianp72@yahoo.it</t>
  </si>
  <si>
    <t xml:space="preserve">Monica giuliani</t>
  </si>
  <si>
    <t xml:space="preserve">gicadiellegi@gmail.com</t>
  </si>
  <si>
    <t xml:space="preserve">Gianluca Guccini</t>
  </si>
  <si>
    <t xml:space="preserve">gioppino72@alice.it</t>
  </si>
  <si>
    <t xml:space="preserve">IRENE D'AGOSTINO</t>
  </si>
  <si>
    <t xml:space="preserve">giuliabartolini92@icloud.com</t>
  </si>
  <si>
    <t xml:space="preserve">Giulia</t>
  </si>
  <si>
    <t xml:space="preserve">giupiccione99@icloud.com</t>
  </si>
  <si>
    <t xml:space="preserve">Giuseppe Piccione</t>
  </si>
  <si>
    <t xml:space="preserve">Giusydivirgilio72@gmail.com</t>
  </si>
  <si>
    <t xml:space="preserve">Giuseppina di Virgilio</t>
  </si>
  <si>
    <t xml:space="preserve">habibianxhela@gmail.com</t>
  </si>
  <si>
    <t xml:space="preserve">Anxhela Habib</t>
  </si>
  <si>
    <t xml:space="preserve">hamdy.sawires69@gmail.it</t>
  </si>
  <si>
    <t xml:space="preserve">Hamdy</t>
  </si>
  <si>
    <t xml:space="preserve">ieracefrancesca@yahoo.it</t>
  </si>
  <si>
    <t xml:space="preserve">Francesca Ierace</t>
  </si>
  <si>
    <t xml:space="preserve">ilaria.lambertucci@gmail.com</t>
  </si>
  <si>
    <t xml:space="preserve">ilaria</t>
  </si>
  <si>
    <t xml:space="preserve">ilariacellai@libero.it</t>
  </si>
  <si>
    <t xml:space="preserve">Ilaria Cellai</t>
  </si>
  <si>
    <t xml:space="preserve">ILARIALENTINI@LIVE.IT</t>
  </si>
  <si>
    <t xml:space="preserve">Marina Schirru</t>
  </si>
  <si>
    <t xml:space="preserve">ilarymage12@gmail.com</t>
  </si>
  <si>
    <t xml:space="preserve">Ilaria Magelli</t>
  </si>
  <si>
    <t xml:space="preserve">Isamaggiore81@gmail.com </t>
  </si>
  <si>
    <t xml:space="preserve">Isabella</t>
  </si>
  <si>
    <t xml:space="preserve">jennifer.gatti@gruppoauthentica.it</t>
  </si>
  <si>
    <t xml:space="preserve">Jennifer</t>
  </si>
  <si>
    <t xml:space="preserve">katiusciacapogna0@gmail.com</t>
  </si>
  <si>
    <t xml:space="preserve">Katiuscia</t>
  </si>
  <si>
    <t xml:space="preserve">kotecot762@agiuse.com</t>
  </si>
  <si>
    <t xml:space="preserve">Pino Pane</t>
  </si>
  <si>
    <t xml:space="preserve">kumarsasi527@gmail.com</t>
  </si>
  <si>
    <t xml:space="preserve">Sasi Kumar</t>
  </si>
  <si>
    <t xml:space="preserve">lazarcrina88@gmail.com </t>
  </si>
  <si>
    <t xml:space="preserve">Lazar Crina Ionelia</t>
  </si>
  <si>
    <t xml:space="preserve">leoni.sabri1969@gmail.com</t>
  </si>
  <si>
    <t xml:space="preserve">Sabrina Leoni</t>
  </si>
  <si>
    <t xml:space="preserve">leoni.sabry1969@gmail.com</t>
  </si>
  <si>
    <t xml:space="preserve">sleoni194</t>
  </si>
  <si>
    <t xml:space="preserve">liciusmazzanti@yahoo.it</t>
  </si>
  <si>
    <t xml:space="preserve">Giuseppina Mazzanti</t>
  </si>
  <si>
    <t xml:space="preserve">lisaconsagra11@gmail.com</t>
  </si>
  <si>
    <t xml:space="preserve">Lisa</t>
  </si>
  <si>
    <t xml:space="preserve">lo marcodisimone12@gmail.com</t>
  </si>
  <si>
    <t xml:space="preserve">Marco</t>
  </si>
  <si>
    <t xml:space="preserve">lore.cristralli@gmail.com</t>
  </si>
  <si>
    <t xml:space="preserve">Lorenzo Cristalli</t>
  </si>
  <si>
    <t xml:space="preserve">loriana.baroncini@live.it</t>
  </si>
  <si>
    <t xml:space="preserve">Loriana Baroncini</t>
  </si>
  <si>
    <t xml:space="preserve">luca.dl0967@gmail.com</t>
  </si>
  <si>
    <t xml:space="preserve">Luca</t>
  </si>
  <si>
    <t xml:space="preserve">luca.olmo@gruppoauthentica.it</t>
  </si>
  <si>
    <t xml:space="preserve">Luca Olmo</t>
  </si>
  <si>
    <t xml:space="preserve">lucadl0967@gmail.com</t>
  </si>
  <si>
    <t xml:space="preserve">Luca Di Lernia</t>
  </si>
  <si>
    <t xml:space="preserve">luciamazza@live.it</t>
  </si>
  <si>
    <t xml:space="preserve">Lucia mazza</t>
  </si>
  <si>
    <t xml:space="preserve">lucianocuoco _2024@libero.it</t>
  </si>
  <si>
    <t xml:space="preserve">Luciano Massimiani</t>
  </si>
  <si>
    <t xml:space="preserve">luigiamaolo@libero.it</t>
  </si>
  <si>
    <t xml:space="preserve">Sabina Castellano</t>
  </si>
  <si>
    <t xml:space="preserve">Lupereynoso2018@gmail.com</t>
  </si>
  <si>
    <t xml:space="preserve">Gino Pineda</t>
  </si>
  <si>
    <t xml:space="preserve">Luriacanenguez12 @gmail.com</t>
  </si>
  <si>
    <t xml:space="preserve">Cañenguez Mena Luria concepcion</t>
  </si>
  <si>
    <t xml:space="preserve">lyudmilakolomiiets73@gmail.com</t>
  </si>
  <si>
    <t xml:space="preserve">Lyudmya kolomiyets</t>
  </si>
  <si>
    <t xml:space="preserve">m</t>
  </si>
  <si>
    <t xml:space="preserve">Marzia Di Giacomo</t>
  </si>
  <si>
    <t xml:space="preserve">maddalenivaleria1@gmail.com</t>
  </si>
  <si>
    <t xml:space="preserve">Valeria Maddaleni</t>
  </si>
  <si>
    <t xml:space="preserve">manuelagenerali3@gmail.com</t>
  </si>
  <si>
    <t xml:space="preserve">manuela generali</t>
  </si>
  <si>
    <t xml:space="preserve">marcella.casablanca@gruppoauthentica.it</t>
  </si>
  <si>
    <t xml:space="preserve">Marcella</t>
  </si>
  <si>
    <t xml:space="preserve">marcella.piccini70@gmail.com</t>
  </si>
  <si>
    <t xml:space="preserve">marcella</t>
  </si>
  <si>
    <t xml:space="preserve">marcellinasfari@libero.it</t>
  </si>
  <si>
    <t xml:space="preserve">Marcellina</t>
  </si>
  <si>
    <t xml:space="preserve">marchiori.luli@gmail.it</t>
  </si>
  <si>
    <t xml:space="preserve">Luana</t>
  </si>
  <si>
    <t xml:space="preserve">marcoantonini7272@gmail.com</t>
  </si>
  <si>
    <t xml:space="preserve">Marco Antonini</t>
  </si>
  <si>
    <t xml:space="preserve">margheadamo@virgilio.it</t>
  </si>
  <si>
    <t xml:space="preserve">margherita adamo</t>
  </si>
  <si>
    <t xml:space="preserve">maria.distefano2@iclaud.com</t>
  </si>
  <si>
    <t xml:space="preserve">Maria Di Stefano</t>
  </si>
  <si>
    <t xml:space="preserve">mariabucci889@gmail.com</t>
  </si>
  <si>
    <t xml:space="preserve">Mariabucci</t>
  </si>
  <si>
    <t xml:space="preserve">Mariabucci889@gmail.com</t>
  </si>
  <si>
    <t xml:space="preserve">Maria Bucci</t>
  </si>
  <si>
    <t xml:space="preserve">mariagiovannagiovy@gmail.com</t>
  </si>
  <si>
    <t xml:space="preserve">Maria Giovanna Vacca</t>
  </si>
  <si>
    <t xml:space="preserve">mariarossisa@gmail.com</t>
  </si>
  <si>
    <t xml:space="preserve">Samia Akid</t>
  </si>
  <si>
    <t xml:space="preserve">marino.elisa1968@gmail.com</t>
  </si>
  <si>
    <t xml:space="preserve">Luisa Marino</t>
  </si>
  <si>
    <t xml:space="preserve">Marisa.pala76@libero.it</t>
  </si>
  <si>
    <t xml:space="preserve">Marisa Pala</t>
  </si>
  <si>
    <t xml:space="preserve">mariscabordi@gmail.com</t>
  </si>
  <si>
    <t xml:space="preserve">Marusca Bordi</t>
  </si>
  <si>
    <t xml:space="preserve">mariya.dotsyac@gmail.com</t>
  </si>
  <si>
    <t xml:space="preserve">Stefania Accurso</t>
  </si>
  <si>
    <t xml:space="preserve">marta.manerba68@gmail.com</t>
  </si>
  <si>
    <t xml:space="preserve">Marta Manerba</t>
  </si>
  <si>
    <t xml:space="preserve">martina.ciccarelli99@gmail.com</t>
  </si>
  <si>
    <t xml:space="preserve">Gruppo Authentica, Martina Ciccarelli</t>
  </si>
  <si>
    <t xml:space="preserve">martinopatrizia690@gmail.com</t>
  </si>
  <si>
    <t xml:space="preserve">Patrizia Martino</t>
  </si>
  <si>
    <t xml:space="preserve">marzia.coppola@allfoodspa.com</t>
  </si>
  <si>
    <t xml:space="preserve">Marzia</t>
  </si>
  <si>
    <t xml:space="preserve">massimo.piacenti@gruppoauthentica.it</t>
  </si>
  <si>
    <t xml:space="preserve">MASSIMO PIACENTI</t>
  </si>
  <si>
    <t xml:space="preserve">mattmartin @alice.it</t>
  </si>
  <si>
    <t xml:space="preserve">Maria Elisa Altobelli</t>
  </si>
  <si>
    <t xml:space="preserve">Mauro.andreani1969@gmail.com</t>
  </si>
  <si>
    <t xml:space="preserve">Mauro andreani</t>
  </si>
  <si>
    <t xml:space="preserve">mayradely.cherrez@gmail.com</t>
  </si>
  <si>
    <t xml:space="preserve">Mayra Cherrez</t>
  </si>
  <si>
    <t xml:space="preserve">melania.sorrenti.ms@gmail.com</t>
  </si>
  <si>
    <t xml:space="preserve">Melania Sorrenti</t>
  </si>
  <si>
    <t xml:space="preserve">Memushajalketa502@Gmail. Com</t>
  </si>
  <si>
    <t xml:space="preserve">Alketa memushaj</t>
  </si>
  <si>
    <t xml:space="preserve">michelausa71@gmail.com</t>
  </si>
  <si>
    <t xml:space="preserve">Michela Usardi</t>
  </si>
  <si>
    <t xml:space="preserve">michelessi.giulia@icloud.com</t>
  </si>
  <si>
    <t xml:space="preserve">Giulia Michelessi</t>
  </si>
  <si>
    <t xml:space="preserve">mikila76@libero.it</t>
  </si>
  <si>
    <t xml:space="preserve">Anghelone Michela Maria</t>
  </si>
  <si>
    <t xml:space="preserve">mikitir92@icloud.com</t>
  </si>
  <si>
    <t xml:space="preserve">Annunziatina  sterlacci</t>
  </si>
  <si>
    <t xml:space="preserve">mikyfede09@gmail.com</t>
  </si>
  <si>
    <t xml:space="preserve">michele lorenzi</t>
  </si>
  <si>
    <t xml:space="preserve">Milena.illardo@gmail. com</t>
  </si>
  <si>
    <t xml:space="preserve">Milena illardo</t>
  </si>
  <si>
    <t xml:space="preserve">mina.massi@gmail.com</t>
  </si>
  <si>
    <t xml:space="preserve">Mina shafi</t>
  </si>
  <si>
    <t xml:space="preserve">mina8@hotmail.it</t>
  </si>
  <si>
    <t xml:space="preserve">Martina Petrucci</t>
  </si>
  <si>
    <t xml:space="preserve">moiragpenn@gmail.com</t>
  </si>
  <si>
    <t xml:space="preserve">Moira</t>
  </si>
  <si>
    <t xml:space="preserve">monica.agliardi@gmail.com</t>
  </si>
  <si>
    <t xml:space="preserve">Monica Agliardi</t>
  </si>
  <si>
    <t xml:space="preserve">monica.giannonim@gmail.com</t>
  </si>
  <si>
    <t xml:space="preserve">Monica Giannoni</t>
  </si>
  <si>
    <t xml:space="preserve">monni10@hotmail.it</t>
  </si>
  <si>
    <t xml:space="preserve">Enrico Monni</t>
  </si>
  <si>
    <t xml:space="preserve">morad.rahman84@gmail.com</t>
  </si>
  <si>
    <t xml:space="preserve">morad rahman</t>
  </si>
  <si>
    <t xml:space="preserve">morenalucentini73@gmail.com</t>
  </si>
  <si>
    <t xml:space="preserve">MorenaLucentini</t>
  </si>
  <si>
    <t xml:space="preserve">nadanada202522@gmail.com</t>
  </si>
  <si>
    <t xml:space="preserve">nada khaled saad saleh naser</t>
  </si>
  <si>
    <t xml:space="preserve">nadine_djomo@yahoo.fr</t>
  </si>
  <si>
    <t xml:space="preserve">Nadine</t>
  </si>
  <si>
    <t xml:space="preserve">Nadirededja6@gmail.com</t>
  </si>
  <si>
    <t xml:space="preserve">Nadire</t>
  </si>
  <si>
    <t xml:space="preserve">najarro.castillo@hotmail.com</t>
  </si>
  <si>
    <t xml:space="preserve">Authentica, Maria Najarro</t>
  </si>
  <si>
    <t xml:space="preserve">nillaberger59@gmail.com</t>
  </si>
  <si>
    <t xml:space="preserve">Nilla Berger</t>
  </si>
  <si>
    <t xml:space="preserve">Noemyricci23@gmail.com</t>
  </si>
  <si>
    <t xml:space="preserve">Noemi Ricci</t>
  </si>
  <si>
    <t xml:space="preserve">onorinaalberti@gmail.com</t>
  </si>
  <si>
    <t xml:space="preserve">Onorina</t>
  </si>
  <si>
    <t xml:space="preserve">opac1994@gmail.com</t>
  </si>
  <si>
    <t xml:space="preserve">Donatella Giovannetti</t>
  </si>
  <si>
    <t xml:space="preserve">orietta67@outlook.com </t>
  </si>
  <si>
    <t xml:space="preserve">ORIETTA</t>
  </si>
  <si>
    <t xml:space="preserve">ottavia.sabatini@gmail.com</t>
  </si>
  <si>
    <t xml:space="preserve">Ottavia sabatini</t>
  </si>
  <si>
    <t xml:space="preserve">paola.argiro.2017@gmail.com</t>
  </si>
  <si>
    <t xml:space="preserve">Paola Argirò</t>
  </si>
  <si>
    <t xml:space="preserve">paoladore3@gmail.com</t>
  </si>
  <si>
    <t xml:space="preserve">Paola Dore</t>
  </si>
  <si>
    <t xml:space="preserve">paolo.benvegnu@gruppoauthentica.it</t>
  </si>
  <si>
    <t xml:space="preserve">Paolo</t>
  </si>
  <si>
    <t xml:space="preserve">paolo.burato@gruppoauthentica.it</t>
  </si>
  <si>
    <t xml:space="preserve">Paolo Burato</t>
  </si>
  <si>
    <t xml:space="preserve">patrizia.dellaquila@gruppoauthentica.it</t>
  </si>
  <si>
    <t xml:space="preserve">Patrizia dell'Aquila</t>
  </si>
  <si>
    <t xml:space="preserve">pattiandolfi@gmail.com</t>
  </si>
  <si>
    <t xml:space="preserve">Patrizia Andolfi</t>
  </si>
  <si>
    <t xml:space="preserve">peppa.92@libero.it</t>
  </si>
  <si>
    <t xml:space="preserve">Alessandra Petroni</t>
  </si>
  <si>
    <t xml:space="preserve">pescifrancesca74@gmail.com</t>
  </si>
  <si>
    <t xml:space="preserve">Francesca Pesci</t>
  </si>
  <si>
    <t xml:space="preserve">pierpaola.vitale@outlook.it</t>
  </si>
  <si>
    <t xml:space="preserve">Pierpaola vitale</t>
  </si>
  <si>
    <t xml:space="preserve">pietro.fiorentino@gruppoauthentica.it</t>
  </si>
  <si>
    <t xml:space="preserve">Pietro Fiorentino</t>
  </si>
  <si>
    <t xml:space="preserve">pizzinimichela79@gmail.com</t>
  </si>
  <si>
    <t xml:space="preserve">Michela Pizzini</t>
  </si>
  <si>
    <t xml:space="preserve">primilory@libero.it</t>
  </si>
  <si>
    <t xml:space="preserve">Lorella Primi</t>
  </si>
  <si>
    <t xml:space="preserve">radhaperonato@yahoo.it</t>
  </si>
  <si>
    <t xml:space="preserve">Radha Peronato</t>
  </si>
  <si>
    <t xml:space="preserve">radupetru26@yahoo.com</t>
  </si>
  <si>
    <t xml:space="preserve">Rodica</t>
  </si>
  <si>
    <t xml:space="preserve">rafaatsawires1966@gmail.com</t>
  </si>
  <si>
    <t xml:space="preserve">Rafaat Sawires</t>
  </si>
  <si>
    <t xml:space="preserve">raffa7@live.it</t>
  </si>
  <si>
    <t xml:space="preserve">Anna De Pellegrino</t>
  </si>
  <si>
    <t xml:space="preserve">RAffaela.desocio@virgilio.it</t>
  </si>
  <si>
    <t xml:space="preserve">Raffaella de socio</t>
  </si>
  <si>
    <t xml:space="preserve">raffaella.panzera@gruppoauthentica.it</t>
  </si>
  <si>
    <t xml:space="preserve">Raffaella Maria Panzera</t>
  </si>
  <si>
    <t xml:space="preserve">raffaellacerra71@gmail.com</t>
  </si>
  <si>
    <t xml:space="preserve">Raffaella</t>
  </si>
  <si>
    <t xml:space="preserve">raffyy257@gmail.com </t>
  </si>
  <si>
    <t xml:space="preserve">Raffaella Cenciarelli</t>
  </si>
  <si>
    <t xml:space="preserve">Rainbowblu291@gmail.com</t>
  </si>
  <si>
    <t xml:space="preserve">Tiziana brugnoli</t>
  </si>
  <si>
    <t xml:space="preserve">rajmondamocka@gmail.com </t>
  </si>
  <si>
    <t xml:space="preserve">Rajmonda Mocka</t>
  </si>
  <si>
    <t xml:space="preserve">ria.zizzi@libero.it</t>
  </si>
  <si>
    <t xml:space="preserve">MARIA ZIZZI</t>
  </si>
  <si>
    <t xml:space="preserve">riccardo.fioriti@gruppoauthentica.it</t>
  </si>
  <si>
    <t xml:space="preserve">riccardo fioriti</t>
  </si>
  <si>
    <t xml:space="preserve">rita.s13@tiscali.ut</t>
  </si>
  <si>
    <t xml:space="preserve">Rita</t>
  </si>
  <si>
    <t xml:space="preserve">Roberta stella.64@cloud.con</t>
  </si>
  <si>
    <t xml:space="preserve">Roberta Stella</t>
  </si>
  <si>
    <t xml:space="preserve">Roberta-dani@libero.it</t>
  </si>
  <si>
    <t xml:space="preserve">Roberta Borreggine</t>
  </si>
  <si>
    <t xml:space="preserve">roberta.colombo@gruppoauthentica.it</t>
  </si>
  <si>
    <t xml:space="preserve">roberta</t>
  </si>
  <si>
    <t xml:space="preserve">Roberta.ercoli64@gmail.com</t>
  </si>
  <si>
    <t xml:space="preserve">Roberta</t>
  </si>
  <si>
    <t xml:space="preserve">rocco.ferrigno65@gmail.com</t>
  </si>
  <si>
    <t xml:space="preserve">Rocco</t>
  </si>
  <si>
    <t xml:space="preserve">roman.liu@63libero.it</t>
  </si>
  <si>
    <t xml:space="preserve">Adela</t>
  </si>
  <si>
    <t xml:space="preserve">rosannacoscia@tiscali.it</t>
  </si>
  <si>
    <t xml:space="preserve">Carmela</t>
  </si>
  <si>
    <t xml:space="preserve">Rosannapezzati145@gmail.com</t>
  </si>
  <si>
    <t xml:space="preserve">Italiachef, Pezzati rosanna</t>
  </si>
  <si>
    <t xml:space="preserve">rossella77marino@gmail.com</t>
  </si>
  <si>
    <t xml:space="preserve">Rossella</t>
  </si>
  <si>
    <t xml:space="preserve">rplaters@yahoo.com</t>
  </si>
  <si>
    <t xml:space="preserve">Ronald platero</t>
  </si>
  <si>
    <t xml:space="preserve">russomra59@gmail.com</t>
  </si>
  <si>
    <t xml:space="preserve">Maria Russo</t>
  </si>
  <si>
    <t xml:space="preserve">ryan.felici2004@gmail.com</t>
  </si>
  <si>
    <t xml:space="preserve">Ryan</t>
  </si>
  <si>
    <t xml:space="preserve">ryanzerbini69@gmail.com</t>
  </si>
  <si>
    <t xml:space="preserve">Ryan Zerbini</t>
  </si>
  <si>
    <t xml:space="preserve">sabrina.cruciani@gruppoauthentica.it</t>
  </si>
  <si>
    <t xml:space="preserve">Sabrina Cruciani</t>
  </si>
  <si>
    <t xml:space="preserve">sanchez.fernandez.lisy.lena@gmail.com</t>
  </si>
  <si>
    <t xml:space="preserve">Lisy Lena Sanchez Fernandez</t>
  </si>
  <si>
    <t xml:space="preserve">saraanedda4@gmail.com</t>
  </si>
  <si>
    <t xml:space="preserve">Sara anedda</t>
  </si>
  <si>
    <t xml:space="preserve">saralagana280673@gimeil.com</t>
  </si>
  <si>
    <t xml:space="preserve">Rosaria Laganà</t>
  </si>
  <si>
    <t xml:space="preserve">saramilano508@gmail.com</t>
  </si>
  <si>
    <t xml:space="preserve">sara fahmi</t>
  </si>
  <si>
    <t xml:space="preserve">semplicementeely77@gmail.com</t>
  </si>
  <si>
    <t xml:space="preserve">Elisa Vinci</t>
  </si>
  <si>
    <t xml:space="preserve">serenatesti2@gmail.com</t>
  </si>
  <si>
    <t xml:space="preserve">Serena testi</t>
  </si>
  <si>
    <t xml:space="preserve">sfaricinzia@libero.it</t>
  </si>
  <si>
    <t xml:space="preserve">Marcellina Sfari</t>
  </si>
  <si>
    <t xml:space="preserve">silviadragomanu@yahoo.com</t>
  </si>
  <si>
    <t xml:space="preserve">Silvia Dragomanu</t>
  </si>
  <si>
    <t xml:space="preserve">silviatorcolo@libeto.it</t>
  </si>
  <si>
    <t xml:space="preserve">Silvia Torcolo</t>
  </si>
  <si>
    <t xml:space="preserve">simo.pazzani@libero.it</t>
  </si>
  <si>
    <t xml:space="preserve">Simona Pazzani</t>
  </si>
  <si>
    <t xml:space="preserve">simonacalicchia2017@gmail.com</t>
  </si>
  <si>
    <t xml:space="preserve">Simona calicchia</t>
  </si>
  <si>
    <t xml:space="preserve">simonamorelli62@gmail.com</t>
  </si>
  <si>
    <t xml:space="preserve">simona morelli</t>
  </si>
  <si>
    <t xml:space="preserve">sonia.bas@75gmail.com</t>
  </si>
  <si>
    <t xml:space="preserve">sonia basile</t>
  </si>
  <si>
    <t xml:space="preserve">sonia.berrettini@gruppoauthentica.it</t>
  </si>
  <si>
    <t xml:space="preserve">sonia berrettini</t>
  </si>
  <si>
    <t xml:space="preserve">ssoldano2@gmail.com</t>
  </si>
  <si>
    <t xml:space="preserve">Simone Soldano</t>
  </si>
  <si>
    <t xml:space="preserve">stefiaccurso72@gmail.com</t>
  </si>
  <si>
    <t xml:space="preserve">Stefania</t>
  </si>
  <si>
    <t xml:space="preserve">tamaratintiisona72@gmail.com</t>
  </si>
  <si>
    <t xml:space="preserve">Tamara Tintisona</t>
  </si>
  <si>
    <t xml:space="preserve">tania.placanica@gmail.com</t>
  </si>
  <si>
    <t xml:space="preserve">Tania Placanica</t>
  </si>
  <si>
    <t xml:space="preserve">tantimonacot@gmail.com</t>
  </si>
  <si>
    <t xml:space="preserve">Antonietta Tantimonaco</t>
  </si>
  <si>
    <t xml:space="preserve">teresa.blanda@gmail.com</t>
  </si>
  <si>
    <t xml:space="preserve">Blanda Teresa Maria</t>
  </si>
  <si>
    <t xml:space="preserve">Teresaviterbo2023@outlook.com</t>
  </si>
  <si>
    <t xml:space="preserve">Teresa Viterbo</t>
  </si>
  <si>
    <t xml:space="preserve">tiziana.toto@gmail.com</t>
  </si>
  <si>
    <t xml:space="preserve">Tiziana Toto</t>
  </si>
  <si>
    <t xml:space="preserve">tizianacasanica@gmail.com</t>
  </si>
  <si>
    <t xml:space="preserve">Tiziana Casanica</t>
  </si>
  <si>
    <t xml:space="preserve">tizianagraziano58@gmail.com</t>
  </si>
  <si>
    <t xml:space="preserve">Tiziana Graziano</t>
  </si>
  <si>
    <t xml:space="preserve">Toretta74@gmail.com</t>
  </si>
  <si>
    <t xml:space="preserve">Daniela Braschi</t>
  </si>
  <si>
    <t xml:space="preserve">turettasara92@outlook.it</t>
  </si>
  <si>
    <t xml:space="preserve">Sara</t>
  </si>
  <si>
    <t xml:space="preserve">v4l3_87@hotmail.it</t>
  </si>
  <si>
    <t xml:space="preserve">Valentina Montecchiari</t>
  </si>
  <si>
    <t xml:space="preserve">valeriadimaio.vdm@gmail.com</t>
  </si>
  <si>
    <t xml:space="preserve">Valeria Di Maio</t>
  </si>
  <si>
    <t xml:space="preserve">vecchitiziana22@gmail.com</t>
  </si>
  <si>
    <t xml:space="preserve">Tiziana vecchi</t>
  </si>
  <si>
    <t xml:space="preserve">victoriaburogcatapang@gmail.com</t>
  </si>
  <si>
    <t xml:space="preserve">Victoria Catapang</t>
  </si>
  <si>
    <t xml:space="preserve">vincenzoparotti16@gmail.com</t>
  </si>
  <si>
    <t xml:space="preserve">Vincenzo Perotti</t>
  </si>
  <si>
    <t xml:space="preserve">Viscontianna</t>
  </si>
  <si>
    <t xml:space="preserve">Anna viscontj</t>
  </si>
  <si>
    <t xml:space="preserve">wefa2007@libero.it</t>
  </si>
  <si>
    <t xml:space="preserve">Atmane Ouafa</t>
  </si>
  <si>
    <t xml:space="preserve">wildflower140789@yahoo.com</t>
  </si>
  <si>
    <t xml:space="preserve">Joana Garcia</t>
  </si>
  <si>
    <t xml:space="preserve">Williamgomezsandoval@gmail.com</t>
  </si>
  <si>
    <t xml:space="preserve">William Gomez</t>
  </si>
  <si>
    <t xml:space="preserve">zayid.teklay@gmail.com</t>
  </si>
  <si>
    <t xml:space="preserve">Zayid  teklay gebremedhin</t>
  </si>
  <si>
    <t xml:space="preserve">zinabelhani82@gmail.com</t>
  </si>
  <si>
    <t xml:space="preserve">Abu hamdeh  ismat yousef sadek</t>
  </si>
  <si>
    <t xml:space="preserve">ziopeppeanna@live.it</t>
  </si>
  <si>
    <t xml:space="preserve">Lambiase Giuseppina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</si>
</sst>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8.17"/>
    <col collapsed="false" customWidth="true" hidden="false" outlineLevel="0" max="3" min="3" style="0" width="43.19"/>
    <col collapsed="false" customWidth="true" hidden="false" outlineLevel="0" max="4" min="4" style="0" width="17.93"/>
    <col collapsed="false" customWidth="true" hidden="false" outlineLevel="0" max="5" min="5" style="0" width="38.1"/>
    <col collapsed="false" customWidth="true" hidden="false" outlineLevel="0" max="6" min="6" style="0" width="30.94"/>
    <col collapsed="false" customWidth="true" hidden="false" outlineLevel="0" max="7" min="7" style="0" width="32.68"/>
    <col collapsed="false" customWidth="true" hidden="false" outlineLevel="0" max="8" min="8" style="0" width="18.25"/>
    <col collapsed="false" customWidth="true" hidden="false" outlineLevel="0" max="9" min="9" style="0" width="22.49"/>
    <col collapsed="false" customWidth="true" hidden="false" outlineLevel="0" max="10" min="10" style="0" width="30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100</v>
      </c>
      <c r="B2" s="3" t="b">
        <f aca="false">TRUE()</f>
        <v>1</v>
      </c>
      <c r="C2" s="2" t="s">
        <v>10</v>
      </c>
      <c r="D2" s="4" t="n">
        <v>45776.826087963</v>
      </c>
      <c r="E2" s="1" t="s">
        <v>11</v>
      </c>
      <c r="F2" s="1" t="s">
        <v>12</v>
      </c>
      <c r="H2" s="1" t="s">
        <v>13</v>
      </c>
      <c r="I2" s="4" t="n">
        <v>45777.5577662037</v>
      </c>
      <c r="J2" s="1" t="s">
        <v>14</v>
      </c>
    </row>
    <row r="3" customFormat="false" ht="15" hidden="false" customHeight="false" outlineLevel="0" collapsed="false">
      <c r="A3" s="2" t="n">
        <v>100</v>
      </c>
      <c r="B3" s="3" t="b">
        <f aca="false">TRUE()</f>
        <v>1</v>
      </c>
      <c r="C3" s="2" t="s">
        <v>15</v>
      </c>
      <c r="D3" s="4" t="n">
        <v>45698.7381828704</v>
      </c>
      <c r="E3" s="1" t="s">
        <v>16</v>
      </c>
      <c r="F3" s="1" t="s">
        <v>17</v>
      </c>
      <c r="H3" s="1" t="s">
        <v>13</v>
      </c>
      <c r="I3" s="4" t="n">
        <v>45698.7990972222</v>
      </c>
      <c r="J3" s="1" t="s">
        <v>14</v>
      </c>
    </row>
    <row r="4" customFormat="false" ht="15" hidden="false" customHeight="false" outlineLevel="0" collapsed="false">
      <c r="A4" s="2" t="n">
        <v>100</v>
      </c>
      <c r="B4" s="3" t="b">
        <f aca="false">TRUE()</f>
        <v>1</v>
      </c>
      <c r="C4" s="2" t="s">
        <v>15</v>
      </c>
      <c r="D4" s="4" t="n">
        <v>45713.541412037</v>
      </c>
      <c r="E4" s="1" t="s">
        <v>18</v>
      </c>
      <c r="F4" s="1" t="s">
        <v>19</v>
      </c>
      <c r="G4" s="5" t="s">
        <v>20</v>
      </c>
      <c r="H4" s="1" t="s">
        <v>13</v>
      </c>
      <c r="I4" s="4" t="n">
        <v>45723.3933680556</v>
      </c>
      <c r="J4" s="1" t="s">
        <v>14</v>
      </c>
    </row>
    <row r="5" customFormat="false" ht="15" hidden="false" customHeight="false" outlineLevel="0" collapsed="false">
      <c r="A5" s="2" t="n">
        <v>100</v>
      </c>
      <c r="B5" s="3" t="b">
        <f aca="false">TRUE()</f>
        <v>1</v>
      </c>
      <c r="C5" s="2" t="s">
        <v>15</v>
      </c>
      <c r="D5" s="4" t="n">
        <v>45701.3991550926</v>
      </c>
      <c r="E5" s="1" t="s">
        <v>21</v>
      </c>
      <c r="F5" s="1" t="s">
        <v>22</v>
      </c>
      <c r="G5" s="5" t="s">
        <v>23</v>
      </c>
      <c r="H5" s="1" t="s">
        <v>13</v>
      </c>
      <c r="I5" s="4" t="n">
        <v>45705.6170949074</v>
      </c>
      <c r="J5" s="1" t="s">
        <v>14</v>
      </c>
    </row>
    <row r="6" customFormat="false" ht="15" hidden="false" customHeight="false" outlineLevel="0" collapsed="false">
      <c r="A6" s="2" t="n">
        <v>100</v>
      </c>
      <c r="B6" s="3" t="b">
        <f aca="false">TRUE()</f>
        <v>1</v>
      </c>
      <c r="C6" s="2" t="s">
        <v>15</v>
      </c>
      <c r="D6" s="4" t="n">
        <v>45692.4783912037</v>
      </c>
      <c r="E6" s="1" t="s">
        <v>24</v>
      </c>
      <c r="F6" s="1" t="s">
        <v>25</v>
      </c>
      <c r="G6" s="5" t="s">
        <v>23</v>
      </c>
      <c r="H6" s="1" t="s">
        <v>13</v>
      </c>
      <c r="I6" s="4" t="n">
        <v>45693.3703009259</v>
      </c>
      <c r="J6" s="1" t="s">
        <v>14</v>
      </c>
    </row>
    <row r="7" customFormat="false" ht="15" hidden="false" customHeight="false" outlineLevel="0" collapsed="false">
      <c r="A7" s="2" t="n">
        <v>100</v>
      </c>
      <c r="B7" s="3" t="b">
        <f aca="false">TRUE()</f>
        <v>1</v>
      </c>
      <c r="C7" s="2" t="s">
        <v>10</v>
      </c>
      <c r="D7" s="4" t="n">
        <v>45775.3216435185</v>
      </c>
      <c r="E7" s="1" t="s">
        <v>26</v>
      </c>
      <c r="F7" s="1" t="s">
        <v>27</v>
      </c>
      <c r="G7" s="5" t="s">
        <v>20</v>
      </c>
      <c r="H7" s="1" t="s">
        <v>13</v>
      </c>
      <c r="I7" s="4" t="n">
        <v>45775.6435185185</v>
      </c>
      <c r="J7" s="1" t="s">
        <v>14</v>
      </c>
    </row>
    <row r="8" customFormat="false" ht="15" hidden="false" customHeight="false" outlineLevel="0" collapsed="false">
      <c r="A8" s="2" t="n">
        <v>100</v>
      </c>
      <c r="B8" s="3" t="b">
        <f aca="false">TRUE()</f>
        <v>1</v>
      </c>
      <c r="C8" s="2" t="s">
        <v>15</v>
      </c>
      <c r="D8" s="4" t="n">
        <v>45712.4107060185</v>
      </c>
      <c r="E8" s="1" t="s">
        <v>28</v>
      </c>
      <c r="F8" s="1" t="s">
        <v>29</v>
      </c>
      <c r="G8" s="5" t="s">
        <v>23</v>
      </c>
      <c r="H8" s="1" t="s">
        <v>13</v>
      </c>
      <c r="I8" s="4" t="n">
        <v>45712.4115046296</v>
      </c>
      <c r="J8" s="1" t="s">
        <v>14</v>
      </c>
    </row>
    <row r="9" customFormat="false" ht="15" hidden="false" customHeight="false" outlineLevel="0" collapsed="false">
      <c r="A9" s="2" t="n">
        <v>100</v>
      </c>
      <c r="B9" s="3" t="b">
        <f aca="false">TRUE()</f>
        <v>1</v>
      </c>
      <c r="C9" s="2" t="s">
        <v>10</v>
      </c>
      <c r="D9" s="4" t="n">
        <v>45762.7772916667</v>
      </c>
      <c r="E9" s="1" t="s">
        <v>30</v>
      </c>
      <c r="F9" s="1" t="s">
        <v>31</v>
      </c>
      <c r="G9" s="5" t="s">
        <v>23</v>
      </c>
      <c r="H9" s="1" t="s">
        <v>13</v>
      </c>
      <c r="I9" s="4" t="n">
        <v>45762.8071064815</v>
      </c>
      <c r="J9" s="1" t="s">
        <v>14</v>
      </c>
    </row>
    <row r="10" customFormat="false" ht="15" hidden="false" customHeight="false" outlineLevel="0" collapsed="false">
      <c r="A10" s="2" t="n">
        <v>100</v>
      </c>
      <c r="B10" s="3" t="b">
        <f aca="false">TRUE()</f>
        <v>1</v>
      </c>
      <c r="C10" s="2" t="s">
        <v>10</v>
      </c>
      <c r="D10" s="4" t="n">
        <v>45770.7608101852</v>
      </c>
      <c r="E10" s="1" t="s">
        <v>32</v>
      </c>
      <c r="F10" s="1" t="s">
        <v>33</v>
      </c>
      <c r="G10" s="5" t="s">
        <v>23</v>
      </c>
      <c r="H10" s="1" t="s">
        <v>13</v>
      </c>
      <c r="I10" s="4" t="n">
        <v>45770.778599537</v>
      </c>
      <c r="J10" s="1" t="s">
        <v>14</v>
      </c>
    </row>
    <row r="11" customFormat="false" ht="15" hidden="false" customHeight="false" outlineLevel="0" collapsed="false">
      <c r="A11" s="2" t="n">
        <v>100</v>
      </c>
      <c r="B11" s="3" t="b">
        <f aca="false">TRUE()</f>
        <v>1</v>
      </c>
      <c r="C11" s="2" t="s">
        <v>10</v>
      </c>
      <c r="D11" s="4" t="n">
        <v>45762.89625</v>
      </c>
      <c r="E11" s="1" t="s">
        <v>34</v>
      </c>
      <c r="F11" s="1" t="s">
        <v>35</v>
      </c>
      <c r="H11" s="1" t="s">
        <v>13</v>
      </c>
      <c r="I11" s="4" t="n">
        <v>45772.9131134259</v>
      </c>
      <c r="J11" s="1" t="s">
        <v>14</v>
      </c>
    </row>
    <row r="12" customFormat="false" ht="15" hidden="false" customHeight="false" outlineLevel="0" collapsed="false">
      <c r="A12" s="2" t="n">
        <v>100</v>
      </c>
      <c r="B12" s="3" t="b">
        <f aca="false">TRUE()</f>
        <v>1</v>
      </c>
      <c r="C12" s="2" t="s">
        <v>15</v>
      </c>
      <c r="D12" s="4" t="n">
        <v>45694.4447106482</v>
      </c>
      <c r="E12" s="1" t="s">
        <v>36</v>
      </c>
      <c r="F12" s="1" t="s">
        <v>37</v>
      </c>
      <c r="H12" s="1" t="s">
        <v>13</v>
      </c>
      <c r="I12" s="4" t="n">
        <v>45694.4455787037</v>
      </c>
      <c r="J12" s="1" t="s">
        <v>14</v>
      </c>
    </row>
    <row r="13" customFormat="false" ht="15" hidden="false" customHeight="false" outlineLevel="0" collapsed="false">
      <c r="A13" s="2" t="n">
        <v>100</v>
      </c>
      <c r="B13" s="3" t="b">
        <f aca="false">TRUE()</f>
        <v>1</v>
      </c>
      <c r="C13" s="2" t="s">
        <v>15</v>
      </c>
      <c r="D13" s="4" t="n">
        <v>45694.4819212963</v>
      </c>
      <c r="E13" s="1" t="s">
        <v>38</v>
      </c>
      <c r="F13" s="1" t="s">
        <v>39</v>
      </c>
      <c r="H13" s="1" t="s">
        <v>13</v>
      </c>
      <c r="I13" s="4" t="n">
        <v>45694.607025463</v>
      </c>
      <c r="J13" s="1" t="s">
        <v>14</v>
      </c>
    </row>
    <row r="14" customFormat="false" ht="15" hidden="false" customHeight="false" outlineLevel="0" collapsed="false">
      <c r="A14" s="2" t="n">
        <v>100</v>
      </c>
      <c r="B14" s="3" t="b">
        <f aca="false">TRUE()</f>
        <v>1</v>
      </c>
      <c r="C14" s="2" t="s">
        <v>15</v>
      </c>
      <c r="D14" s="4" t="n">
        <v>45696.502962963</v>
      </c>
      <c r="E14" s="1" t="s">
        <v>40</v>
      </c>
      <c r="F14" s="1" t="s">
        <v>41</v>
      </c>
      <c r="H14" s="1" t="s">
        <v>13</v>
      </c>
      <c r="I14" s="4" t="n">
        <v>45697.8842013889</v>
      </c>
      <c r="J14" s="1" t="s">
        <v>14</v>
      </c>
    </row>
    <row r="15" customFormat="false" ht="15" hidden="false" customHeight="false" outlineLevel="0" collapsed="false">
      <c r="A15" s="2" t="n">
        <v>100</v>
      </c>
      <c r="B15" s="3" t="b">
        <f aca="false">TRUE()</f>
        <v>1</v>
      </c>
      <c r="C15" s="2" t="s">
        <v>15</v>
      </c>
      <c r="D15" s="4" t="n">
        <v>45697.6724421296</v>
      </c>
      <c r="E15" s="1" t="s">
        <v>42</v>
      </c>
      <c r="F15" s="1" t="s">
        <v>43</v>
      </c>
      <c r="H15" s="1" t="s">
        <v>13</v>
      </c>
      <c r="I15" s="4" t="n">
        <v>45697.6759027778</v>
      </c>
      <c r="J15" s="1" t="s">
        <v>14</v>
      </c>
    </row>
    <row r="16" customFormat="false" ht="15" hidden="false" customHeight="false" outlineLevel="0" collapsed="false">
      <c r="A16" s="2" t="n">
        <v>100</v>
      </c>
      <c r="B16" s="3" t="b">
        <f aca="false">TRUE()</f>
        <v>1</v>
      </c>
      <c r="C16" s="2" t="s">
        <v>15</v>
      </c>
      <c r="D16" s="4" t="n">
        <v>45712.791712963</v>
      </c>
      <c r="E16" s="1" t="s">
        <v>44</v>
      </c>
      <c r="F16" s="1" t="s">
        <v>45</v>
      </c>
      <c r="H16" s="1" t="s">
        <v>13</v>
      </c>
      <c r="I16" s="4" t="n">
        <v>45712.7929166667</v>
      </c>
      <c r="J16" s="1" t="s">
        <v>14</v>
      </c>
    </row>
    <row r="17" customFormat="false" ht="15" hidden="false" customHeight="false" outlineLevel="0" collapsed="false">
      <c r="A17" s="2" t="n">
        <v>100</v>
      </c>
      <c r="B17" s="3" t="b">
        <f aca="false">TRUE()</f>
        <v>1</v>
      </c>
      <c r="C17" s="2" t="s">
        <v>10</v>
      </c>
      <c r="D17" s="4" t="n">
        <v>45715.4926388889</v>
      </c>
      <c r="E17" s="1" t="s">
        <v>46</v>
      </c>
      <c r="F17" s="1" t="s">
        <v>47</v>
      </c>
      <c r="H17" s="1" t="s">
        <v>13</v>
      </c>
      <c r="I17" s="4" t="n">
        <v>45782.6659027778</v>
      </c>
      <c r="J17" s="1" t="s">
        <v>14</v>
      </c>
    </row>
    <row r="18" customFormat="false" ht="15" hidden="false" customHeight="false" outlineLevel="0" collapsed="false">
      <c r="A18" s="2" t="n">
        <v>100</v>
      </c>
      <c r="B18" s="3" t="b">
        <f aca="false">TRUE()</f>
        <v>1</v>
      </c>
      <c r="C18" s="2" t="s">
        <v>10</v>
      </c>
      <c r="D18" s="4" t="n">
        <v>45764.340775463</v>
      </c>
      <c r="E18" s="1" t="s">
        <v>48</v>
      </c>
      <c r="F18" s="1" t="s">
        <v>49</v>
      </c>
      <c r="H18" s="1" t="s">
        <v>13</v>
      </c>
      <c r="I18" s="4" t="n">
        <v>45764.4127546296</v>
      </c>
      <c r="J18" s="1" t="s">
        <v>14</v>
      </c>
    </row>
    <row r="19" customFormat="false" ht="15" hidden="false" customHeight="false" outlineLevel="0" collapsed="false">
      <c r="A19" s="2" t="n">
        <v>100</v>
      </c>
      <c r="B19" s="3" t="b">
        <f aca="false">TRUE()</f>
        <v>1</v>
      </c>
      <c r="C19" s="2" t="s">
        <v>15</v>
      </c>
      <c r="D19" s="4" t="n">
        <v>45718.5579050926</v>
      </c>
      <c r="E19" s="1" t="s">
        <v>50</v>
      </c>
      <c r="F19" s="1" t="s">
        <v>51</v>
      </c>
      <c r="H19" s="1" t="s">
        <v>13</v>
      </c>
      <c r="I19" s="4" t="n">
        <v>45718.5588888889</v>
      </c>
      <c r="J19" s="1" t="s">
        <v>14</v>
      </c>
    </row>
    <row r="20" customFormat="false" ht="15" hidden="false" customHeight="false" outlineLevel="0" collapsed="false">
      <c r="A20" s="2" t="n">
        <v>100</v>
      </c>
      <c r="B20" s="3" t="b">
        <f aca="false">TRUE()</f>
        <v>1</v>
      </c>
      <c r="C20" s="2" t="s">
        <v>15</v>
      </c>
      <c r="D20" s="4" t="n">
        <v>45716.6043865741</v>
      </c>
      <c r="E20" s="1" t="s">
        <v>52</v>
      </c>
      <c r="F20" s="1" t="s">
        <v>53</v>
      </c>
      <c r="H20" s="1" t="s">
        <v>13</v>
      </c>
      <c r="I20" s="4" t="n">
        <v>45716.619212963</v>
      </c>
      <c r="J20" s="1" t="s">
        <v>14</v>
      </c>
    </row>
    <row r="21" customFormat="false" ht="15" hidden="false" customHeight="false" outlineLevel="0" collapsed="false">
      <c r="A21" s="2" t="n">
        <v>100</v>
      </c>
      <c r="B21" s="3" t="b">
        <f aca="false">TRUE()</f>
        <v>1</v>
      </c>
      <c r="C21" s="2" t="s">
        <v>10</v>
      </c>
      <c r="D21" s="4" t="n">
        <v>45741.3898148148</v>
      </c>
      <c r="E21" s="1" t="s">
        <v>54</v>
      </c>
      <c r="F21" s="1" t="s">
        <v>55</v>
      </c>
      <c r="H21" s="1" t="s">
        <v>13</v>
      </c>
      <c r="I21" s="4" t="n">
        <v>45741.6675347222</v>
      </c>
      <c r="J21" s="1" t="s">
        <v>14</v>
      </c>
    </row>
    <row r="22" customFormat="false" ht="15" hidden="false" customHeight="false" outlineLevel="0" collapsed="false">
      <c r="A22" s="2" t="n">
        <v>100</v>
      </c>
      <c r="B22" s="3" t="b">
        <f aca="false">TRUE()</f>
        <v>1</v>
      </c>
      <c r="C22" s="2" t="s">
        <v>15</v>
      </c>
      <c r="D22" s="4" t="n">
        <v>45699.7171875</v>
      </c>
      <c r="E22" s="1" t="s">
        <v>56</v>
      </c>
      <c r="F22" s="1" t="s">
        <v>57</v>
      </c>
      <c r="H22" s="1" t="s">
        <v>13</v>
      </c>
      <c r="I22" s="4" t="n">
        <v>45699.7282060185</v>
      </c>
      <c r="J22" s="1" t="s">
        <v>14</v>
      </c>
    </row>
    <row r="23" customFormat="false" ht="15" hidden="false" customHeight="false" outlineLevel="0" collapsed="false">
      <c r="A23" s="2" t="n">
        <v>100</v>
      </c>
      <c r="B23" s="3" t="b">
        <f aca="false">TRUE()</f>
        <v>1</v>
      </c>
      <c r="C23" s="2" t="s">
        <v>10</v>
      </c>
      <c r="D23" s="4" t="n">
        <v>45764.5324537037</v>
      </c>
      <c r="E23" s="1" t="s">
        <v>58</v>
      </c>
      <c r="F23" s="1" t="s">
        <v>59</v>
      </c>
      <c r="H23" s="1" t="s">
        <v>13</v>
      </c>
      <c r="I23" s="4" t="n">
        <v>45780.5255671296</v>
      </c>
      <c r="J23" s="1" t="s">
        <v>14</v>
      </c>
    </row>
    <row r="24" customFormat="false" ht="15" hidden="false" customHeight="false" outlineLevel="0" collapsed="false">
      <c r="A24" s="2" t="n">
        <v>100</v>
      </c>
      <c r="B24" s="3" t="b">
        <f aca="false">TRUE()</f>
        <v>1</v>
      </c>
      <c r="C24" s="2" t="s">
        <v>10</v>
      </c>
      <c r="D24" s="4" t="n">
        <v>45769.827650463</v>
      </c>
      <c r="E24" s="1" t="s">
        <v>60</v>
      </c>
      <c r="F24" s="1" t="s">
        <v>61</v>
      </c>
      <c r="H24" s="1" t="s">
        <v>13</v>
      </c>
      <c r="I24" s="4" t="n">
        <v>45769.8744212963</v>
      </c>
      <c r="J24" s="1" t="s">
        <v>14</v>
      </c>
    </row>
    <row r="25" customFormat="false" ht="15" hidden="false" customHeight="false" outlineLevel="0" collapsed="false">
      <c r="A25" s="2" t="n">
        <v>100</v>
      </c>
      <c r="B25" s="3" t="b">
        <f aca="false">TRUE()</f>
        <v>1</v>
      </c>
      <c r="C25" s="2" t="s">
        <v>10</v>
      </c>
      <c r="D25" s="4" t="n">
        <v>45764.4287731482</v>
      </c>
      <c r="E25" s="1" t="s">
        <v>62</v>
      </c>
      <c r="F25" s="1" t="s">
        <v>63</v>
      </c>
      <c r="H25" s="1" t="s">
        <v>13</v>
      </c>
      <c r="I25" s="4" t="n">
        <v>45764.787650463</v>
      </c>
      <c r="J25" s="1" t="s">
        <v>14</v>
      </c>
    </row>
    <row r="26" customFormat="false" ht="15" hidden="false" customHeight="false" outlineLevel="0" collapsed="false">
      <c r="A26" s="2" t="n">
        <v>100</v>
      </c>
      <c r="B26" s="3" t="b">
        <f aca="false">TRUE()</f>
        <v>1</v>
      </c>
      <c r="C26" s="2" t="s">
        <v>10</v>
      </c>
      <c r="D26" s="4" t="n">
        <v>45792.6853472222</v>
      </c>
      <c r="E26" s="1" t="s">
        <v>64</v>
      </c>
      <c r="F26" s="1" t="s">
        <v>65</v>
      </c>
      <c r="H26" s="1" t="s">
        <v>13</v>
      </c>
      <c r="I26" s="4" t="n">
        <v>45792.6871296296</v>
      </c>
      <c r="J26" s="1" t="s">
        <v>14</v>
      </c>
    </row>
    <row r="27" customFormat="false" ht="15" hidden="false" customHeight="false" outlineLevel="0" collapsed="false">
      <c r="A27" s="2" t="n">
        <v>100</v>
      </c>
      <c r="B27" s="3" t="b">
        <f aca="false">TRUE()</f>
        <v>1</v>
      </c>
      <c r="C27" s="2" t="s">
        <v>15</v>
      </c>
      <c r="D27" s="4" t="n">
        <v>45704.9188310185</v>
      </c>
      <c r="E27" s="1" t="s">
        <v>66</v>
      </c>
      <c r="F27" s="1" t="s">
        <v>67</v>
      </c>
      <c r="H27" s="1" t="s">
        <v>13</v>
      </c>
      <c r="I27" s="4" t="n">
        <v>45706.3597685185</v>
      </c>
      <c r="J27" s="1" t="s">
        <v>14</v>
      </c>
    </row>
    <row r="28" customFormat="false" ht="15" hidden="false" customHeight="false" outlineLevel="0" collapsed="false">
      <c r="A28" s="2" t="n">
        <v>100</v>
      </c>
      <c r="B28" s="3" t="b">
        <f aca="false">TRUE()</f>
        <v>1</v>
      </c>
      <c r="C28" s="2" t="s">
        <v>10</v>
      </c>
      <c r="D28" s="4" t="n">
        <v>45777.427962963</v>
      </c>
      <c r="E28" s="1" t="s">
        <v>68</v>
      </c>
      <c r="F28" s="1" t="s">
        <v>69</v>
      </c>
      <c r="H28" s="1" t="s">
        <v>13</v>
      </c>
      <c r="I28" s="4" t="n">
        <v>45777.430625</v>
      </c>
      <c r="J28" s="1" t="s">
        <v>14</v>
      </c>
    </row>
    <row r="29" customFormat="false" ht="15" hidden="false" customHeight="false" outlineLevel="0" collapsed="false">
      <c r="A29" s="2" t="n">
        <v>100</v>
      </c>
      <c r="B29" s="3" t="b">
        <f aca="false">TRUE()</f>
        <v>1</v>
      </c>
      <c r="C29" s="2" t="s">
        <v>10</v>
      </c>
      <c r="D29" s="4" t="n">
        <v>45777.3157523148</v>
      </c>
      <c r="E29" s="1" t="s">
        <v>70</v>
      </c>
      <c r="F29" s="1" t="s">
        <v>71</v>
      </c>
      <c r="H29" s="1" t="s">
        <v>13</v>
      </c>
      <c r="I29" s="4" t="n">
        <v>45777.6833333333</v>
      </c>
      <c r="J29" s="1" t="s">
        <v>14</v>
      </c>
    </row>
    <row r="30" customFormat="false" ht="15" hidden="false" customHeight="false" outlineLevel="0" collapsed="false">
      <c r="A30" s="2" t="n">
        <v>100</v>
      </c>
      <c r="B30" s="3" t="b">
        <f aca="false">TRUE()</f>
        <v>1</v>
      </c>
      <c r="C30" s="2" t="s">
        <v>10</v>
      </c>
      <c r="D30" s="4" t="n">
        <v>45762.6311574074</v>
      </c>
      <c r="E30" s="1" t="s">
        <v>72</v>
      </c>
      <c r="F30" s="1" t="s">
        <v>73</v>
      </c>
      <c r="H30" s="1" t="s">
        <v>13</v>
      </c>
      <c r="I30" s="4" t="n">
        <v>45762.7541782407</v>
      </c>
      <c r="J30" s="1" t="s">
        <v>14</v>
      </c>
    </row>
    <row r="31" customFormat="false" ht="15" hidden="false" customHeight="false" outlineLevel="0" collapsed="false">
      <c r="A31" s="2" t="n">
        <v>100</v>
      </c>
      <c r="B31" s="3" t="b">
        <f aca="false">TRUE()</f>
        <v>1</v>
      </c>
      <c r="C31" s="2" t="s">
        <v>10</v>
      </c>
      <c r="D31" s="4" t="n">
        <v>45778.6441898148</v>
      </c>
      <c r="E31" s="1" t="s">
        <v>74</v>
      </c>
      <c r="F31" s="1" t="s">
        <v>75</v>
      </c>
      <c r="H31" s="1" t="s">
        <v>13</v>
      </c>
      <c r="I31" s="4" t="n">
        <v>45792.6302430556</v>
      </c>
      <c r="J31" s="1" t="s">
        <v>14</v>
      </c>
    </row>
    <row r="32" customFormat="false" ht="15" hidden="false" customHeight="false" outlineLevel="0" collapsed="false">
      <c r="A32" s="2" t="n">
        <v>100</v>
      </c>
      <c r="B32" s="3" t="b">
        <f aca="false">TRUE()</f>
        <v>1</v>
      </c>
      <c r="C32" s="2" t="s">
        <v>10</v>
      </c>
      <c r="D32" s="4" t="n">
        <v>45776.5159722222</v>
      </c>
      <c r="E32" s="1" t="s">
        <v>76</v>
      </c>
      <c r="F32" s="1" t="s">
        <v>77</v>
      </c>
      <c r="H32" s="1" t="s">
        <v>13</v>
      </c>
      <c r="I32" s="4" t="n">
        <v>45776.7382060185</v>
      </c>
      <c r="J32" s="1" t="s">
        <v>14</v>
      </c>
    </row>
    <row r="33" customFormat="false" ht="15" hidden="false" customHeight="false" outlineLevel="0" collapsed="false">
      <c r="A33" s="2" t="n">
        <v>100</v>
      </c>
      <c r="B33" s="3" t="b">
        <f aca="false">TRUE()</f>
        <v>1</v>
      </c>
      <c r="C33" s="2" t="s">
        <v>10</v>
      </c>
      <c r="D33" s="4" t="n">
        <v>45776.889837963</v>
      </c>
      <c r="E33" s="1" t="s">
        <v>78</v>
      </c>
      <c r="F33" s="1" t="s">
        <v>79</v>
      </c>
      <c r="H33" s="1" t="s">
        <v>13</v>
      </c>
      <c r="I33" s="4" t="n">
        <v>45776.9355324074</v>
      </c>
      <c r="J33" s="1" t="s">
        <v>14</v>
      </c>
    </row>
    <row r="34" customFormat="false" ht="15" hidden="false" customHeight="false" outlineLevel="0" collapsed="false">
      <c r="A34" s="2" t="n">
        <v>100</v>
      </c>
      <c r="B34" s="3" t="b">
        <f aca="false">TRUE()</f>
        <v>1</v>
      </c>
      <c r="C34" s="2" t="s">
        <v>15</v>
      </c>
      <c r="D34" s="4" t="n">
        <v>45707.4202314815</v>
      </c>
      <c r="E34" s="1" t="s">
        <v>80</v>
      </c>
      <c r="F34" s="1" t="s">
        <v>81</v>
      </c>
      <c r="H34" s="1" t="s">
        <v>13</v>
      </c>
      <c r="I34" s="4" t="n">
        <v>45707.420787037</v>
      </c>
      <c r="J34" s="1" t="s">
        <v>14</v>
      </c>
    </row>
    <row r="35" customFormat="false" ht="15" hidden="false" customHeight="false" outlineLevel="0" collapsed="false">
      <c r="A35" s="2" t="n">
        <v>100</v>
      </c>
      <c r="B35" s="3" t="b">
        <f aca="false">TRUE()</f>
        <v>1</v>
      </c>
      <c r="C35" s="2" t="s">
        <v>15</v>
      </c>
      <c r="D35" s="4" t="n">
        <v>45701.3996064815</v>
      </c>
      <c r="E35" s="1" t="s">
        <v>82</v>
      </c>
      <c r="F35" s="1" t="s">
        <v>83</v>
      </c>
      <c r="H35" s="1" t="s">
        <v>13</v>
      </c>
      <c r="I35" s="4" t="n">
        <v>45701.4498611111</v>
      </c>
      <c r="J35" s="1" t="s">
        <v>14</v>
      </c>
    </row>
    <row r="36" customFormat="false" ht="15" hidden="false" customHeight="false" outlineLevel="0" collapsed="false">
      <c r="A36" s="2" t="n">
        <v>100</v>
      </c>
      <c r="B36" s="3" t="b">
        <f aca="false">TRUE()</f>
        <v>1</v>
      </c>
      <c r="C36" s="2" t="s">
        <v>10</v>
      </c>
      <c r="D36" s="4" t="n">
        <v>45762.6693402778</v>
      </c>
      <c r="E36" s="1" t="s">
        <v>84</v>
      </c>
      <c r="F36" s="1" t="s">
        <v>85</v>
      </c>
      <c r="H36" s="1" t="s">
        <v>13</v>
      </c>
      <c r="I36" s="4" t="n">
        <v>45762.8550925926</v>
      </c>
      <c r="J36" s="1" t="s">
        <v>14</v>
      </c>
    </row>
    <row r="37" customFormat="false" ht="15" hidden="false" customHeight="false" outlineLevel="0" collapsed="false">
      <c r="A37" s="2" t="n">
        <v>100</v>
      </c>
      <c r="B37" s="3" t="b">
        <f aca="false">TRUE()</f>
        <v>1</v>
      </c>
      <c r="C37" s="2" t="s">
        <v>10</v>
      </c>
      <c r="D37" s="4" t="n">
        <v>45776.8506365741</v>
      </c>
      <c r="E37" s="1" t="s">
        <v>86</v>
      </c>
      <c r="F37" s="1" t="s">
        <v>87</v>
      </c>
      <c r="H37" s="1" t="s">
        <v>13</v>
      </c>
      <c r="I37" s="4" t="n">
        <v>45776.9363194444</v>
      </c>
      <c r="J37" s="1" t="s">
        <v>14</v>
      </c>
    </row>
    <row r="38" customFormat="false" ht="15" hidden="false" customHeight="false" outlineLevel="0" collapsed="false">
      <c r="A38" s="2" t="n">
        <v>100</v>
      </c>
      <c r="B38" s="3" t="b">
        <f aca="false">TRUE()</f>
        <v>1</v>
      </c>
      <c r="C38" s="2" t="s">
        <v>15</v>
      </c>
      <c r="D38" s="4" t="n">
        <v>45694.7434375</v>
      </c>
      <c r="E38" s="1" t="s">
        <v>88</v>
      </c>
      <c r="F38" s="1" t="s">
        <v>89</v>
      </c>
      <c r="H38" s="1" t="s">
        <v>13</v>
      </c>
      <c r="I38" s="4" t="n">
        <v>45694.8287268519</v>
      </c>
      <c r="J38" s="1" t="s">
        <v>14</v>
      </c>
    </row>
    <row r="39" customFormat="false" ht="15" hidden="false" customHeight="false" outlineLevel="0" collapsed="false">
      <c r="A39" s="2" t="n">
        <v>100</v>
      </c>
      <c r="B39" s="3" t="b">
        <f aca="false">TRUE()</f>
        <v>1</v>
      </c>
      <c r="C39" s="2" t="s">
        <v>15</v>
      </c>
      <c r="D39" s="4" t="n">
        <v>45705.3472106482</v>
      </c>
      <c r="E39" s="1" t="s">
        <v>90</v>
      </c>
      <c r="F39" s="1" t="s">
        <v>91</v>
      </c>
      <c r="H39" s="1" t="s">
        <v>13</v>
      </c>
      <c r="I39" s="4" t="n">
        <v>45705.3622453704</v>
      </c>
      <c r="J39" s="1" t="s">
        <v>14</v>
      </c>
    </row>
    <row r="40" customFormat="false" ht="15" hidden="false" customHeight="false" outlineLevel="0" collapsed="false">
      <c r="A40" s="2" t="n">
        <v>100</v>
      </c>
      <c r="B40" s="3" t="b">
        <f aca="false">TRUE()</f>
        <v>1</v>
      </c>
      <c r="C40" s="2" t="s">
        <v>10</v>
      </c>
      <c r="D40" s="4" t="n">
        <v>45764.6231134259</v>
      </c>
      <c r="E40" s="1" t="s">
        <v>92</v>
      </c>
      <c r="F40" s="1" t="s">
        <v>93</v>
      </c>
      <c r="H40" s="1" t="s">
        <v>13</v>
      </c>
      <c r="I40" s="4" t="n">
        <v>45764.6587847222</v>
      </c>
      <c r="J40" s="1" t="s">
        <v>14</v>
      </c>
    </row>
    <row r="41" customFormat="false" ht="15" hidden="false" customHeight="false" outlineLevel="0" collapsed="false">
      <c r="A41" s="2" t="n">
        <v>100</v>
      </c>
      <c r="B41" s="3" t="b">
        <f aca="false">TRUE()</f>
        <v>1</v>
      </c>
      <c r="C41" s="2" t="s">
        <v>10</v>
      </c>
      <c r="D41" s="4" t="n">
        <v>45771.6973611111</v>
      </c>
      <c r="E41" s="1" t="s">
        <v>94</v>
      </c>
      <c r="F41" s="1" t="s">
        <v>95</v>
      </c>
      <c r="H41" s="1" t="s">
        <v>13</v>
      </c>
      <c r="I41" s="4" t="n">
        <v>45771.7650462963</v>
      </c>
      <c r="J41" s="1" t="s">
        <v>14</v>
      </c>
    </row>
    <row r="42" customFormat="false" ht="15" hidden="false" customHeight="false" outlineLevel="0" collapsed="false">
      <c r="A42" s="2" t="n">
        <v>100</v>
      </c>
      <c r="B42" s="3" t="b">
        <f aca="false">TRUE()</f>
        <v>1</v>
      </c>
      <c r="C42" s="2" t="s">
        <v>10</v>
      </c>
      <c r="D42" s="4" t="n">
        <v>45775.4437037037</v>
      </c>
      <c r="E42" s="1" t="s">
        <v>96</v>
      </c>
      <c r="F42" s="1" t="s">
        <v>97</v>
      </c>
      <c r="H42" s="1" t="s">
        <v>13</v>
      </c>
      <c r="I42" s="4" t="n">
        <v>45775.6632523148</v>
      </c>
      <c r="J42" s="1" t="s">
        <v>14</v>
      </c>
    </row>
    <row r="43" customFormat="false" ht="15" hidden="false" customHeight="false" outlineLevel="0" collapsed="false">
      <c r="A43" s="2" t="n">
        <v>100</v>
      </c>
      <c r="B43" s="3" t="b">
        <f aca="false">TRUE()</f>
        <v>1</v>
      </c>
      <c r="C43" s="2" t="s">
        <v>15</v>
      </c>
      <c r="D43" s="4" t="n">
        <v>45763.5324652778</v>
      </c>
      <c r="E43" s="1" t="s">
        <v>98</v>
      </c>
      <c r="F43" s="1" t="s">
        <v>99</v>
      </c>
      <c r="H43" s="1" t="s">
        <v>13</v>
      </c>
      <c r="I43" s="4" t="n">
        <v>45763.535</v>
      </c>
      <c r="J43" s="1" t="s">
        <v>14</v>
      </c>
    </row>
    <row r="44" customFormat="false" ht="15" hidden="false" customHeight="false" outlineLevel="0" collapsed="false">
      <c r="A44" s="2" t="n">
        <v>100</v>
      </c>
      <c r="B44" s="3" t="b">
        <f aca="false">TRUE()</f>
        <v>1</v>
      </c>
      <c r="C44" s="2" t="s">
        <v>10</v>
      </c>
      <c r="D44" s="4" t="n">
        <v>45774.4882175926</v>
      </c>
      <c r="E44" s="1" t="s">
        <v>100</v>
      </c>
      <c r="F44" s="1" t="s">
        <v>101</v>
      </c>
      <c r="H44" s="1" t="s">
        <v>13</v>
      </c>
      <c r="I44" s="4" t="n">
        <v>45774.6776967593</v>
      </c>
      <c r="J44" s="1" t="s">
        <v>14</v>
      </c>
    </row>
    <row r="45" customFormat="false" ht="15" hidden="false" customHeight="false" outlineLevel="0" collapsed="false">
      <c r="A45" s="2" t="n">
        <v>100</v>
      </c>
      <c r="B45" s="3" t="b">
        <f aca="false">TRUE()</f>
        <v>1</v>
      </c>
      <c r="C45" s="2" t="s">
        <v>10</v>
      </c>
      <c r="D45" s="4" t="n">
        <v>45782.8678703704</v>
      </c>
      <c r="E45" s="1" t="s">
        <v>102</v>
      </c>
      <c r="F45" s="1" t="s">
        <v>103</v>
      </c>
      <c r="H45" s="1" t="s">
        <v>13</v>
      </c>
      <c r="I45" s="4" t="n">
        <v>45782.8705787037</v>
      </c>
      <c r="J45" s="1" t="s">
        <v>14</v>
      </c>
    </row>
    <row r="46" customFormat="false" ht="15" hidden="false" customHeight="false" outlineLevel="0" collapsed="false">
      <c r="A46" s="2" t="n">
        <v>100</v>
      </c>
      <c r="B46" s="3" t="b">
        <f aca="false">TRUE()</f>
        <v>1</v>
      </c>
      <c r="C46" s="2" t="s">
        <v>15</v>
      </c>
      <c r="D46" s="4" t="n">
        <v>45697.6387152778</v>
      </c>
      <c r="E46" s="1" t="s">
        <v>104</v>
      </c>
      <c r="F46" s="1" t="s">
        <v>105</v>
      </c>
      <c r="H46" s="1" t="s">
        <v>13</v>
      </c>
      <c r="I46" s="4" t="n">
        <v>45697.687337963</v>
      </c>
      <c r="J46" s="1" t="s">
        <v>14</v>
      </c>
    </row>
    <row r="47" customFormat="false" ht="15" hidden="false" customHeight="false" outlineLevel="0" collapsed="false">
      <c r="A47" s="2" t="n">
        <v>100</v>
      </c>
      <c r="B47" s="3" t="b">
        <f aca="false">TRUE()</f>
        <v>1</v>
      </c>
      <c r="C47" s="2" t="s">
        <v>15</v>
      </c>
      <c r="D47" s="4" t="n">
        <v>45738.5554976852</v>
      </c>
      <c r="E47" s="1" t="s">
        <v>106</v>
      </c>
      <c r="F47" s="1" t="s">
        <v>107</v>
      </c>
      <c r="H47" s="1" t="s">
        <v>13</v>
      </c>
      <c r="I47" s="4" t="n">
        <v>45738.6484143519</v>
      </c>
      <c r="J47" s="1" t="s">
        <v>14</v>
      </c>
    </row>
    <row r="48" customFormat="false" ht="15" hidden="false" customHeight="false" outlineLevel="0" collapsed="false">
      <c r="A48" s="2" t="n">
        <v>100</v>
      </c>
      <c r="B48" s="3" t="b">
        <f aca="false">TRUE()</f>
        <v>1</v>
      </c>
      <c r="C48" s="2" t="s">
        <v>15</v>
      </c>
      <c r="D48" s="4" t="n">
        <v>45716.5449884259</v>
      </c>
      <c r="E48" s="1" t="s">
        <v>108</v>
      </c>
      <c r="F48" s="1" t="s">
        <v>109</v>
      </c>
      <c r="H48" s="1" t="s">
        <v>13</v>
      </c>
      <c r="I48" s="4" t="n">
        <v>45716.5521759259</v>
      </c>
      <c r="J48" s="1" t="s">
        <v>14</v>
      </c>
    </row>
    <row r="49" customFormat="false" ht="15" hidden="false" customHeight="false" outlineLevel="0" collapsed="false">
      <c r="A49" s="2" t="n">
        <v>100</v>
      </c>
      <c r="B49" s="3" t="b">
        <f aca="false">TRUE()</f>
        <v>1</v>
      </c>
      <c r="C49" s="2" t="s">
        <v>15</v>
      </c>
      <c r="D49" s="4" t="n">
        <v>45699.8576273148</v>
      </c>
      <c r="E49" s="1" t="s">
        <v>110</v>
      </c>
      <c r="F49" s="1" t="s">
        <v>111</v>
      </c>
      <c r="H49" s="1" t="s">
        <v>13</v>
      </c>
      <c r="I49" s="4" t="n">
        <v>45700.8890162037</v>
      </c>
      <c r="J49" s="1" t="s">
        <v>14</v>
      </c>
    </row>
    <row r="50" customFormat="false" ht="15" hidden="false" customHeight="false" outlineLevel="0" collapsed="false">
      <c r="A50" s="2" t="n">
        <v>100</v>
      </c>
      <c r="B50" s="3" t="b">
        <f aca="false">TRUE()</f>
        <v>1</v>
      </c>
      <c r="C50" s="2" t="s">
        <v>10</v>
      </c>
      <c r="D50" s="4" t="n">
        <v>45764.9227314815</v>
      </c>
      <c r="E50" s="1" t="s">
        <v>112</v>
      </c>
      <c r="F50" s="1" t="s">
        <v>113</v>
      </c>
      <c r="H50" s="1" t="s">
        <v>13</v>
      </c>
      <c r="I50" s="4" t="n">
        <v>45764.9335300926</v>
      </c>
      <c r="J50" s="1" t="s">
        <v>14</v>
      </c>
    </row>
    <row r="51" customFormat="false" ht="15" hidden="false" customHeight="false" outlineLevel="0" collapsed="false">
      <c r="A51" s="2" t="n">
        <v>100</v>
      </c>
      <c r="B51" s="3" t="b">
        <f aca="false">TRUE()</f>
        <v>1</v>
      </c>
      <c r="C51" s="2" t="s">
        <v>114</v>
      </c>
      <c r="D51" s="4" t="n">
        <v>45722.6504050926</v>
      </c>
      <c r="E51" s="1" t="s">
        <v>115</v>
      </c>
      <c r="F51" s="1" t="s">
        <v>116</v>
      </c>
      <c r="H51" s="1" t="s">
        <v>13</v>
      </c>
      <c r="I51" s="4" t="n">
        <v>45722.7266666667</v>
      </c>
      <c r="J51" s="1" t="s">
        <v>14</v>
      </c>
    </row>
    <row r="52" customFormat="false" ht="15" hidden="false" customHeight="false" outlineLevel="0" collapsed="false">
      <c r="A52" s="2" t="n">
        <v>100</v>
      </c>
      <c r="B52" s="3" t="b">
        <f aca="false">TRUE()</f>
        <v>1</v>
      </c>
      <c r="C52" s="2" t="s">
        <v>15</v>
      </c>
      <c r="D52" s="4" t="n">
        <v>45705.8773958333</v>
      </c>
      <c r="E52" s="1" t="s">
        <v>117</v>
      </c>
      <c r="F52" s="1" t="s">
        <v>118</v>
      </c>
      <c r="H52" s="1" t="s">
        <v>13</v>
      </c>
      <c r="I52" s="4" t="n">
        <v>45705.9389930556</v>
      </c>
      <c r="J52" s="1" t="s">
        <v>14</v>
      </c>
    </row>
    <row r="53" customFormat="false" ht="15" hidden="false" customHeight="false" outlineLevel="0" collapsed="false">
      <c r="A53" s="2" t="n">
        <v>100</v>
      </c>
      <c r="B53" s="3" t="b">
        <f aca="false">TRUE()</f>
        <v>1</v>
      </c>
      <c r="C53" s="2" t="s">
        <v>10</v>
      </c>
      <c r="D53" s="4" t="n">
        <v>45778.680162037</v>
      </c>
      <c r="E53" s="1" t="s">
        <v>119</v>
      </c>
      <c r="F53" s="1" t="s">
        <v>120</v>
      </c>
      <c r="H53" s="1" t="s">
        <v>13</v>
      </c>
      <c r="I53" s="4" t="n">
        <v>45778.6896875</v>
      </c>
      <c r="J53" s="1" t="s">
        <v>14</v>
      </c>
    </row>
    <row r="54" customFormat="false" ht="15" hidden="false" customHeight="false" outlineLevel="0" collapsed="false">
      <c r="A54" s="2" t="n">
        <v>100</v>
      </c>
      <c r="B54" s="3" t="b">
        <f aca="false">TRUE()</f>
        <v>1</v>
      </c>
      <c r="C54" s="2" t="s">
        <v>15</v>
      </c>
      <c r="D54" s="4" t="n">
        <v>45745.7936458333</v>
      </c>
      <c r="E54" s="1" t="s">
        <v>121</v>
      </c>
      <c r="F54" s="1" t="s">
        <v>122</v>
      </c>
      <c r="H54" s="1" t="s">
        <v>13</v>
      </c>
      <c r="I54" s="4" t="n">
        <v>45745.8266435185</v>
      </c>
      <c r="J54" s="1" t="s">
        <v>14</v>
      </c>
    </row>
    <row r="55" customFormat="false" ht="15" hidden="false" customHeight="false" outlineLevel="0" collapsed="false">
      <c r="A55" s="2" t="n">
        <v>100</v>
      </c>
      <c r="B55" s="3" t="b">
        <f aca="false">TRUE()</f>
        <v>1</v>
      </c>
      <c r="C55" s="2" t="s">
        <v>10</v>
      </c>
      <c r="D55" s="4" t="n">
        <v>45782.7986921296</v>
      </c>
      <c r="E55" s="1" t="s">
        <v>123</v>
      </c>
      <c r="F55" s="1" t="s">
        <v>124</v>
      </c>
      <c r="H55" s="1" t="s">
        <v>13</v>
      </c>
      <c r="I55" s="4" t="n">
        <v>45782.8166203704</v>
      </c>
      <c r="J55" s="1" t="s">
        <v>14</v>
      </c>
    </row>
    <row r="56" customFormat="false" ht="15" hidden="false" customHeight="false" outlineLevel="0" collapsed="false">
      <c r="A56" s="2" t="n">
        <v>100</v>
      </c>
      <c r="B56" s="3" t="b">
        <f aca="false">TRUE()</f>
        <v>1</v>
      </c>
      <c r="C56" s="2" t="s">
        <v>114</v>
      </c>
      <c r="D56" s="4" t="n">
        <v>45779.6859837963</v>
      </c>
      <c r="E56" s="1" t="s">
        <v>125</v>
      </c>
      <c r="F56" s="1" t="s">
        <v>126</v>
      </c>
      <c r="H56" s="1" t="s">
        <v>13</v>
      </c>
      <c r="I56" s="4" t="n">
        <v>45784.7478009259</v>
      </c>
      <c r="J56" s="1" t="s">
        <v>14</v>
      </c>
    </row>
    <row r="57" customFormat="false" ht="15" hidden="false" customHeight="false" outlineLevel="0" collapsed="false">
      <c r="A57" s="2" t="n">
        <v>100</v>
      </c>
      <c r="B57" s="3" t="b">
        <f aca="false">TRUE()</f>
        <v>1</v>
      </c>
      <c r="C57" s="2" t="s">
        <v>10</v>
      </c>
      <c r="D57" s="4" t="n">
        <v>45775.8978935185</v>
      </c>
      <c r="E57" s="1" t="s">
        <v>127</v>
      </c>
      <c r="F57" s="1" t="s">
        <v>128</v>
      </c>
      <c r="H57" s="1" t="s">
        <v>13</v>
      </c>
      <c r="I57" s="4" t="n">
        <v>45775.9089699074</v>
      </c>
      <c r="J57" s="1" t="s">
        <v>14</v>
      </c>
    </row>
    <row r="58" customFormat="false" ht="15" hidden="false" customHeight="false" outlineLevel="0" collapsed="false">
      <c r="A58" s="2" t="n">
        <v>100</v>
      </c>
      <c r="B58" s="3" t="b">
        <f aca="false">TRUE()</f>
        <v>1</v>
      </c>
      <c r="C58" s="2" t="s">
        <v>10</v>
      </c>
      <c r="D58" s="4" t="n">
        <v>45776.4187731482</v>
      </c>
      <c r="E58" s="1" t="s">
        <v>129</v>
      </c>
      <c r="F58" s="1" t="s">
        <v>130</v>
      </c>
      <c r="H58" s="1" t="s">
        <v>13</v>
      </c>
      <c r="I58" s="4" t="n">
        <v>45776.4533796296</v>
      </c>
      <c r="J58" s="1" t="s">
        <v>14</v>
      </c>
    </row>
    <row r="59" customFormat="false" ht="15" hidden="false" customHeight="false" outlineLevel="0" collapsed="false">
      <c r="A59" s="2" t="n">
        <v>100</v>
      </c>
      <c r="B59" s="3" t="b">
        <f aca="false">TRUE()</f>
        <v>1</v>
      </c>
      <c r="C59" s="2" t="s">
        <v>10</v>
      </c>
      <c r="D59" s="4" t="n">
        <v>45777.4529050926</v>
      </c>
      <c r="E59" s="1" t="s">
        <v>131</v>
      </c>
      <c r="F59" s="1" t="s">
        <v>132</v>
      </c>
      <c r="H59" s="1" t="s">
        <v>13</v>
      </c>
      <c r="I59" s="4" t="n">
        <v>45777.7389583333</v>
      </c>
      <c r="J59" s="1" t="s">
        <v>14</v>
      </c>
    </row>
    <row r="60" customFormat="false" ht="15" hidden="false" customHeight="false" outlineLevel="0" collapsed="false">
      <c r="A60" s="2" t="n">
        <v>100</v>
      </c>
      <c r="B60" s="3" t="b">
        <f aca="false">TRUE()</f>
        <v>1</v>
      </c>
      <c r="C60" s="2" t="s">
        <v>15</v>
      </c>
      <c r="D60" s="4" t="n">
        <v>45697.8516319445</v>
      </c>
      <c r="E60" s="1" t="s">
        <v>133</v>
      </c>
      <c r="F60" s="1" t="s">
        <v>134</v>
      </c>
      <c r="H60" s="1" t="s">
        <v>13</v>
      </c>
      <c r="I60" s="4" t="n">
        <v>45698.4040856482</v>
      </c>
      <c r="J60" s="1" t="s">
        <v>14</v>
      </c>
    </row>
    <row r="61" customFormat="false" ht="15" hidden="false" customHeight="false" outlineLevel="0" collapsed="false">
      <c r="A61" s="2" t="n">
        <v>100</v>
      </c>
      <c r="B61" s="3" t="b">
        <f aca="false">TRUE()</f>
        <v>1</v>
      </c>
      <c r="C61" s="2" t="s">
        <v>15</v>
      </c>
      <c r="D61" s="4" t="n">
        <v>45694.6554861111</v>
      </c>
      <c r="E61" s="1" t="s">
        <v>135</v>
      </c>
      <c r="F61" s="1" t="s">
        <v>136</v>
      </c>
      <c r="H61" s="1" t="s">
        <v>13</v>
      </c>
      <c r="I61" s="4" t="n">
        <v>45695.5341782407</v>
      </c>
      <c r="J61" s="1" t="s">
        <v>14</v>
      </c>
    </row>
    <row r="62" customFormat="false" ht="15" hidden="false" customHeight="false" outlineLevel="0" collapsed="false">
      <c r="A62" s="2" t="n">
        <v>100</v>
      </c>
      <c r="B62" s="3" t="b">
        <f aca="false">TRUE()</f>
        <v>1</v>
      </c>
      <c r="C62" s="2" t="s">
        <v>10</v>
      </c>
      <c r="D62" s="4" t="n">
        <v>45776.4621527778</v>
      </c>
      <c r="E62" s="1" t="s">
        <v>137</v>
      </c>
      <c r="F62" s="1" t="s">
        <v>138</v>
      </c>
      <c r="H62" s="1" t="s">
        <v>13</v>
      </c>
      <c r="I62" s="4" t="n">
        <v>45776.4722222222</v>
      </c>
      <c r="J62" s="1" t="s">
        <v>14</v>
      </c>
    </row>
    <row r="63" customFormat="false" ht="15" hidden="false" customHeight="false" outlineLevel="0" collapsed="false">
      <c r="A63" s="2" t="n">
        <v>100</v>
      </c>
      <c r="B63" s="3" t="b">
        <f aca="false">TRUE()</f>
        <v>1</v>
      </c>
      <c r="C63" s="2" t="s">
        <v>15</v>
      </c>
      <c r="D63" s="4" t="n">
        <v>45713.8243634259</v>
      </c>
      <c r="E63" s="1" t="s">
        <v>139</v>
      </c>
      <c r="F63" s="1" t="s">
        <v>140</v>
      </c>
      <c r="H63" s="1" t="s">
        <v>13</v>
      </c>
      <c r="I63" s="4" t="n">
        <v>45713.843275463</v>
      </c>
      <c r="J63" s="1" t="s">
        <v>14</v>
      </c>
    </row>
    <row r="64" customFormat="false" ht="15" hidden="false" customHeight="false" outlineLevel="0" collapsed="false">
      <c r="A64" s="2" t="n">
        <v>100</v>
      </c>
      <c r="B64" s="3" t="b">
        <f aca="false">TRUE()</f>
        <v>1</v>
      </c>
      <c r="C64" s="2" t="s">
        <v>15</v>
      </c>
      <c r="D64" s="4" t="n">
        <v>45699.7763541667</v>
      </c>
      <c r="E64" s="1" t="s">
        <v>141</v>
      </c>
      <c r="F64" s="1" t="s">
        <v>142</v>
      </c>
      <c r="H64" s="1" t="s">
        <v>13</v>
      </c>
      <c r="I64" s="4" t="n">
        <v>45700.6444212963</v>
      </c>
      <c r="J64" s="1" t="s">
        <v>14</v>
      </c>
    </row>
    <row r="65" customFormat="false" ht="15" hidden="false" customHeight="false" outlineLevel="0" collapsed="false">
      <c r="A65" s="2" t="n">
        <v>100</v>
      </c>
      <c r="B65" s="3" t="b">
        <f aca="false">TRUE()</f>
        <v>1</v>
      </c>
      <c r="C65" s="2" t="s">
        <v>114</v>
      </c>
      <c r="D65" s="4" t="n">
        <v>45791.7182986111</v>
      </c>
      <c r="E65" s="1" t="s">
        <v>143</v>
      </c>
      <c r="F65" s="1" t="s">
        <v>144</v>
      </c>
      <c r="H65" s="1" t="s">
        <v>13</v>
      </c>
      <c r="I65" s="4" t="n">
        <v>45791.7452893519</v>
      </c>
      <c r="J65" s="1" t="s">
        <v>14</v>
      </c>
    </row>
    <row r="66" customFormat="false" ht="15" hidden="false" customHeight="false" outlineLevel="0" collapsed="false">
      <c r="A66" s="2" t="n">
        <v>100</v>
      </c>
      <c r="B66" s="3" t="b">
        <f aca="false">TRUE()</f>
        <v>1</v>
      </c>
      <c r="C66" s="2" t="s">
        <v>10</v>
      </c>
      <c r="D66" s="4" t="n">
        <v>45769.692349537</v>
      </c>
      <c r="E66" s="1" t="s">
        <v>145</v>
      </c>
      <c r="F66" s="1" t="s">
        <v>146</v>
      </c>
      <c r="H66" s="1" t="s">
        <v>13</v>
      </c>
      <c r="I66" s="4" t="n">
        <v>45769.7017939815</v>
      </c>
      <c r="J66" s="1" t="s">
        <v>14</v>
      </c>
    </row>
    <row r="67" customFormat="false" ht="15" hidden="false" customHeight="false" outlineLevel="0" collapsed="false">
      <c r="A67" s="2" t="n">
        <v>100</v>
      </c>
      <c r="B67" s="3" t="b">
        <f aca="false">TRUE()</f>
        <v>1</v>
      </c>
      <c r="C67" s="2" t="s">
        <v>15</v>
      </c>
      <c r="D67" s="4" t="n">
        <v>45705.5212152778</v>
      </c>
      <c r="E67" s="1" t="s">
        <v>147</v>
      </c>
      <c r="F67" s="1" t="s">
        <v>148</v>
      </c>
      <c r="H67" s="1" t="s">
        <v>13</v>
      </c>
      <c r="I67" s="4" t="n">
        <v>45706.5505092593</v>
      </c>
      <c r="J67" s="1" t="s">
        <v>14</v>
      </c>
    </row>
    <row r="68" customFormat="false" ht="15" hidden="false" customHeight="false" outlineLevel="0" collapsed="false">
      <c r="A68" s="2" t="n">
        <v>100</v>
      </c>
      <c r="B68" s="3" t="b">
        <f aca="false">TRUE()</f>
        <v>1</v>
      </c>
      <c r="C68" s="2" t="s">
        <v>10</v>
      </c>
      <c r="D68" s="4" t="n">
        <v>45793.4088773148</v>
      </c>
      <c r="E68" s="1" t="s">
        <v>149</v>
      </c>
      <c r="F68" s="1" t="s">
        <v>150</v>
      </c>
      <c r="H68" s="1" t="s">
        <v>13</v>
      </c>
      <c r="I68" s="4" t="n">
        <v>45793.410625</v>
      </c>
      <c r="J68" s="1" t="s">
        <v>14</v>
      </c>
    </row>
    <row r="69" customFormat="false" ht="15" hidden="false" customHeight="false" outlineLevel="0" collapsed="false">
      <c r="A69" s="2" t="n">
        <v>100</v>
      </c>
      <c r="B69" s="3" t="b">
        <f aca="false">TRUE()</f>
        <v>1</v>
      </c>
      <c r="C69" s="2" t="s">
        <v>10</v>
      </c>
      <c r="D69" s="4" t="n">
        <v>45771.7838773148</v>
      </c>
      <c r="E69" s="1" t="s">
        <v>151</v>
      </c>
      <c r="F69" s="1" t="s">
        <v>152</v>
      </c>
      <c r="H69" s="1" t="s">
        <v>13</v>
      </c>
      <c r="I69" s="4" t="n">
        <v>45771.7867708333</v>
      </c>
      <c r="J69" s="1" t="s">
        <v>14</v>
      </c>
    </row>
    <row r="70" customFormat="false" ht="15" hidden="false" customHeight="false" outlineLevel="0" collapsed="false">
      <c r="A70" s="2" t="n">
        <v>100</v>
      </c>
      <c r="B70" s="3" t="b">
        <f aca="false">TRUE()</f>
        <v>1</v>
      </c>
      <c r="C70" s="2" t="s">
        <v>10</v>
      </c>
      <c r="D70" s="4" t="n">
        <v>45767.8963888889</v>
      </c>
      <c r="E70" s="1" t="s">
        <v>153</v>
      </c>
      <c r="F70" s="1" t="s">
        <v>154</v>
      </c>
      <c r="H70" s="1" t="s">
        <v>13</v>
      </c>
      <c r="I70" s="4" t="n">
        <v>45767.9310069445</v>
      </c>
      <c r="J70" s="1" t="s">
        <v>14</v>
      </c>
    </row>
    <row r="71" customFormat="false" ht="15" hidden="false" customHeight="false" outlineLevel="0" collapsed="false">
      <c r="A71" s="2" t="n">
        <v>100</v>
      </c>
      <c r="B71" s="3" t="b">
        <f aca="false">TRUE()</f>
        <v>1</v>
      </c>
      <c r="C71" s="2" t="s">
        <v>114</v>
      </c>
      <c r="D71" s="4" t="n">
        <v>45765.9574421296</v>
      </c>
      <c r="E71" s="1" t="s">
        <v>155</v>
      </c>
      <c r="F71" s="1" t="s">
        <v>156</v>
      </c>
      <c r="H71" s="1" t="s">
        <v>13</v>
      </c>
      <c r="I71" s="4" t="n">
        <v>45780.6706712963</v>
      </c>
      <c r="J71" s="1" t="s">
        <v>14</v>
      </c>
    </row>
    <row r="72" customFormat="false" ht="15" hidden="false" customHeight="false" outlineLevel="0" collapsed="false">
      <c r="A72" s="2" t="n">
        <v>100</v>
      </c>
      <c r="B72" s="3" t="b">
        <f aca="false">TRUE()</f>
        <v>1</v>
      </c>
      <c r="C72" s="2" t="s">
        <v>10</v>
      </c>
      <c r="D72" s="4" t="n">
        <v>45770.7814583333</v>
      </c>
      <c r="E72" s="1" t="s">
        <v>157</v>
      </c>
      <c r="F72" s="1" t="s">
        <v>158</v>
      </c>
      <c r="H72" s="1" t="s">
        <v>13</v>
      </c>
      <c r="I72" s="4" t="n">
        <v>45770.7924652778</v>
      </c>
      <c r="J72" s="1" t="s">
        <v>14</v>
      </c>
    </row>
    <row r="73" customFormat="false" ht="15" hidden="false" customHeight="false" outlineLevel="0" collapsed="false">
      <c r="A73" s="2" t="n">
        <v>100</v>
      </c>
      <c r="B73" s="3" t="b">
        <f aca="false">TRUE()</f>
        <v>1</v>
      </c>
      <c r="C73" s="2" t="s">
        <v>10</v>
      </c>
      <c r="D73" s="4" t="n">
        <v>45773.8289467593</v>
      </c>
      <c r="E73" s="1" t="s">
        <v>159</v>
      </c>
      <c r="F73" s="1" t="s">
        <v>160</v>
      </c>
      <c r="H73" s="1" t="s">
        <v>13</v>
      </c>
      <c r="I73" s="4" t="n">
        <v>45775.5666782407</v>
      </c>
      <c r="J73" s="1" t="s">
        <v>14</v>
      </c>
    </row>
    <row r="74" customFormat="false" ht="15" hidden="false" customHeight="false" outlineLevel="0" collapsed="false">
      <c r="A74" s="2" t="n">
        <v>100</v>
      </c>
      <c r="B74" s="3" t="b">
        <f aca="false">TRUE()</f>
        <v>1</v>
      </c>
      <c r="C74" s="2" t="s">
        <v>10</v>
      </c>
      <c r="D74" s="4" t="n">
        <v>45763.6009837963</v>
      </c>
      <c r="E74" s="1" t="s">
        <v>161</v>
      </c>
      <c r="F74" s="1" t="s">
        <v>162</v>
      </c>
      <c r="H74" s="1" t="s">
        <v>13</v>
      </c>
      <c r="I74" s="4" t="n">
        <v>45770.8128935185</v>
      </c>
      <c r="J74" s="1" t="s">
        <v>14</v>
      </c>
    </row>
    <row r="75" customFormat="false" ht="15" hidden="false" customHeight="false" outlineLevel="0" collapsed="false">
      <c r="A75" s="2" t="n">
        <v>100</v>
      </c>
      <c r="B75" s="3" t="b">
        <f aca="false">TRUE()</f>
        <v>1</v>
      </c>
      <c r="C75" s="2" t="s">
        <v>15</v>
      </c>
      <c r="D75" s="4" t="n">
        <v>45707.4147222222</v>
      </c>
      <c r="E75" s="1" t="s">
        <v>163</v>
      </c>
      <c r="F75" s="1" t="s">
        <v>164</v>
      </c>
      <c r="H75" s="1" t="s">
        <v>13</v>
      </c>
      <c r="I75" s="4" t="n">
        <v>45707.5110532407</v>
      </c>
      <c r="J75" s="1" t="s">
        <v>14</v>
      </c>
    </row>
    <row r="76" customFormat="false" ht="15" hidden="false" customHeight="false" outlineLevel="0" collapsed="false">
      <c r="A76" s="2" t="n">
        <v>100</v>
      </c>
      <c r="B76" s="3" t="b">
        <f aca="false">TRUE()</f>
        <v>1</v>
      </c>
      <c r="C76" s="2" t="s">
        <v>10</v>
      </c>
      <c r="D76" s="4" t="n">
        <v>45799.5922453704</v>
      </c>
      <c r="E76" s="1" t="s">
        <v>165</v>
      </c>
      <c r="F76" s="1" t="s">
        <v>166</v>
      </c>
      <c r="H76" s="1" t="s">
        <v>13</v>
      </c>
      <c r="I76" s="4" t="n">
        <v>45799.5944097222</v>
      </c>
      <c r="J76" s="1" t="s">
        <v>14</v>
      </c>
    </row>
    <row r="77" customFormat="false" ht="15" hidden="false" customHeight="false" outlineLevel="0" collapsed="false">
      <c r="A77" s="2" t="n">
        <v>100</v>
      </c>
      <c r="B77" s="3" t="b">
        <f aca="false">TRUE()</f>
        <v>1</v>
      </c>
      <c r="C77" s="2" t="s">
        <v>10</v>
      </c>
      <c r="D77" s="4" t="n">
        <v>45771.35625</v>
      </c>
      <c r="E77" s="1" t="s">
        <v>167</v>
      </c>
      <c r="F77" s="1" t="s">
        <v>168</v>
      </c>
      <c r="H77" s="1" t="s">
        <v>13</v>
      </c>
      <c r="I77" s="4" t="n">
        <v>45772.8241319444</v>
      </c>
      <c r="J77" s="1" t="s">
        <v>14</v>
      </c>
    </row>
    <row r="78" customFormat="false" ht="15" hidden="false" customHeight="false" outlineLevel="0" collapsed="false">
      <c r="A78" s="2" t="n">
        <v>100</v>
      </c>
      <c r="B78" s="3" t="b">
        <f aca="false">TRUE()</f>
        <v>1</v>
      </c>
      <c r="C78" s="2" t="s">
        <v>15</v>
      </c>
      <c r="D78" s="4" t="n">
        <v>45712.7738310185</v>
      </c>
      <c r="E78" s="1" t="s">
        <v>169</v>
      </c>
      <c r="F78" s="1" t="s">
        <v>170</v>
      </c>
      <c r="H78" s="1" t="s">
        <v>13</v>
      </c>
      <c r="I78" s="4" t="n">
        <v>45712.8234375</v>
      </c>
      <c r="J78" s="1" t="s">
        <v>14</v>
      </c>
    </row>
    <row r="79" customFormat="false" ht="15" hidden="false" customHeight="false" outlineLevel="0" collapsed="false">
      <c r="A79" s="2" t="n">
        <v>100</v>
      </c>
      <c r="B79" s="3" t="b">
        <f aca="false">TRUE()</f>
        <v>1</v>
      </c>
      <c r="C79" s="2" t="s">
        <v>15</v>
      </c>
      <c r="D79" s="4" t="n">
        <v>45714.8029282407</v>
      </c>
      <c r="E79" s="1" t="s">
        <v>171</v>
      </c>
      <c r="F79" s="1" t="s">
        <v>172</v>
      </c>
      <c r="H79" s="1" t="s">
        <v>13</v>
      </c>
      <c r="I79" s="4" t="n">
        <v>45714.8047569445</v>
      </c>
      <c r="J79" s="1" t="s">
        <v>14</v>
      </c>
    </row>
    <row r="80" customFormat="false" ht="15" hidden="false" customHeight="false" outlineLevel="0" collapsed="false">
      <c r="A80" s="2" t="n">
        <v>100</v>
      </c>
      <c r="B80" s="3" t="b">
        <f aca="false">TRUE()</f>
        <v>1</v>
      </c>
      <c r="C80" s="2" t="s">
        <v>10</v>
      </c>
      <c r="D80" s="4" t="n">
        <v>45792.8213310185</v>
      </c>
      <c r="E80" s="1" t="s">
        <v>173</v>
      </c>
      <c r="F80" s="1" t="s">
        <v>174</v>
      </c>
      <c r="H80" s="1" t="s">
        <v>13</v>
      </c>
      <c r="I80" s="4" t="n">
        <v>45792.8258449074</v>
      </c>
      <c r="J80" s="1" t="s">
        <v>14</v>
      </c>
    </row>
    <row r="81" customFormat="false" ht="15" hidden="false" customHeight="false" outlineLevel="0" collapsed="false">
      <c r="A81" s="2" t="n">
        <v>100</v>
      </c>
      <c r="B81" s="3" t="b">
        <f aca="false">TRUE()</f>
        <v>1</v>
      </c>
      <c r="C81" s="2" t="s">
        <v>10</v>
      </c>
      <c r="D81" s="4" t="n">
        <v>45762.5922337963</v>
      </c>
      <c r="E81" s="1" t="s">
        <v>175</v>
      </c>
      <c r="F81" s="1" t="s">
        <v>176</v>
      </c>
      <c r="H81" s="1" t="s">
        <v>13</v>
      </c>
      <c r="I81" s="4" t="n">
        <v>45762.7592939815</v>
      </c>
      <c r="J81" s="1" t="s">
        <v>14</v>
      </c>
    </row>
    <row r="82" customFormat="false" ht="15" hidden="false" customHeight="false" outlineLevel="0" collapsed="false">
      <c r="A82" s="2" t="n">
        <v>100</v>
      </c>
      <c r="B82" s="3" t="b">
        <f aca="false">TRUE()</f>
        <v>1</v>
      </c>
      <c r="C82" s="2" t="s">
        <v>15</v>
      </c>
      <c r="D82" s="4" t="n">
        <v>45705.3478703704</v>
      </c>
      <c r="E82" s="1" t="s">
        <v>177</v>
      </c>
      <c r="F82" s="1" t="s">
        <v>178</v>
      </c>
      <c r="H82" s="1" t="s">
        <v>13</v>
      </c>
      <c r="I82" s="4" t="n">
        <v>45705.3606018519</v>
      </c>
      <c r="J82" s="1" t="s">
        <v>14</v>
      </c>
    </row>
    <row r="83" customFormat="false" ht="15" hidden="false" customHeight="false" outlineLevel="0" collapsed="false">
      <c r="A83" s="2" t="n">
        <v>100</v>
      </c>
      <c r="B83" s="3" t="b">
        <f aca="false">TRUE()</f>
        <v>1</v>
      </c>
      <c r="C83" s="2" t="s">
        <v>15</v>
      </c>
      <c r="D83" s="4" t="n">
        <v>45708.4572685185</v>
      </c>
      <c r="E83" s="1" t="s">
        <v>179</v>
      </c>
      <c r="F83" s="1" t="s">
        <v>180</v>
      </c>
      <c r="H83" s="1" t="s">
        <v>13</v>
      </c>
      <c r="I83" s="4" t="n">
        <v>45708.4734259259</v>
      </c>
      <c r="J83" s="1" t="s">
        <v>14</v>
      </c>
    </row>
    <row r="84" customFormat="false" ht="15" hidden="false" customHeight="false" outlineLevel="0" collapsed="false">
      <c r="A84" s="2" t="n">
        <v>100</v>
      </c>
      <c r="B84" s="3" t="b">
        <f aca="false">TRUE()</f>
        <v>1</v>
      </c>
      <c r="C84" s="2" t="s">
        <v>10</v>
      </c>
      <c r="D84" s="4" t="n">
        <v>45768.7578587963</v>
      </c>
      <c r="E84" s="1" t="s">
        <v>181</v>
      </c>
      <c r="F84" s="1" t="s">
        <v>182</v>
      </c>
      <c r="H84" s="1" t="s">
        <v>13</v>
      </c>
      <c r="I84" s="4" t="n">
        <v>45774.4297569445</v>
      </c>
      <c r="J84" s="1" t="s">
        <v>14</v>
      </c>
    </row>
    <row r="85" customFormat="false" ht="15" hidden="false" customHeight="false" outlineLevel="0" collapsed="false">
      <c r="A85" s="2" t="n">
        <v>100</v>
      </c>
      <c r="B85" s="3" t="b">
        <f aca="false">TRUE()</f>
        <v>1</v>
      </c>
      <c r="C85" s="2" t="s">
        <v>10</v>
      </c>
      <c r="D85" s="4" t="n">
        <v>45785.8122106482</v>
      </c>
      <c r="E85" s="1" t="s">
        <v>183</v>
      </c>
      <c r="F85" s="1" t="s">
        <v>184</v>
      </c>
      <c r="H85" s="1" t="s">
        <v>13</v>
      </c>
      <c r="I85" s="4" t="n">
        <v>45785.8561458333</v>
      </c>
      <c r="J85" s="1" t="s">
        <v>14</v>
      </c>
    </row>
    <row r="86" customFormat="false" ht="15" hidden="false" customHeight="false" outlineLevel="0" collapsed="false">
      <c r="A86" s="2" t="n">
        <v>100</v>
      </c>
      <c r="B86" s="3" t="b">
        <f aca="false">TRUE()</f>
        <v>1</v>
      </c>
      <c r="C86" s="2" t="s">
        <v>10</v>
      </c>
      <c r="D86" s="4" t="n">
        <v>45770.641099537</v>
      </c>
      <c r="E86" s="1" t="s">
        <v>185</v>
      </c>
      <c r="F86" s="1" t="s">
        <v>186</v>
      </c>
      <c r="H86" s="1" t="s">
        <v>13</v>
      </c>
      <c r="I86" s="4" t="n">
        <v>45775.9247106482</v>
      </c>
      <c r="J86" s="1" t="s">
        <v>14</v>
      </c>
    </row>
    <row r="87" customFormat="false" ht="15" hidden="false" customHeight="false" outlineLevel="0" collapsed="false">
      <c r="A87" s="2" t="n">
        <v>100</v>
      </c>
      <c r="B87" s="3" t="b">
        <f aca="false">TRUE()</f>
        <v>1</v>
      </c>
      <c r="C87" s="2" t="s">
        <v>15</v>
      </c>
      <c r="D87" s="4" t="n">
        <v>45699.3340972222</v>
      </c>
      <c r="E87" s="1" t="s">
        <v>187</v>
      </c>
      <c r="F87" s="1" t="s">
        <v>188</v>
      </c>
      <c r="H87" s="1" t="s">
        <v>13</v>
      </c>
      <c r="I87" s="4" t="n">
        <v>45699.5052083333</v>
      </c>
      <c r="J87" s="1" t="s">
        <v>14</v>
      </c>
    </row>
    <row r="88" customFormat="false" ht="15" hidden="false" customHeight="false" outlineLevel="0" collapsed="false">
      <c r="A88" s="2" t="n">
        <v>100</v>
      </c>
      <c r="B88" s="3" t="b">
        <f aca="false">TRUE()</f>
        <v>1</v>
      </c>
      <c r="C88" s="2" t="s">
        <v>10</v>
      </c>
      <c r="D88" s="4" t="n">
        <v>45731.8288078704</v>
      </c>
      <c r="E88" s="1" t="s">
        <v>189</v>
      </c>
      <c r="F88" s="1" t="s">
        <v>190</v>
      </c>
      <c r="H88" s="1" t="s">
        <v>13</v>
      </c>
      <c r="I88" s="4" t="n">
        <v>45733.6853703704</v>
      </c>
      <c r="J88" s="1" t="s">
        <v>14</v>
      </c>
    </row>
    <row r="89" customFormat="false" ht="15" hidden="false" customHeight="false" outlineLevel="0" collapsed="false">
      <c r="A89" s="2" t="n">
        <v>100</v>
      </c>
      <c r="B89" s="3" t="b">
        <f aca="false">TRUE()</f>
        <v>1</v>
      </c>
      <c r="C89" s="2" t="s">
        <v>10</v>
      </c>
      <c r="D89" s="4" t="n">
        <v>45777.6747337963</v>
      </c>
      <c r="E89" s="1" t="s">
        <v>191</v>
      </c>
      <c r="F89" s="1" t="s">
        <v>192</v>
      </c>
      <c r="H89" s="1" t="s">
        <v>13</v>
      </c>
      <c r="I89" s="4" t="n">
        <v>45777.7397106482</v>
      </c>
      <c r="J89" s="1" t="s">
        <v>14</v>
      </c>
    </row>
    <row r="90" customFormat="false" ht="15" hidden="false" customHeight="false" outlineLevel="0" collapsed="false">
      <c r="A90" s="2" t="n">
        <v>100</v>
      </c>
      <c r="B90" s="3" t="b">
        <f aca="false">TRUE()</f>
        <v>1</v>
      </c>
      <c r="C90" s="2" t="s">
        <v>10</v>
      </c>
      <c r="D90" s="4" t="n">
        <v>45777.6149074074</v>
      </c>
      <c r="E90" s="1" t="s">
        <v>193</v>
      </c>
      <c r="F90" s="1" t="s">
        <v>194</v>
      </c>
      <c r="H90" s="1" t="s">
        <v>13</v>
      </c>
      <c r="I90" s="4" t="n">
        <v>45777.8844444445</v>
      </c>
      <c r="J90" s="1" t="s">
        <v>14</v>
      </c>
    </row>
    <row r="91" customFormat="false" ht="15" hidden="false" customHeight="false" outlineLevel="0" collapsed="false">
      <c r="A91" s="2" t="n">
        <v>100</v>
      </c>
      <c r="B91" s="3" t="b">
        <f aca="false">TRUE()</f>
        <v>1</v>
      </c>
      <c r="C91" s="2" t="s">
        <v>15</v>
      </c>
      <c r="D91" s="4" t="n">
        <v>45701.4475810185</v>
      </c>
      <c r="E91" s="1" t="s">
        <v>195</v>
      </c>
      <c r="F91" s="1" t="s">
        <v>196</v>
      </c>
      <c r="H91" s="1" t="s">
        <v>13</v>
      </c>
      <c r="I91" s="4" t="n">
        <v>45701.4668865741</v>
      </c>
      <c r="J91" s="1" t="s">
        <v>14</v>
      </c>
    </row>
    <row r="92" customFormat="false" ht="15" hidden="false" customHeight="false" outlineLevel="0" collapsed="false">
      <c r="A92" s="2" t="n">
        <v>100</v>
      </c>
      <c r="B92" s="3" t="b">
        <f aca="false">TRUE()</f>
        <v>1</v>
      </c>
      <c r="C92" s="2" t="s">
        <v>15</v>
      </c>
      <c r="D92" s="4" t="n">
        <v>45694.934212963</v>
      </c>
      <c r="E92" s="1" t="s">
        <v>197</v>
      </c>
      <c r="F92" s="1" t="s">
        <v>198</v>
      </c>
      <c r="H92" s="1" t="s">
        <v>13</v>
      </c>
      <c r="I92" s="4" t="n">
        <v>45697.6607986111</v>
      </c>
      <c r="J92" s="1" t="s">
        <v>14</v>
      </c>
    </row>
    <row r="93" customFormat="false" ht="15" hidden="false" customHeight="false" outlineLevel="0" collapsed="false">
      <c r="A93" s="2" t="n">
        <v>100</v>
      </c>
      <c r="B93" s="3" t="b">
        <f aca="false">TRUE()</f>
        <v>1</v>
      </c>
      <c r="C93" s="2" t="s">
        <v>10</v>
      </c>
      <c r="D93" s="4" t="n">
        <v>45727.8305208333</v>
      </c>
      <c r="E93" s="1" t="s">
        <v>199</v>
      </c>
      <c r="F93" s="1" t="s">
        <v>200</v>
      </c>
      <c r="H93" s="1" t="s">
        <v>13</v>
      </c>
      <c r="I93" s="4" t="n">
        <v>45728.7912268519</v>
      </c>
      <c r="J93" s="1" t="s">
        <v>14</v>
      </c>
    </row>
    <row r="94" customFormat="false" ht="15" hidden="false" customHeight="false" outlineLevel="0" collapsed="false">
      <c r="A94" s="2" t="n">
        <v>100</v>
      </c>
      <c r="B94" s="3" t="b">
        <f aca="false">TRUE()</f>
        <v>1</v>
      </c>
      <c r="C94" s="2" t="s">
        <v>15</v>
      </c>
      <c r="D94" s="4" t="n">
        <v>45719.5513194444</v>
      </c>
      <c r="E94" s="1" t="s">
        <v>201</v>
      </c>
      <c r="F94" s="1" t="s">
        <v>202</v>
      </c>
      <c r="H94" s="1" t="s">
        <v>13</v>
      </c>
      <c r="I94" s="4" t="n">
        <v>45720.5896643519</v>
      </c>
      <c r="J94" s="1" t="s">
        <v>14</v>
      </c>
    </row>
    <row r="95" customFormat="false" ht="15" hidden="false" customHeight="false" outlineLevel="0" collapsed="false">
      <c r="A95" s="2" t="n">
        <v>100</v>
      </c>
      <c r="B95" s="3" t="b">
        <f aca="false">TRUE()</f>
        <v>1</v>
      </c>
      <c r="C95" s="2" t="s">
        <v>10</v>
      </c>
      <c r="D95" s="4" t="n">
        <v>45771.6775578704</v>
      </c>
      <c r="E95" s="1" t="s">
        <v>203</v>
      </c>
      <c r="F95" s="1" t="s">
        <v>204</v>
      </c>
      <c r="H95" s="1" t="s">
        <v>13</v>
      </c>
      <c r="I95" s="4" t="n">
        <v>45771.7284722222</v>
      </c>
      <c r="J95" s="1" t="s">
        <v>14</v>
      </c>
    </row>
    <row r="96" customFormat="false" ht="15" hidden="false" customHeight="false" outlineLevel="0" collapsed="false">
      <c r="A96" s="2" t="n">
        <v>100</v>
      </c>
      <c r="B96" s="3" t="b">
        <f aca="false">TRUE()</f>
        <v>1</v>
      </c>
      <c r="C96" s="2" t="s">
        <v>15</v>
      </c>
      <c r="D96" s="4" t="n">
        <v>45698.6745486111</v>
      </c>
      <c r="E96" s="1" t="s">
        <v>205</v>
      </c>
      <c r="F96" s="1" t="s">
        <v>206</v>
      </c>
      <c r="H96" s="1" t="s">
        <v>13</v>
      </c>
      <c r="I96" s="4" t="n">
        <v>45699.7617361111</v>
      </c>
      <c r="J96" s="1" t="s">
        <v>14</v>
      </c>
    </row>
    <row r="97" customFormat="false" ht="15" hidden="false" customHeight="false" outlineLevel="0" collapsed="false">
      <c r="A97" s="2" t="n">
        <v>100</v>
      </c>
      <c r="B97" s="3" t="b">
        <f aca="false">TRUE()</f>
        <v>1</v>
      </c>
      <c r="C97" s="2" t="s">
        <v>114</v>
      </c>
      <c r="D97" s="4" t="n">
        <v>45771.662962963</v>
      </c>
      <c r="E97" s="1" t="s">
        <v>207</v>
      </c>
      <c r="F97" s="1" t="s">
        <v>208</v>
      </c>
      <c r="H97" s="1" t="s">
        <v>13</v>
      </c>
      <c r="I97" s="4" t="n">
        <v>45793.0559837963</v>
      </c>
      <c r="J97" s="1" t="s">
        <v>14</v>
      </c>
    </row>
    <row r="98" customFormat="false" ht="15" hidden="false" customHeight="false" outlineLevel="0" collapsed="false">
      <c r="A98" s="2" t="n">
        <v>100</v>
      </c>
      <c r="B98" s="3" t="b">
        <f aca="false">TRUE()</f>
        <v>1</v>
      </c>
      <c r="C98" s="2" t="s">
        <v>10</v>
      </c>
      <c r="D98" s="4" t="n">
        <v>45769.6704166667</v>
      </c>
      <c r="E98" s="1" t="s">
        <v>209</v>
      </c>
      <c r="F98" s="1" t="s">
        <v>210</v>
      </c>
      <c r="H98" s="1" t="s">
        <v>13</v>
      </c>
      <c r="I98" s="4" t="n">
        <v>45769.6868402778</v>
      </c>
      <c r="J98" s="1" t="s">
        <v>14</v>
      </c>
    </row>
    <row r="99" customFormat="false" ht="15" hidden="false" customHeight="false" outlineLevel="0" collapsed="false">
      <c r="A99" s="2" t="n">
        <v>100</v>
      </c>
      <c r="B99" s="3" t="b">
        <f aca="false">TRUE()</f>
        <v>1</v>
      </c>
      <c r="C99" s="2" t="s">
        <v>10</v>
      </c>
      <c r="D99" s="4" t="n">
        <v>45776.7661342593</v>
      </c>
      <c r="E99" s="1" t="s">
        <v>211</v>
      </c>
      <c r="F99" s="1" t="s">
        <v>212</v>
      </c>
      <c r="H99" s="1" t="s">
        <v>13</v>
      </c>
      <c r="I99" s="4" t="n">
        <v>45776.771400463</v>
      </c>
      <c r="J99" s="1" t="s">
        <v>14</v>
      </c>
    </row>
    <row r="100" customFormat="false" ht="15" hidden="false" customHeight="false" outlineLevel="0" collapsed="false">
      <c r="A100" s="2" t="n">
        <v>100</v>
      </c>
      <c r="B100" s="3" t="b">
        <f aca="false">TRUE()</f>
        <v>1</v>
      </c>
      <c r="C100" s="2" t="s">
        <v>10</v>
      </c>
      <c r="D100" s="4" t="n">
        <v>45763.5327546296</v>
      </c>
      <c r="E100" s="1" t="s">
        <v>213</v>
      </c>
      <c r="F100" s="1" t="s">
        <v>214</v>
      </c>
      <c r="H100" s="1" t="s">
        <v>13</v>
      </c>
      <c r="I100" s="4" t="n">
        <v>45763.5355787037</v>
      </c>
      <c r="J100" s="1" t="s">
        <v>14</v>
      </c>
    </row>
    <row r="101" customFormat="false" ht="15" hidden="false" customHeight="false" outlineLevel="0" collapsed="false">
      <c r="A101" s="2" t="n">
        <v>100</v>
      </c>
      <c r="B101" s="3" t="b">
        <f aca="false">TRUE()</f>
        <v>1</v>
      </c>
      <c r="C101" s="2" t="s">
        <v>15</v>
      </c>
      <c r="D101" s="4" t="n">
        <v>45718.4734953704</v>
      </c>
      <c r="E101" s="1" t="s">
        <v>215</v>
      </c>
      <c r="F101" s="1" t="s">
        <v>216</v>
      </c>
      <c r="H101" s="1" t="s">
        <v>13</v>
      </c>
      <c r="I101" s="4" t="n">
        <v>45718.7448726852</v>
      </c>
      <c r="J101" s="1" t="s">
        <v>14</v>
      </c>
    </row>
    <row r="102" customFormat="false" ht="15" hidden="false" customHeight="false" outlineLevel="0" collapsed="false">
      <c r="A102" s="2" t="n">
        <v>100</v>
      </c>
      <c r="B102" s="3" t="b">
        <f aca="false">TRUE()</f>
        <v>1</v>
      </c>
      <c r="C102" s="2" t="s">
        <v>15</v>
      </c>
      <c r="D102" s="4" t="n">
        <v>45700.7366435185</v>
      </c>
      <c r="E102" s="1" t="s">
        <v>217</v>
      </c>
      <c r="F102" s="1" t="s">
        <v>218</v>
      </c>
      <c r="H102" s="1" t="s">
        <v>13</v>
      </c>
      <c r="I102" s="4" t="n">
        <v>45702.6049421296</v>
      </c>
      <c r="J102" s="1" t="s">
        <v>14</v>
      </c>
    </row>
    <row r="103" customFormat="false" ht="15" hidden="false" customHeight="false" outlineLevel="0" collapsed="false">
      <c r="A103" s="2" t="n">
        <v>100</v>
      </c>
      <c r="B103" s="3" t="b">
        <f aca="false">TRUE()</f>
        <v>1</v>
      </c>
      <c r="C103" s="2" t="s">
        <v>10</v>
      </c>
      <c r="D103" s="4" t="n">
        <v>45770.6357986111</v>
      </c>
      <c r="E103" s="1" t="s">
        <v>219</v>
      </c>
      <c r="F103" s="1" t="s">
        <v>220</v>
      </c>
      <c r="H103" s="1" t="s">
        <v>13</v>
      </c>
      <c r="I103" s="4" t="n">
        <v>45772.7120486111</v>
      </c>
      <c r="J103" s="1" t="s">
        <v>14</v>
      </c>
    </row>
    <row r="104" customFormat="false" ht="15" hidden="false" customHeight="false" outlineLevel="0" collapsed="false">
      <c r="A104" s="2" t="n">
        <v>100</v>
      </c>
      <c r="B104" s="3" t="b">
        <f aca="false">TRUE()</f>
        <v>1</v>
      </c>
      <c r="C104" s="2" t="s">
        <v>10</v>
      </c>
      <c r="D104" s="4" t="n">
        <v>45788.5981018519</v>
      </c>
      <c r="E104" s="1" t="s">
        <v>221</v>
      </c>
      <c r="F104" s="1" t="s">
        <v>222</v>
      </c>
      <c r="G104" s="1" t="s">
        <v>223</v>
      </c>
      <c r="H104" s="1" t="s">
        <v>13</v>
      </c>
      <c r="I104" s="4" t="n">
        <v>45788.7603587963</v>
      </c>
      <c r="J104" s="1" t="s">
        <v>14</v>
      </c>
    </row>
    <row r="105" customFormat="false" ht="15" hidden="false" customHeight="false" outlineLevel="0" collapsed="false">
      <c r="A105" s="2" t="n">
        <v>100</v>
      </c>
      <c r="B105" s="3" t="b">
        <f aca="false">TRUE()</f>
        <v>1</v>
      </c>
      <c r="C105" s="2" t="s">
        <v>15</v>
      </c>
      <c r="D105" s="4" t="n">
        <v>45698.8814699074</v>
      </c>
      <c r="E105" s="1" t="s">
        <v>224</v>
      </c>
      <c r="F105" s="1" t="s">
        <v>225</v>
      </c>
      <c r="H105" s="1" t="s">
        <v>13</v>
      </c>
      <c r="I105" s="4" t="n">
        <v>45703.9917939815</v>
      </c>
      <c r="J105" s="1" t="s">
        <v>14</v>
      </c>
    </row>
    <row r="106" customFormat="false" ht="15" hidden="false" customHeight="false" outlineLevel="0" collapsed="false">
      <c r="A106" s="2" t="n">
        <v>100</v>
      </c>
      <c r="B106" s="3" t="b">
        <f aca="false">TRUE()</f>
        <v>1</v>
      </c>
      <c r="C106" s="2" t="s">
        <v>10</v>
      </c>
      <c r="D106" s="4" t="n">
        <v>45773.6287962963</v>
      </c>
      <c r="E106" s="1" t="s">
        <v>226</v>
      </c>
      <c r="F106" s="1" t="s">
        <v>227</v>
      </c>
      <c r="H106" s="1" t="s">
        <v>13</v>
      </c>
      <c r="I106" s="4" t="n">
        <v>45773.679525463</v>
      </c>
      <c r="J106" s="1" t="s">
        <v>14</v>
      </c>
    </row>
    <row r="107" customFormat="false" ht="15" hidden="false" customHeight="false" outlineLevel="0" collapsed="false">
      <c r="A107" s="2" t="n">
        <v>100</v>
      </c>
      <c r="B107" s="3" t="b">
        <f aca="false">TRUE()</f>
        <v>1</v>
      </c>
      <c r="C107" s="2" t="s">
        <v>10</v>
      </c>
      <c r="D107" s="4" t="n">
        <v>45793.3993402778</v>
      </c>
      <c r="E107" s="1" t="s">
        <v>228</v>
      </c>
      <c r="F107" s="1" t="s">
        <v>229</v>
      </c>
      <c r="H107" s="1" t="s">
        <v>13</v>
      </c>
      <c r="I107" s="4" t="n">
        <v>45793.4021180556</v>
      </c>
      <c r="J107" s="1" t="s">
        <v>14</v>
      </c>
    </row>
    <row r="108" customFormat="false" ht="15" hidden="false" customHeight="false" outlineLevel="0" collapsed="false">
      <c r="A108" s="2" t="n">
        <v>100</v>
      </c>
      <c r="B108" s="3" t="b">
        <f aca="false">TRUE()</f>
        <v>1</v>
      </c>
      <c r="C108" s="2" t="s">
        <v>15</v>
      </c>
      <c r="D108" s="4" t="n">
        <v>45703.9502662037</v>
      </c>
      <c r="E108" s="1" t="s">
        <v>230</v>
      </c>
      <c r="F108" s="1" t="s">
        <v>231</v>
      </c>
      <c r="H108" s="1" t="s">
        <v>13</v>
      </c>
      <c r="I108" s="4" t="n">
        <v>45704.5985416667</v>
      </c>
      <c r="J108" s="1" t="s">
        <v>14</v>
      </c>
    </row>
    <row r="109" customFormat="false" ht="15" hidden="false" customHeight="false" outlineLevel="0" collapsed="false">
      <c r="A109" s="2" t="n">
        <v>100</v>
      </c>
      <c r="B109" s="3" t="b">
        <f aca="false">TRUE()</f>
        <v>1</v>
      </c>
      <c r="C109" s="2" t="s">
        <v>10</v>
      </c>
      <c r="D109" s="4" t="n">
        <v>45779.6540509259</v>
      </c>
      <c r="E109" s="1" t="s">
        <v>232</v>
      </c>
      <c r="F109" s="1" t="s">
        <v>233</v>
      </c>
      <c r="H109" s="1" t="s">
        <v>13</v>
      </c>
      <c r="I109" s="4" t="n">
        <v>45782.8017708333</v>
      </c>
      <c r="J109" s="1" t="s">
        <v>14</v>
      </c>
    </row>
    <row r="110" customFormat="false" ht="15" hidden="false" customHeight="false" outlineLevel="0" collapsed="false">
      <c r="A110" s="2" t="n">
        <v>100</v>
      </c>
      <c r="B110" s="3" t="b">
        <f aca="false">TRUE()</f>
        <v>1</v>
      </c>
      <c r="C110" s="2" t="s">
        <v>10</v>
      </c>
      <c r="D110" s="4" t="n">
        <v>45775.8725347222</v>
      </c>
      <c r="E110" s="1" t="s">
        <v>234</v>
      </c>
      <c r="F110" s="1" t="s">
        <v>235</v>
      </c>
      <c r="H110" s="1" t="s">
        <v>13</v>
      </c>
      <c r="I110" s="4" t="n">
        <v>45775.8782175926</v>
      </c>
      <c r="J110" s="1" t="s">
        <v>14</v>
      </c>
    </row>
    <row r="111" customFormat="false" ht="15" hidden="false" customHeight="false" outlineLevel="0" collapsed="false">
      <c r="A111" s="2" t="n">
        <v>100</v>
      </c>
      <c r="B111" s="3" t="b">
        <f aca="false">TRUE()</f>
        <v>1</v>
      </c>
      <c r="C111" s="2" t="s">
        <v>15</v>
      </c>
      <c r="D111" s="4" t="n">
        <v>45708.4535185185</v>
      </c>
      <c r="E111" s="1" t="s">
        <v>236</v>
      </c>
      <c r="F111" s="1" t="s">
        <v>237</v>
      </c>
      <c r="H111" s="1" t="s">
        <v>13</v>
      </c>
      <c r="I111" s="4" t="n">
        <v>45708.4734259259</v>
      </c>
      <c r="J111" s="1" t="s">
        <v>14</v>
      </c>
    </row>
    <row r="112" customFormat="false" ht="15" hidden="false" customHeight="false" outlineLevel="0" collapsed="false">
      <c r="A112" s="2" t="n">
        <v>100</v>
      </c>
      <c r="B112" s="3" t="b">
        <f aca="false">TRUE()</f>
        <v>1</v>
      </c>
      <c r="C112" s="2" t="s">
        <v>10</v>
      </c>
      <c r="D112" s="4" t="n">
        <v>45764.4840972222</v>
      </c>
      <c r="E112" s="1" t="s">
        <v>238</v>
      </c>
      <c r="F112" s="1" t="s">
        <v>239</v>
      </c>
      <c r="H112" s="1" t="s">
        <v>13</v>
      </c>
      <c r="I112" s="4" t="n">
        <v>45768.4213888889</v>
      </c>
      <c r="J112" s="1" t="s">
        <v>14</v>
      </c>
    </row>
    <row r="113" customFormat="false" ht="15" hidden="false" customHeight="false" outlineLevel="0" collapsed="false">
      <c r="A113" s="2" t="n">
        <v>100</v>
      </c>
      <c r="B113" s="3" t="b">
        <f aca="false">TRUE()</f>
        <v>1</v>
      </c>
      <c r="C113" s="2" t="s">
        <v>10</v>
      </c>
      <c r="D113" s="4" t="n">
        <v>45769.4940972222</v>
      </c>
      <c r="E113" s="1" t="s">
        <v>240</v>
      </c>
      <c r="F113" s="1" t="s">
        <v>241</v>
      </c>
      <c r="H113" s="1" t="s">
        <v>13</v>
      </c>
      <c r="I113" s="4" t="n">
        <v>45769.4979398148</v>
      </c>
      <c r="J113" s="1" t="s">
        <v>14</v>
      </c>
    </row>
    <row r="114" customFormat="false" ht="15" hidden="false" customHeight="false" outlineLevel="0" collapsed="false">
      <c r="A114" s="2" t="n">
        <v>100</v>
      </c>
      <c r="B114" s="3" t="b">
        <f aca="false">TRUE()</f>
        <v>1</v>
      </c>
      <c r="C114" s="2" t="s">
        <v>10</v>
      </c>
      <c r="D114" s="4" t="n">
        <v>45773.8801041667</v>
      </c>
      <c r="E114" s="1" t="s">
        <v>242</v>
      </c>
      <c r="F114" s="1" t="s">
        <v>243</v>
      </c>
      <c r="H114" s="1" t="s">
        <v>13</v>
      </c>
      <c r="I114" s="4" t="n">
        <v>45774.5012152778</v>
      </c>
      <c r="J114" s="1" t="s">
        <v>14</v>
      </c>
    </row>
    <row r="115" customFormat="false" ht="15" hidden="false" customHeight="false" outlineLevel="0" collapsed="false">
      <c r="A115" s="2" t="n">
        <v>100</v>
      </c>
      <c r="B115" s="3" t="b">
        <f aca="false">TRUE()</f>
        <v>1</v>
      </c>
      <c r="C115" s="2" t="s">
        <v>10</v>
      </c>
      <c r="D115" s="4" t="n">
        <v>45770.8630555556</v>
      </c>
      <c r="E115" s="1" t="s">
        <v>244</v>
      </c>
      <c r="F115" s="1" t="s">
        <v>245</v>
      </c>
      <c r="H115" s="1" t="s">
        <v>13</v>
      </c>
      <c r="I115" s="4" t="n">
        <v>45771.640625</v>
      </c>
      <c r="J115" s="1" t="s">
        <v>14</v>
      </c>
    </row>
    <row r="116" customFormat="false" ht="15" hidden="false" customHeight="false" outlineLevel="0" collapsed="false">
      <c r="A116" s="2" t="n">
        <v>100</v>
      </c>
      <c r="B116" s="3" t="b">
        <f aca="false">TRUE()</f>
        <v>1</v>
      </c>
      <c r="C116" s="2" t="s">
        <v>10</v>
      </c>
      <c r="D116" s="4" t="n">
        <v>45776.6848842593</v>
      </c>
      <c r="E116" s="1" t="s">
        <v>246</v>
      </c>
      <c r="F116" s="1" t="s">
        <v>247</v>
      </c>
      <c r="H116" s="1" t="s">
        <v>13</v>
      </c>
      <c r="I116" s="4" t="n">
        <v>45776.8188425926</v>
      </c>
      <c r="J116" s="1" t="s">
        <v>14</v>
      </c>
    </row>
    <row r="117" customFormat="false" ht="15" hidden="false" customHeight="false" outlineLevel="0" collapsed="false">
      <c r="A117" s="2" t="n">
        <v>100</v>
      </c>
      <c r="B117" s="3" t="b">
        <f aca="false">TRUE()</f>
        <v>1</v>
      </c>
      <c r="C117" s="2" t="s">
        <v>10</v>
      </c>
      <c r="D117" s="4" t="n">
        <v>45763.6728935185</v>
      </c>
      <c r="E117" s="1" t="s">
        <v>248</v>
      </c>
      <c r="F117" s="1" t="s">
        <v>249</v>
      </c>
      <c r="H117" s="1" t="s">
        <v>13</v>
      </c>
      <c r="I117" s="4" t="n">
        <v>45763.6891898148</v>
      </c>
      <c r="J117" s="1" t="s">
        <v>14</v>
      </c>
    </row>
    <row r="118" customFormat="false" ht="15" hidden="false" customHeight="false" outlineLevel="0" collapsed="false">
      <c r="A118" s="2" t="n">
        <v>100</v>
      </c>
      <c r="B118" s="3" t="b">
        <f aca="false">TRUE()</f>
        <v>1</v>
      </c>
      <c r="C118" s="2" t="s">
        <v>10</v>
      </c>
      <c r="D118" s="4" t="n">
        <v>45770.6632291667</v>
      </c>
      <c r="E118" s="1" t="s">
        <v>250</v>
      </c>
      <c r="F118" s="1" t="s">
        <v>251</v>
      </c>
      <c r="H118" s="1" t="s">
        <v>13</v>
      </c>
      <c r="I118" s="4" t="n">
        <v>45770.6819097222</v>
      </c>
      <c r="J118" s="1" t="s">
        <v>14</v>
      </c>
    </row>
    <row r="119" customFormat="false" ht="15" hidden="false" customHeight="false" outlineLevel="0" collapsed="false">
      <c r="A119" s="2" t="n">
        <v>100</v>
      </c>
      <c r="B119" s="3" t="b">
        <f aca="false">TRUE()</f>
        <v>1</v>
      </c>
      <c r="C119" s="2" t="s">
        <v>10</v>
      </c>
      <c r="D119" s="4" t="n">
        <v>45773.3995833333</v>
      </c>
      <c r="E119" s="1" t="s">
        <v>252</v>
      </c>
      <c r="F119" s="1" t="s">
        <v>253</v>
      </c>
      <c r="H119" s="1" t="s">
        <v>13</v>
      </c>
      <c r="I119" s="4" t="n">
        <v>45773.4186342593</v>
      </c>
      <c r="J119" s="1" t="s">
        <v>14</v>
      </c>
    </row>
    <row r="120" customFormat="false" ht="15" hidden="false" customHeight="false" outlineLevel="0" collapsed="false">
      <c r="A120" s="2" t="n">
        <v>100</v>
      </c>
      <c r="B120" s="3" t="b">
        <f aca="false">TRUE()</f>
        <v>1</v>
      </c>
      <c r="C120" s="2" t="s">
        <v>15</v>
      </c>
      <c r="D120" s="4" t="n">
        <v>45692.8200810185</v>
      </c>
      <c r="E120" s="1" t="s">
        <v>254</v>
      </c>
      <c r="F120" s="1" t="s">
        <v>255</v>
      </c>
      <c r="H120" s="1" t="s">
        <v>13</v>
      </c>
      <c r="I120" s="4" t="n">
        <v>45692.8319212963</v>
      </c>
      <c r="J120" s="1" t="s">
        <v>14</v>
      </c>
    </row>
    <row r="121" customFormat="false" ht="15" hidden="false" customHeight="false" outlineLevel="0" collapsed="false">
      <c r="A121" s="2" t="n">
        <v>100</v>
      </c>
      <c r="B121" s="3" t="b">
        <f aca="false">TRUE()</f>
        <v>1</v>
      </c>
      <c r="C121" s="2" t="s">
        <v>10</v>
      </c>
      <c r="D121" s="4" t="n">
        <v>45764.7140393519</v>
      </c>
      <c r="E121" s="1" t="s">
        <v>256</v>
      </c>
      <c r="F121" s="1" t="s">
        <v>257</v>
      </c>
      <c r="H121" s="1" t="s">
        <v>13</v>
      </c>
      <c r="I121" s="4" t="n">
        <v>45778.4545717593</v>
      </c>
      <c r="J121" s="1" t="s">
        <v>14</v>
      </c>
    </row>
    <row r="122" customFormat="false" ht="15" hidden="false" customHeight="false" outlineLevel="0" collapsed="false">
      <c r="A122" s="2" t="n">
        <v>100</v>
      </c>
      <c r="B122" s="3" t="b">
        <f aca="false">TRUE()</f>
        <v>1</v>
      </c>
      <c r="C122" s="2" t="s">
        <v>10</v>
      </c>
      <c r="D122" s="4" t="n">
        <v>45771.8364930556</v>
      </c>
      <c r="E122" s="1" t="s">
        <v>258</v>
      </c>
      <c r="F122" s="1" t="s">
        <v>259</v>
      </c>
      <c r="H122" s="1" t="s">
        <v>13</v>
      </c>
      <c r="I122" s="4" t="n">
        <v>45771.850150463</v>
      </c>
      <c r="J122" s="1" t="s">
        <v>14</v>
      </c>
    </row>
    <row r="123" customFormat="false" ht="15" hidden="false" customHeight="false" outlineLevel="0" collapsed="false">
      <c r="A123" s="2" t="n">
        <v>100</v>
      </c>
      <c r="B123" s="3" t="b">
        <f aca="false">TRUE()</f>
        <v>1</v>
      </c>
      <c r="C123" s="2" t="s">
        <v>15</v>
      </c>
      <c r="D123" s="4" t="n">
        <v>45699.5964930556</v>
      </c>
      <c r="E123" s="1" t="s">
        <v>260</v>
      </c>
      <c r="F123" s="1" t="s">
        <v>261</v>
      </c>
      <c r="H123" s="1" t="s">
        <v>13</v>
      </c>
      <c r="I123" s="4" t="n">
        <v>45700.343275463</v>
      </c>
      <c r="J123" s="1" t="s">
        <v>14</v>
      </c>
    </row>
    <row r="124" customFormat="false" ht="15" hidden="false" customHeight="false" outlineLevel="0" collapsed="false">
      <c r="A124" s="2" t="n">
        <v>100</v>
      </c>
      <c r="B124" s="3" t="b">
        <f aca="false">TRUE()</f>
        <v>1</v>
      </c>
      <c r="C124" s="2" t="s">
        <v>15</v>
      </c>
      <c r="D124" s="4" t="n">
        <v>45704.5729861111</v>
      </c>
      <c r="E124" s="1" t="s">
        <v>262</v>
      </c>
      <c r="F124" s="1" t="s">
        <v>263</v>
      </c>
      <c r="H124" s="1" t="s">
        <v>13</v>
      </c>
      <c r="I124" s="4" t="n">
        <v>45704.6654398148</v>
      </c>
      <c r="J124" s="1" t="s">
        <v>14</v>
      </c>
    </row>
    <row r="125" customFormat="false" ht="15" hidden="false" customHeight="false" outlineLevel="0" collapsed="false">
      <c r="A125" s="2" t="n">
        <v>100</v>
      </c>
      <c r="B125" s="3" t="b">
        <f aca="false">TRUE()</f>
        <v>1</v>
      </c>
      <c r="C125" s="2" t="s">
        <v>15</v>
      </c>
      <c r="D125" s="4" t="n">
        <v>45715.5581481482</v>
      </c>
      <c r="E125" s="1" t="s">
        <v>264</v>
      </c>
      <c r="F125" s="1" t="s">
        <v>265</v>
      </c>
      <c r="H125" s="1" t="s">
        <v>13</v>
      </c>
      <c r="I125" s="4" t="n">
        <v>45715.5592824074</v>
      </c>
      <c r="J125" s="1" t="s">
        <v>14</v>
      </c>
    </row>
    <row r="126" customFormat="false" ht="15" hidden="false" customHeight="false" outlineLevel="0" collapsed="false">
      <c r="A126" s="2" t="n">
        <v>100</v>
      </c>
      <c r="B126" s="3" t="b">
        <f aca="false">TRUE()</f>
        <v>1</v>
      </c>
      <c r="C126" s="2" t="s">
        <v>10</v>
      </c>
      <c r="D126" s="4" t="n">
        <v>45776.8293518519</v>
      </c>
      <c r="E126" s="1" t="s">
        <v>266</v>
      </c>
      <c r="F126" s="1" t="s">
        <v>267</v>
      </c>
      <c r="H126" s="1" t="s">
        <v>13</v>
      </c>
      <c r="I126" s="4" t="n">
        <v>45776.9325925926</v>
      </c>
      <c r="J126" s="1" t="s">
        <v>14</v>
      </c>
    </row>
    <row r="127" customFormat="false" ht="15" hidden="false" customHeight="false" outlineLevel="0" collapsed="false">
      <c r="A127" s="2" t="n">
        <v>100</v>
      </c>
      <c r="B127" s="3" t="b">
        <f aca="false">TRUE()</f>
        <v>1</v>
      </c>
      <c r="C127" s="2" t="s">
        <v>15</v>
      </c>
      <c r="D127" s="4" t="n">
        <v>45712.7799537037</v>
      </c>
      <c r="E127" s="1" t="s">
        <v>268</v>
      </c>
      <c r="F127" s="1" t="s">
        <v>269</v>
      </c>
      <c r="H127" s="1" t="s">
        <v>13</v>
      </c>
      <c r="I127" s="4" t="n">
        <v>45712.9138425926</v>
      </c>
      <c r="J127" s="1" t="s">
        <v>14</v>
      </c>
    </row>
    <row r="128" customFormat="false" ht="15" hidden="false" customHeight="false" outlineLevel="0" collapsed="false">
      <c r="A128" s="2" t="n">
        <v>100</v>
      </c>
      <c r="B128" s="3" t="b">
        <f aca="false">TRUE()</f>
        <v>1</v>
      </c>
      <c r="C128" s="2" t="s">
        <v>10</v>
      </c>
      <c r="D128" s="4" t="n">
        <v>45763.4646412037</v>
      </c>
      <c r="E128" s="1" t="s">
        <v>270</v>
      </c>
      <c r="F128" s="1" t="s">
        <v>271</v>
      </c>
      <c r="H128" s="1" t="s">
        <v>13</v>
      </c>
      <c r="I128" s="4" t="n">
        <v>45763.5323958333</v>
      </c>
      <c r="J128" s="1" t="s">
        <v>14</v>
      </c>
    </row>
    <row r="129" customFormat="false" ht="15" hidden="false" customHeight="false" outlineLevel="0" collapsed="false">
      <c r="A129" s="2" t="n">
        <v>100</v>
      </c>
      <c r="B129" s="3" t="b">
        <f aca="false">TRUE()</f>
        <v>1</v>
      </c>
      <c r="C129" s="2" t="s">
        <v>15</v>
      </c>
      <c r="D129" s="4" t="n">
        <v>45698.7654513889</v>
      </c>
      <c r="E129" s="1" t="s">
        <v>272</v>
      </c>
      <c r="F129" s="1" t="s">
        <v>273</v>
      </c>
      <c r="H129" s="1" t="s">
        <v>13</v>
      </c>
      <c r="I129" s="4" t="n">
        <v>45700.4953356482</v>
      </c>
      <c r="J129" s="1" t="s">
        <v>14</v>
      </c>
    </row>
    <row r="130" customFormat="false" ht="15" hidden="false" customHeight="false" outlineLevel="0" collapsed="false">
      <c r="A130" s="2" t="n">
        <v>100</v>
      </c>
      <c r="B130" s="3" t="b">
        <f aca="false">TRUE()</f>
        <v>1</v>
      </c>
      <c r="C130" s="2" t="s">
        <v>10</v>
      </c>
      <c r="D130" s="4" t="n">
        <v>45771.8895023148</v>
      </c>
      <c r="E130" s="1" t="s">
        <v>274</v>
      </c>
      <c r="F130" s="1" t="s">
        <v>275</v>
      </c>
      <c r="H130" s="1" t="s">
        <v>13</v>
      </c>
      <c r="I130" s="4" t="n">
        <v>45771.9717476852</v>
      </c>
      <c r="J130" s="1" t="s">
        <v>14</v>
      </c>
    </row>
    <row r="131" customFormat="false" ht="15" hidden="false" customHeight="false" outlineLevel="0" collapsed="false">
      <c r="A131" s="2" t="n">
        <v>100</v>
      </c>
      <c r="B131" s="3" t="b">
        <f aca="false">TRUE()</f>
        <v>1</v>
      </c>
      <c r="C131" s="2" t="s">
        <v>15</v>
      </c>
      <c r="D131" s="4" t="n">
        <v>45695.6078703704</v>
      </c>
      <c r="E131" s="1" t="s">
        <v>276</v>
      </c>
      <c r="F131" s="1" t="s">
        <v>277</v>
      </c>
      <c r="H131" s="1" t="s">
        <v>13</v>
      </c>
      <c r="I131" s="4" t="n">
        <v>45699.4315277778</v>
      </c>
      <c r="J131" s="1" t="s">
        <v>14</v>
      </c>
    </row>
    <row r="132" customFormat="false" ht="15" hidden="false" customHeight="false" outlineLevel="0" collapsed="false">
      <c r="A132" s="2" t="n">
        <v>100</v>
      </c>
      <c r="B132" s="3" t="b">
        <f aca="false">TRUE()</f>
        <v>1</v>
      </c>
      <c r="C132" s="2" t="s">
        <v>15</v>
      </c>
      <c r="D132" s="4" t="n">
        <v>45715.5194097222</v>
      </c>
      <c r="E132" s="1" t="s">
        <v>278</v>
      </c>
      <c r="F132" s="1" t="s">
        <v>279</v>
      </c>
      <c r="H132" s="1" t="s">
        <v>13</v>
      </c>
      <c r="I132" s="4" t="n">
        <v>45715.5285532407</v>
      </c>
      <c r="J132" s="1" t="s">
        <v>14</v>
      </c>
    </row>
    <row r="133" customFormat="false" ht="15" hidden="false" customHeight="false" outlineLevel="0" collapsed="false">
      <c r="A133" s="2" t="n">
        <v>100</v>
      </c>
      <c r="B133" s="3" t="b">
        <f aca="false">TRUE()</f>
        <v>1</v>
      </c>
      <c r="C133" s="2" t="s">
        <v>15</v>
      </c>
      <c r="D133" s="4" t="n">
        <v>45696.7225694444</v>
      </c>
      <c r="E133" s="1" t="s">
        <v>280</v>
      </c>
      <c r="F133" s="1" t="s">
        <v>281</v>
      </c>
      <c r="H133" s="1" t="s">
        <v>13</v>
      </c>
      <c r="I133" s="4" t="n">
        <v>45732.3868171296</v>
      </c>
      <c r="J133" s="1" t="s">
        <v>14</v>
      </c>
    </row>
    <row r="134" customFormat="false" ht="15" hidden="false" customHeight="false" outlineLevel="0" collapsed="false">
      <c r="A134" s="2" t="n">
        <v>100</v>
      </c>
      <c r="B134" s="3" t="b">
        <f aca="false">TRUE()</f>
        <v>1</v>
      </c>
      <c r="C134" s="2" t="s">
        <v>10</v>
      </c>
      <c r="D134" s="4" t="n">
        <v>45778.9451157407</v>
      </c>
      <c r="E134" s="1" t="s">
        <v>282</v>
      </c>
      <c r="F134" s="1" t="s">
        <v>283</v>
      </c>
      <c r="H134" s="1" t="s">
        <v>13</v>
      </c>
      <c r="I134" s="4" t="n">
        <v>45787.76875</v>
      </c>
      <c r="J134" s="1" t="s">
        <v>14</v>
      </c>
    </row>
    <row r="135" customFormat="false" ht="15" hidden="false" customHeight="false" outlineLevel="0" collapsed="false">
      <c r="A135" s="2" t="n">
        <v>100</v>
      </c>
      <c r="B135" s="3" t="b">
        <f aca="false">TRUE()</f>
        <v>1</v>
      </c>
      <c r="C135" s="2" t="s">
        <v>10</v>
      </c>
      <c r="D135" s="4" t="n">
        <v>45770.5760763889</v>
      </c>
      <c r="E135" s="1" t="s">
        <v>284</v>
      </c>
      <c r="F135" s="1" t="s">
        <v>285</v>
      </c>
      <c r="H135" s="1" t="s">
        <v>13</v>
      </c>
      <c r="I135" s="4" t="n">
        <v>45771.5259490741</v>
      </c>
      <c r="J135" s="1" t="s">
        <v>14</v>
      </c>
    </row>
    <row r="136" customFormat="false" ht="15" hidden="false" customHeight="false" outlineLevel="0" collapsed="false">
      <c r="A136" s="2" t="n">
        <v>100</v>
      </c>
      <c r="B136" s="3" t="b">
        <f aca="false">TRUE()</f>
        <v>1</v>
      </c>
      <c r="C136" s="2" t="s">
        <v>10</v>
      </c>
      <c r="D136" s="4" t="n">
        <v>45777.6015277778</v>
      </c>
      <c r="E136" s="1" t="s">
        <v>286</v>
      </c>
      <c r="F136" s="1" t="s">
        <v>287</v>
      </c>
      <c r="H136" s="1" t="s">
        <v>13</v>
      </c>
      <c r="I136" s="4" t="n">
        <v>45777.6111226852</v>
      </c>
      <c r="J136" s="1" t="s">
        <v>14</v>
      </c>
    </row>
    <row r="137" customFormat="false" ht="15" hidden="false" customHeight="false" outlineLevel="0" collapsed="false">
      <c r="A137" s="2" t="n">
        <v>100</v>
      </c>
      <c r="B137" s="3" t="b">
        <f aca="false">TRUE()</f>
        <v>1</v>
      </c>
      <c r="C137" s="2" t="s">
        <v>10</v>
      </c>
      <c r="D137" s="4" t="n">
        <v>45776.6158564815</v>
      </c>
      <c r="E137" s="1" t="s">
        <v>288</v>
      </c>
      <c r="F137" s="1" t="s">
        <v>289</v>
      </c>
      <c r="H137" s="1" t="s">
        <v>13</v>
      </c>
      <c r="I137" s="4" t="n">
        <v>45776.6647106482</v>
      </c>
      <c r="J137" s="1" t="s">
        <v>14</v>
      </c>
    </row>
    <row r="138" customFormat="false" ht="15" hidden="false" customHeight="false" outlineLevel="0" collapsed="false">
      <c r="A138" s="2" t="n">
        <v>100</v>
      </c>
      <c r="B138" s="3" t="b">
        <f aca="false">TRUE()</f>
        <v>1</v>
      </c>
      <c r="C138" s="2" t="s">
        <v>10</v>
      </c>
      <c r="D138" s="4" t="n">
        <v>45766.352349537</v>
      </c>
      <c r="E138" s="1" t="s">
        <v>290</v>
      </c>
      <c r="F138" s="1" t="s">
        <v>291</v>
      </c>
      <c r="H138" s="1" t="s">
        <v>13</v>
      </c>
      <c r="I138" s="4" t="n">
        <v>45766.4174074074</v>
      </c>
      <c r="J138" s="1" t="s">
        <v>14</v>
      </c>
    </row>
    <row r="139" customFormat="false" ht="15" hidden="false" customHeight="false" outlineLevel="0" collapsed="false">
      <c r="A139" s="2" t="n">
        <v>100</v>
      </c>
      <c r="B139" s="3" t="b">
        <f aca="false">TRUE()</f>
        <v>1</v>
      </c>
      <c r="C139" s="2" t="s">
        <v>10</v>
      </c>
      <c r="D139" s="4" t="n">
        <v>45770.4459375</v>
      </c>
      <c r="E139" s="1" t="s">
        <v>292</v>
      </c>
      <c r="F139" s="1" t="s">
        <v>293</v>
      </c>
      <c r="H139" s="1" t="s">
        <v>13</v>
      </c>
      <c r="I139" s="4" t="n">
        <v>45773.4641203704</v>
      </c>
      <c r="J139" s="1" t="s">
        <v>14</v>
      </c>
    </row>
    <row r="140" customFormat="false" ht="15" hidden="false" customHeight="false" outlineLevel="0" collapsed="false">
      <c r="A140" s="2" t="n">
        <v>100</v>
      </c>
      <c r="B140" s="3" t="b">
        <f aca="false">TRUE()</f>
        <v>1</v>
      </c>
      <c r="C140" s="2" t="s">
        <v>15</v>
      </c>
      <c r="D140" s="4" t="n">
        <v>45743.4338773148</v>
      </c>
      <c r="E140" s="1" t="s">
        <v>294</v>
      </c>
      <c r="F140" s="1" t="s">
        <v>295</v>
      </c>
      <c r="H140" s="1" t="s">
        <v>13</v>
      </c>
      <c r="I140" s="4" t="n">
        <v>45743.5183449074</v>
      </c>
      <c r="J140" s="1" t="s">
        <v>14</v>
      </c>
    </row>
    <row r="141" customFormat="false" ht="15" hidden="false" customHeight="false" outlineLevel="0" collapsed="false">
      <c r="A141" s="2" t="n">
        <v>100</v>
      </c>
      <c r="B141" s="3" t="b">
        <f aca="false">TRUE()</f>
        <v>1</v>
      </c>
      <c r="C141" s="2" t="s">
        <v>10</v>
      </c>
      <c r="D141" s="4" t="n">
        <v>45765.8046875</v>
      </c>
      <c r="E141" s="1" t="s">
        <v>296</v>
      </c>
      <c r="F141" s="1" t="s">
        <v>297</v>
      </c>
      <c r="H141" s="1" t="s">
        <v>13</v>
      </c>
      <c r="I141" s="4" t="n">
        <v>45765.810462963</v>
      </c>
      <c r="J141" s="1" t="s">
        <v>14</v>
      </c>
    </row>
    <row r="142" customFormat="false" ht="15" hidden="false" customHeight="false" outlineLevel="0" collapsed="false">
      <c r="A142" s="2" t="n">
        <v>100</v>
      </c>
      <c r="B142" s="3" t="b">
        <f aca="false">TRUE()</f>
        <v>1</v>
      </c>
      <c r="C142" s="2" t="s">
        <v>10</v>
      </c>
      <c r="D142" s="4" t="n">
        <v>45777.5169791667</v>
      </c>
      <c r="E142" s="1" t="s">
        <v>298</v>
      </c>
      <c r="F142" s="1" t="s">
        <v>299</v>
      </c>
      <c r="H142" s="1" t="s">
        <v>13</v>
      </c>
      <c r="I142" s="4" t="n">
        <v>45777.5214930556</v>
      </c>
      <c r="J142" s="1" t="s">
        <v>14</v>
      </c>
    </row>
    <row r="143" customFormat="false" ht="15" hidden="false" customHeight="false" outlineLevel="0" collapsed="false">
      <c r="A143" s="2" t="n">
        <v>100</v>
      </c>
      <c r="B143" s="3" t="b">
        <f aca="false">TRUE()</f>
        <v>1</v>
      </c>
      <c r="C143" s="2" t="s">
        <v>15</v>
      </c>
      <c r="D143" s="4" t="n">
        <v>45701.6451388889</v>
      </c>
      <c r="E143" s="1" t="s">
        <v>300</v>
      </c>
      <c r="F143" s="1" t="s">
        <v>301</v>
      </c>
      <c r="H143" s="1" t="s">
        <v>13</v>
      </c>
      <c r="I143" s="4" t="n">
        <v>45701.6851157407</v>
      </c>
      <c r="J143" s="1" t="s">
        <v>14</v>
      </c>
    </row>
    <row r="144" customFormat="false" ht="15" hidden="false" customHeight="false" outlineLevel="0" collapsed="false">
      <c r="A144" s="2" t="n">
        <v>100</v>
      </c>
      <c r="B144" s="3" t="b">
        <f aca="false">TRUE()</f>
        <v>1</v>
      </c>
      <c r="C144" s="2" t="s">
        <v>10</v>
      </c>
      <c r="D144" s="4" t="n">
        <v>45776.9197106482</v>
      </c>
      <c r="E144" s="1" t="s">
        <v>302</v>
      </c>
      <c r="F144" s="1" t="s">
        <v>303</v>
      </c>
      <c r="H144" s="1" t="s">
        <v>13</v>
      </c>
      <c r="I144" s="4" t="n">
        <v>45777.3189699074</v>
      </c>
      <c r="J144" s="1" t="s">
        <v>14</v>
      </c>
    </row>
    <row r="145" customFormat="false" ht="15" hidden="false" customHeight="false" outlineLevel="0" collapsed="false">
      <c r="A145" s="2" t="n">
        <v>100</v>
      </c>
      <c r="B145" s="3" t="b">
        <f aca="false">TRUE()</f>
        <v>1</v>
      </c>
      <c r="C145" s="2" t="s">
        <v>10</v>
      </c>
      <c r="D145" s="4" t="n">
        <v>45764.7492824074</v>
      </c>
      <c r="E145" s="1" t="s">
        <v>304</v>
      </c>
      <c r="F145" s="1" t="s">
        <v>305</v>
      </c>
      <c r="H145" s="1" t="s">
        <v>13</v>
      </c>
      <c r="I145" s="4" t="n">
        <v>45764.760625</v>
      </c>
      <c r="J145" s="1" t="s">
        <v>14</v>
      </c>
    </row>
    <row r="146" customFormat="false" ht="15" hidden="false" customHeight="false" outlineLevel="0" collapsed="false">
      <c r="A146" s="2" t="n">
        <v>100</v>
      </c>
      <c r="B146" s="3" t="b">
        <f aca="false">TRUE()</f>
        <v>1</v>
      </c>
      <c r="C146" s="2" t="s">
        <v>15</v>
      </c>
      <c r="D146" s="4" t="n">
        <v>45694.4299652778</v>
      </c>
      <c r="E146" s="1" t="s">
        <v>306</v>
      </c>
      <c r="F146" s="1" t="s">
        <v>307</v>
      </c>
      <c r="H146" s="1" t="s">
        <v>13</v>
      </c>
      <c r="I146" s="4" t="n">
        <v>45716.6486921296</v>
      </c>
      <c r="J146" s="1" t="s">
        <v>14</v>
      </c>
    </row>
    <row r="147" customFormat="false" ht="15" hidden="false" customHeight="false" outlineLevel="0" collapsed="false">
      <c r="A147" s="2" t="n">
        <v>100</v>
      </c>
      <c r="B147" s="3" t="b">
        <f aca="false">TRUE()</f>
        <v>1</v>
      </c>
      <c r="C147" s="2" t="s">
        <v>114</v>
      </c>
      <c r="D147" s="4" t="n">
        <v>45764.3930902778</v>
      </c>
      <c r="E147" s="1" t="s">
        <v>308</v>
      </c>
      <c r="F147" s="1" t="s">
        <v>309</v>
      </c>
      <c r="H147" s="1" t="s">
        <v>13</v>
      </c>
      <c r="I147" s="4" t="n">
        <v>45764.3962615741</v>
      </c>
      <c r="J147" s="1" t="s">
        <v>14</v>
      </c>
    </row>
    <row r="148" customFormat="false" ht="15" hidden="false" customHeight="false" outlineLevel="0" collapsed="false">
      <c r="A148" s="2" t="n">
        <v>100</v>
      </c>
      <c r="B148" s="3" t="b">
        <f aca="false">TRUE()</f>
        <v>1</v>
      </c>
      <c r="C148" s="2" t="s">
        <v>15</v>
      </c>
      <c r="D148" s="4" t="n">
        <v>45708.454212963</v>
      </c>
      <c r="E148" s="1" t="s">
        <v>310</v>
      </c>
      <c r="F148" s="1" t="s">
        <v>311</v>
      </c>
      <c r="H148" s="1" t="s">
        <v>13</v>
      </c>
      <c r="I148" s="4" t="n">
        <v>45708.4747569444</v>
      </c>
      <c r="J148" s="1" t="s">
        <v>14</v>
      </c>
    </row>
    <row r="149" customFormat="false" ht="15" hidden="false" customHeight="false" outlineLevel="0" collapsed="false">
      <c r="A149" s="2" t="n">
        <v>100</v>
      </c>
      <c r="B149" s="3" t="b">
        <f aca="false">TRUE()</f>
        <v>1</v>
      </c>
      <c r="C149" s="2" t="s">
        <v>114</v>
      </c>
      <c r="D149" s="4" t="n">
        <v>45773.8882523148</v>
      </c>
      <c r="E149" s="1" t="s">
        <v>312</v>
      </c>
      <c r="F149" s="1" t="s">
        <v>313</v>
      </c>
      <c r="H149" s="1" t="s">
        <v>13</v>
      </c>
      <c r="I149" s="4" t="n">
        <v>45773.9603125</v>
      </c>
      <c r="J149" s="1" t="s">
        <v>14</v>
      </c>
    </row>
    <row r="150" customFormat="false" ht="15" hidden="false" customHeight="false" outlineLevel="0" collapsed="false">
      <c r="A150" s="2" t="n">
        <v>100</v>
      </c>
      <c r="B150" s="3" t="b">
        <f aca="false">TRUE()</f>
        <v>1</v>
      </c>
      <c r="C150" s="2" t="s">
        <v>15</v>
      </c>
      <c r="D150" s="4" t="n">
        <v>45698.7794328704</v>
      </c>
      <c r="E150" s="1" t="s">
        <v>314</v>
      </c>
      <c r="F150" s="1" t="s">
        <v>315</v>
      </c>
      <c r="H150" s="1" t="s">
        <v>13</v>
      </c>
      <c r="I150" s="4" t="n">
        <v>45700.4314814815</v>
      </c>
      <c r="J150" s="1" t="s">
        <v>14</v>
      </c>
    </row>
    <row r="151" customFormat="false" ht="15" hidden="false" customHeight="false" outlineLevel="0" collapsed="false">
      <c r="A151" s="2" t="n">
        <v>100</v>
      </c>
      <c r="B151" s="3" t="b">
        <f aca="false">TRUE()</f>
        <v>1</v>
      </c>
      <c r="C151" s="2" t="s">
        <v>15</v>
      </c>
      <c r="D151" s="4" t="n">
        <v>45705.5502083333</v>
      </c>
      <c r="E151" s="1" t="s">
        <v>316</v>
      </c>
      <c r="F151" s="1" t="s">
        <v>317</v>
      </c>
      <c r="H151" s="1" t="s">
        <v>13</v>
      </c>
      <c r="I151" s="4" t="n">
        <v>45705.5512962963</v>
      </c>
      <c r="J151" s="1" t="s">
        <v>14</v>
      </c>
    </row>
    <row r="152" customFormat="false" ht="15" hidden="false" customHeight="false" outlineLevel="0" collapsed="false">
      <c r="A152" s="2" t="n">
        <v>100</v>
      </c>
      <c r="B152" s="3" t="b">
        <f aca="false">TRUE()</f>
        <v>1</v>
      </c>
      <c r="C152" s="2" t="s">
        <v>15</v>
      </c>
      <c r="D152" s="4" t="n">
        <v>45743.7085185185</v>
      </c>
      <c r="E152" s="1" t="s">
        <v>318</v>
      </c>
      <c r="F152" s="1" t="s">
        <v>319</v>
      </c>
      <c r="H152" s="1" t="s">
        <v>13</v>
      </c>
      <c r="I152" s="4" t="n">
        <v>45743.7532523148</v>
      </c>
      <c r="J152" s="1" t="s">
        <v>14</v>
      </c>
    </row>
    <row r="153" customFormat="false" ht="15" hidden="false" customHeight="false" outlineLevel="0" collapsed="false">
      <c r="A153" s="2" t="n">
        <v>100</v>
      </c>
      <c r="B153" s="3" t="b">
        <f aca="false">TRUE()</f>
        <v>1</v>
      </c>
      <c r="C153" s="2" t="s">
        <v>10</v>
      </c>
      <c r="D153" s="4" t="n">
        <v>45769.5974537037</v>
      </c>
      <c r="E153" s="1" t="s">
        <v>320</v>
      </c>
      <c r="F153" s="1" t="s">
        <v>321</v>
      </c>
      <c r="H153" s="1" t="s">
        <v>13</v>
      </c>
      <c r="I153" s="4" t="n">
        <v>45769.6060532407</v>
      </c>
      <c r="J153" s="1" t="s">
        <v>14</v>
      </c>
    </row>
    <row r="154" customFormat="false" ht="15" hidden="false" customHeight="false" outlineLevel="0" collapsed="false">
      <c r="A154" s="2" t="n">
        <v>100</v>
      </c>
      <c r="B154" s="3" t="b">
        <f aca="false">TRUE()</f>
        <v>1</v>
      </c>
      <c r="C154" s="2" t="s">
        <v>15</v>
      </c>
      <c r="D154" s="4" t="n">
        <v>45705.4737037037</v>
      </c>
      <c r="E154" s="1" t="s">
        <v>322</v>
      </c>
      <c r="F154" s="1" t="s">
        <v>323</v>
      </c>
      <c r="H154" s="1" t="s">
        <v>13</v>
      </c>
      <c r="I154" s="4" t="n">
        <v>45713.5030439815</v>
      </c>
      <c r="J154" s="1" t="s">
        <v>14</v>
      </c>
    </row>
    <row r="155" customFormat="false" ht="15" hidden="false" customHeight="false" outlineLevel="0" collapsed="false">
      <c r="A155" s="2" t="n">
        <v>100</v>
      </c>
      <c r="B155" s="3" t="b">
        <f aca="false">TRUE()</f>
        <v>1</v>
      </c>
      <c r="C155" s="2" t="s">
        <v>10</v>
      </c>
      <c r="D155" s="4" t="n">
        <v>45762.9415972222</v>
      </c>
      <c r="E155" s="1" t="s">
        <v>324</v>
      </c>
      <c r="F155" s="1" t="s">
        <v>325</v>
      </c>
      <c r="H155" s="1" t="s">
        <v>13</v>
      </c>
      <c r="I155" s="4" t="n">
        <v>45764.972974537</v>
      </c>
      <c r="J155" s="1" t="s">
        <v>14</v>
      </c>
    </row>
    <row r="156" customFormat="false" ht="15" hidden="false" customHeight="false" outlineLevel="0" collapsed="false">
      <c r="A156" s="2" t="n">
        <v>100</v>
      </c>
      <c r="B156" s="3" t="b">
        <f aca="false">TRUE()</f>
        <v>1</v>
      </c>
      <c r="C156" s="2" t="s">
        <v>15</v>
      </c>
      <c r="D156" s="4" t="n">
        <v>45694.7357407407</v>
      </c>
      <c r="E156" s="1" t="s">
        <v>326</v>
      </c>
      <c r="F156" s="1" t="s">
        <v>327</v>
      </c>
      <c r="H156" s="1" t="s">
        <v>13</v>
      </c>
      <c r="I156" s="4" t="n">
        <v>45699.4315625</v>
      </c>
      <c r="J156" s="1" t="s">
        <v>14</v>
      </c>
    </row>
    <row r="157" customFormat="false" ht="15" hidden="false" customHeight="false" outlineLevel="0" collapsed="false">
      <c r="A157" s="2" t="n">
        <v>100</v>
      </c>
      <c r="B157" s="3" t="b">
        <f aca="false">TRUE()</f>
        <v>1</v>
      </c>
      <c r="C157" s="2" t="s">
        <v>15</v>
      </c>
      <c r="D157" s="4" t="n">
        <v>45698.4658680556</v>
      </c>
      <c r="E157" s="1" t="s">
        <v>328</v>
      </c>
      <c r="F157" s="1" t="s">
        <v>329</v>
      </c>
      <c r="H157" s="1" t="s">
        <v>13</v>
      </c>
      <c r="I157" s="4" t="n">
        <v>45730.5153587963</v>
      </c>
      <c r="J157" s="1" t="s">
        <v>14</v>
      </c>
    </row>
    <row r="158" customFormat="false" ht="15" hidden="false" customHeight="false" outlineLevel="0" collapsed="false">
      <c r="A158" s="2" t="n">
        <v>100</v>
      </c>
      <c r="B158" s="3" t="b">
        <f aca="false">TRUE()</f>
        <v>1</v>
      </c>
      <c r="C158" s="2" t="s">
        <v>15</v>
      </c>
      <c r="D158" s="4" t="n">
        <v>45695.6044907407</v>
      </c>
      <c r="E158" s="1" t="s">
        <v>330</v>
      </c>
      <c r="F158" s="1" t="s">
        <v>331</v>
      </c>
      <c r="H158" s="1" t="s">
        <v>13</v>
      </c>
      <c r="I158" s="4" t="n">
        <v>45695.8841666667</v>
      </c>
      <c r="J158" s="1" t="s">
        <v>14</v>
      </c>
    </row>
    <row r="159" customFormat="false" ht="15" hidden="false" customHeight="false" outlineLevel="0" collapsed="false">
      <c r="A159" s="2" t="n">
        <v>100</v>
      </c>
      <c r="B159" s="3" t="b">
        <f aca="false">TRUE()</f>
        <v>1</v>
      </c>
      <c r="C159" s="2" t="s">
        <v>10</v>
      </c>
      <c r="D159" s="4" t="n">
        <v>45764.785150463</v>
      </c>
      <c r="E159" s="1" t="s">
        <v>332</v>
      </c>
      <c r="F159" s="1" t="s">
        <v>333</v>
      </c>
      <c r="H159" s="1" t="s">
        <v>13</v>
      </c>
      <c r="I159" s="4" t="n">
        <v>45764.8281828704</v>
      </c>
      <c r="J159" s="1" t="s">
        <v>14</v>
      </c>
    </row>
    <row r="160" customFormat="false" ht="15" hidden="false" customHeight="false" outlineLevel="0" collapsed="false">
      <c r="A160" s="2" t="n">
        <v>100</v>
      </c>
      <c r="B160" s="3" t="b">
        <f aca="false">TRUE()</f>
        <v>1</v>
      </c>
      <c r="C160" s="2" t="s">
        <v>15</v>
      </c>
      <c r="D160" s="4" t="n">
        <v>45716.8568634259</v>
      </c>
      <c r="E160" s="1" t="s">
        <v>334</v>
      </c>
      <c r="F160" s="1" t="s">
        <v>335</v>
      </c>
      <c r="H160" s="1" t="s">
        <v>13</v>
      </c>
      <c r="I160" s="4" t="n">
        <v>45716.8579861111</v>
      </c>
      <c r="J160" s="1" t="s">
        <v>14</v>
      </c>
    </row>
    <row r="161" customFormat="false" ht="15" hidden="false" customHeight="false" outlineLevel="0" collapsed="false">
      <c r="A161" s="2" t="n">
        <v>100</v>
      </c>
      <c r="B161" s="3" t="b">
        <f aca="false">TRUE()</f>
        <v>1</v>
      </c>
      <c r="C161" s="2" t="s">
        <v>10</v>
      </c>
      <c r="D161" s="4" t="n">
        <v>45777.59875</v>
      </c>
      <c r="E161" s="1" t="s">
        <v>336</v>
      </c>
      <c r="F161" s="1" t="s">
        <v>337</v>
      </c>
      <c r="H161" s="1" t="s">
        <v>13</v>
      </c>
      <c r="I161" s="4" t="n">
        <v>45777.6016435185</v>
      </c>
      <c r="J161" s="1" t="s">
        <v>14</v>
      </c>
    </row>
    <row r="162" customFormat="false" ht="15" hidden="false" customHeight="false" outlineLevel="0" collapsed="false">
      <c r="A162" s="2" t="n">
        <v>100</v>
      </c>
      <c r="B162" s="3" t="b">
        <f aca="false">TRUE()</f>
        <v>1</v>
      </c>
      <c r="C162" s="2" t="s">
        <v>10</v>
      </c>
      <c r="D162" s="4" t="n">
        <v>45767.6669097222</v>
      </c>
      <c r="E162" s="1" t="s">
        <v>338</v>
      </c>
      <c r="F162" s="1" t="s">
        <v>339</v>
      </c>
      <c r="H162" s="1" t="s">
        <v>13</v>
      </c>
      <c r="I162" s="4" t="n">
        <v>45767.7612962963</v>
      </c>
      <c r="J162" s="1" t="s">
        <v>14</v>
      </c>
    </row>
    <row r="163" customFormat="false" ht="15" hidden="false" customHeight="false" outlineLevel="0" collapsed="false">
      <c r="A163" s="2" t="n">
        <v>100</v>
      </c>
      <c r="B163" s="3" t="b">
        <f aca="false">TRUE()</f>
        <v>1</v>
      </c>
      <c r="C163" s="2" t="s">
        <v>15</v>
      </c>
      <c r="D163" s="4" t="n">
        <v>45693.3744560185</v>
      </c>
      <c r="E163" s="1" t="s">
        <v>340</v>
      </c>
      <c r="F163" s="1" t="s">
        <v>341</v>
      </c>
      <c r="H163" s="1" t="s">
        <v>13</v>
      </c>
      <c r="I163" s="4" t="n">
        <v>45694.4170601852</v>
      </c>
      <c r="J163" s="1" t="s">
        <v>14</v>
      </c>
    </row>
    <row r="164" customFormat="false" ht="15" hidden="false" customHeight="false" outlineLevel="0" collapsed="false">
      <c r="A164" s="2" t="n">
        <v>100</v>
      </c>
      <c r="B164" s="3" t="b">
        <f aca="false">TRUE()</f>
        <v>1</v>
      </c>
      <c r="C164" s="2" t="s">
        <v>15</v>
      </c>
      <c r="D164" s="4" t="n">
        <v>45744.6276041667</v>
      </c>
      <c r="E164" s="1" t="s">
        <v>342</v>
      </c>
      <c r="F164" s="1" t="s">
        <v>343</v>
      </c>
      <c r="H164" s="1" t="s">
        <v>13</v>
      </c>
      <c r="I164" s="4" t="n">
        <v>45744.9544444445</v>
      </c>
      <c r="J164" s="1" t="s">
        <v>14</v>
      </c>
    </row>
    <row r="165" customFormat="false" ht="15" hidden="false" customHeight="false" outlineLevel="0" collapsed="false">
      <c r="A165" s="2" t="n">
        <v>100</v>
      </c>
      <c r="B165" s="3" t="b">
        <f aca="false">TRUE()</f>
        <v>1</v>
      </c>
      <c r="C165" s="2" t="s">
        <v>10</v>
      </c>
      <c r="D165" s="4" t="n">
        <v>45762.7747453704</v>
      </c>
      <c r="E165" s="1" t="s">
        <v>344</v>
      </c>
      <c r="F165" s="1" t="s">
        <v>345</v>
      </c>
      <c r="H165" s="1" t="s">
        <v>13</v>
      </c>
      <c r="I165" s="4" t="n">
        <v>45762.7884143519</v>
      </c>
      <c r="J165" s="1" t="s">
        <v>14</v>
      </c>
    </row>
    <row r="166" customFormat="false" ht="15" hidden="false" customHeight="false" outlineLevel="0" collapsed="false">
      <c r="A166" s="2" t="n">
        <v>100</v>
      </c>
      <c r="B166" s="3" t="b">
        <f aca="false">TRUE()</f>
        <v>1</v>
      </c>
      <c r="C166" s="2" t="s">
        <v>10</v>
      </c>
      <c r="D166" s="4" t="n">
        <v>45730.5884490741</v>
      </c>
      <c r="E166" s="1" t="s">
        <v>346</v>
      </c>
      <c r="F166" s="1" t="s">
        <v>347</v>
      </c>
      <c r="H166" s="1" t="s">
        <v>13</v>
      </c>
      <c r="I166" s="4" t="n">
        <v>45730.6074421296</v>
      </c>
      <c r="J166" s="1" t="s">
        <v>14</v>
      </c>
    </row>
    <row r="167" customFormat="false" ht="15" hidden="false" customHeight="false" outlineLevel="0" collapsed="false">
      <c r="A167" s="2" t="n">
        <v>100</v>
      </c>
      <c r="B167" s="3" t="b">
        <f aca="false">TRUE()</f>
        <v>1</v>
      </c>
      <c r="C167" s="2" t="s">
        <v>10</v>
      </c>
      <c r="D167" s="4" t="n">
        <v>45729.6361574074</v>
      </c>
      <c r="E167" s="1" t="s">
        <v>348</v>
      </c>
      <c r="F167" s="1" t="s">
        <v>349</v>
      </c>
      <c r="H167" s="1" t="s">
        <v>13</v>
      </c>
      <c r="I167" s="4" t="n">
        <v>45729.6437268519</v>
      </c>
      <c r="J167" s="1" t="s">
        <v>14</v>
      </c>
    </row>
    <row r="168" customFormat="false" ht="15" hidden="false" customHeight="false" outlineLevel="0" collapsed="false">
      <c r="A168" s="2" t="n">
        <v>100</v>
      </c>
      <c r="B168" s="3" t="b">
        <f aca="false">TRUE()</f>
        <v>1</v>
      </c>
      <c r="C168" s="2" t="s">
        <v>10</v>
      </c>
      <c r="D168" s="4" t="n">
        <v>45784.0197453704</v>
      </c>
      <c r="E168" s="1" t="s">
        <v>350</v>
      </c>
      <c r="F168" s="1" t="s">
        <v>351</v>
      </c>
      <c r="H168" s="1" t="s">
        <v>13</v>
      </c>
      <c r="I168" s="4" t="n">
        <v>45787.9738425926</v>
      </c>
      <c r="J168" s="1" t="s">
        <v>14</v>
      </c>
    </row>
    <row r="169" customFormat="false" ht="15" hidden="false" customHeight="false" outlineLevel="0" collapsed="false">
      <c r="A169" s="2" t="n">
        <v>100</v>
      </c>
      <c r="B169" s="3" t="b">
        <f aca="false">TRUE()</f>
        <v>1</v>
      </c>
      <c r="C169" s="2" t="s">
        <v>15</v>
      </c>
      <c r="D169" s="4" t="n">
        <v>45698.5120601852</v>
      </c>
      <c r="E169" s="1" t="s">
        <v>352</v>
      </c>
      <c r="F169" s="1" t="s">
        <v>353</v>
      </c>
      <c r="H169" s="1" t="s">
        <v>13</v>
      </c>
      <c r="I169" s="4" t="n">
        <v>45698.5397916667</v>
      </c>
      <c r="J169" s="1" t="s">
        <v>14</v>
      </c>
    </row>
    <row r="170" customFormat="false" ht="15" hidden="false" customHeight="false" outlineLevel="0" collapsed="false">
      <c r="A170" s="2" t="n">
        <v>100</v>
      </c>
      <c r="B170" s="3" t="b">
        <f aca="false">TRUE()</f>
        <v>1</v>
      </c>
      <c r="C170" s="2" t="s">
        <v>10</v>
      </c>
      <c r="D170" s="4" t="n">
        <v>45776.8871180556</v>
      </c>
      <c r="E170" s="1" t="s">
        <v>354</v>
      </c>
      <c r="F170" s="1" t="s">
        <v>355</v>
      </c>
      <c r="H170" s="1" t="s">
        <v>13</v>
      </c>
      <c r="I170" s="4" t="n">
        <v>45776.9516319444</v>
      </c>
      <c r="J170" s="1" t="s">
        <v>14</v>
      </c>
    </row>
    <row r="171" customFormat="false" ht="15" hidden="false" customHeight="false" outlineLevel="0" collapsed="false">
      <c r="A171" s="2" t="n">
        <v>100</v>
      </c>
      <c r="B171" s="3" t="b">
        <f aca="false">TRUE()</f>
        <v>1</v>
      </c>
      <c r="C171" s="2" t="s">
        <v>10</v>
      </c>
      <c r="D171" s="4" t="n">
        <v>45766.434224537</v>
      </c>
      <c r="E171" s="1" t="s">
        <v>356</v>
      </c>
      <c r="F171" s="1" t="s">
        <v>357</v>
      </c>
      <c r="H171" s="1" t="s">
        <v>13</v>
      </c>
      <c r="I171" s="4" t="n">
        <v>45766.4505208333</v>
      </c>
      <c r="J171" s="1" t="s">
        <v>14</v>
      </c>
    </row>
    <row r="172" customFormat="false" ht="15" hidden="false" customHeight="false" outlineLevel="0" collapsed="false">
      <c r="A172" s="2" t="n">
        <v>100</v>
      </c>
      <c r="B172" s="3" t="b">
        <f aca="false">TRUE()</f>
        <v>1</v>
      </c>
      <c r="C172" s="2" t="s">
        <v>114</v>
      </c>
      <c r="D172" s="4" t="n">
        <v>45763.6022222222</v>
      </c>
      <c r="E172" s="1" t="s">
        <v>358</v>
      </c>
      <c r="F172" s="1" t="s">
        <v>359</v>
      </c>
      <c r="H172" s="1" t="s">
        <v>13</v>
      </c>
      <c r="I172" s="4" t="n">
        <v>45763.605775463</v>
      </c>
      <c r="J172" s="1" t="s">
        <v>14</v>
      </c>
    </row>
    <row r="173" customFormat="false" ht="15" hidden="false" customHeight="false" outlineLevel="0" collapsed="false">
      <c r="A173" s="2" t="n">
        <v>100</v>
      </c>
      <c r="B173" s="3" t="b">
        <f aca="false">TRUE()</f>
        <v>1</v>
      </c>
      <c r="C173" s="2" t="s">
        <v>15</v>
      </c>
      <c r="D173" s="4" t="n">
        <v>45698.7746180556</v>
      </c>
      <c r="E173" s="1" t="s">
        <v>360</v>
      </c>
      <c r="F173" s="1" t="s">
        <v>361</v>
      </c>
      <c r="H173" s="1" t="s">
        <v>13</v>
      </c>
      <c r="I173" s="4" t="n">
        <v>45705.7343402778</v>
      </c>
      <c r="J173" s="1" t="s">
        <v>14</v>
      </c>
    </row>
    <row r="174" customFormat="false" ht="15" hidden="false" customHeight="false" outlineLevel="0" collapsed="false">
      <c r="A174" s="2" t="n">
        <v>100</v>
      </c>
      <c r="B174" s="3" t="b">
        <f aca="false">TRUE()</f>
        <v>1</v>
      </c>
      <c r="C174" s="2" t="s">
        <v>10</v>
      </c>
      <c r="D174" s="4" t="n">
        <v>45770.7950925926</v>
      </c>
      <c r="E174" s="1" t="s">
        <v>362</v>
      </c>
      <c r="F174" s="1" t="s">
        <v>363</v>
      </c>
      <c r="H174" s="1" t="s">
        <v>13</v>
      </c>
      <c r="I174" s="4" t="n">
        <v>45770.8202199074</v>
      </c>
      <c r="J174" s="1" t="s">
        <v>14</v>
      </c>
    </row>
    <row r="175" customFormat="false" ht="15" hidden="false" customHeight="false" outlineLevel="0" collapsed="false">
      <c r="A175" s="2" t="n">
        <v>100</v>
      </c>
      <c r="B175" s="3" t="b">
        <f aca="false">TRUE()</f>
        <v>1</v>
      </c>
      <c r="C175" s="2" t="s">
        <v>15</v>
      </c>
      <c r="D175" s="4" t="n">
        <v>45700.5862962963</v>
      </c>
      <c r="E175" s="1" t="s">
        <v>364</v>
      </c>
      <c r="F175" s="1" t="s">
        <v>365</v>
      </c>
      <c r="H175" s="1" t="s">
        <v>13</v>
      </c>
      <c r="I175" s="4" t="n">
        <v>45700.5869560185</v>
      </c>
      <c r="J175" s="1" t="s">
        <v>14</v>
      </c>
    </row>
    <row r="176" customFormat="false" ht="15" hidden="false" customHeight="false" outlineLevel="0" collapsed="false">
      <c r="A176" s="2" t="n">
        <v>100</v>
      </c>
      <c r="B176" s="3" t="b">
        <f aca="false">TRUE()</f>
        <v>1</v>
      </c>
      <c r="C176" s="2" t="s">
        <v>15</v>
      </c>
      <c r="D176" s="4" t="n">
        <v>45694.4360300926</v>
      </c>
      <c r="E176" s="1" t="s">
        <v>366</v>
      </c>
      <c r="F176" s="1" t="s">
        <v>367</v>
      </c>
      <c r="H176" s="1" t="s">
        <v>13</v>
      </c>
      <c r="I176" s="4" t="n">
        <v>45694.4382986111</v>
      </c>
      <c r="J176" s="1" t="s">
        <v>14</v>
      </c>
    </row>
    <row r="177" customFormat="false" ht="15" hidden="false" customHeight="false" outlineLevel="0" collapsed="false">
      <c r="A177" s="2" t="n">
        <v>100</v>
      </c>
      <c r="B177" s="3" t="b">
        <f aca="false">TRUE()</f>
        <v>1</v>
      </c>
      <c r="C177" s="2" t="s">
        <v>15</v>
      </c>
      <c r="D177" s="4" t="n">
        <v>45706.876412037</v>
      </c>
      <c r="E177" s="1" t="s">
        <v>368</v>
      </c>
      <c r="F177" s="1" t="s">
        <v>369</v>
      </c>
      <c r="H177" s="1" t="s">
        <v>13</v>
      </c>
      <c r="I177" s="4" t="n">
        <v>45709.9318865741</v>
      </c>
      <c r="J177" s="1" t="s">
        <v>14</v>
      </c>
    </row>
    <row r="178" customFormat="false" ht="15" hidden="false" customHeight="false" outlineLevel="0" collapsed="false">
      <c r="A178" s="2" t="n">
        <v>100</v>
      </c>
      <c r="B178" s="3" t="b">
        <f aca="false">TRUE()</f>
        <v>1</v>
      </c>
      <c r="C178" s="2" t="s">
        <v>10</v>
      </c>
      <c r="D178" s="4" t="n">
        <v>45764.8028819444</v>
      </c>
      <c r="E178" s="1" t="s">
        <v>370</v>
      </c>
      <c r="F178" s="1" t="s">
        <v>371</v>
      </c>
      <c r="H178" s="1" t="s">
        <v>13</v>
      </c>
      <c r="I178" s="4" t="n">
        <v>45764.822025463</v>
      </c>
      <c r="J178" s="1" t="s">
        <v>14</v>
      </c>
    </row>
    <row r="179" customFormat="false" ht="15" hidden="false" customHeight="false" outlineLevel="0" collapsed="false">
      <c r="A179" s="2" t="n">
        <v>100</v>
      </c>
      <c r="B179" s="3" t="b">
        <f aca="false">TRUE()</f>
        <v>1</v>
      </c>
      <c r="C179" s="2" t="s">
        <v>10</v>
      </c>
      <c r="D179" s="4" t="n">
        <v>45762.7204050926</v>
      </c>
      <c r="E179" s="1" t="s">
        <v>372</v>
      </c>
      <c r="F179" s="1" t="s">
        <v>373</v>
      </c>
      <c r="H179" s="1" t="s">
        <v>13</v>
      </c>
      <c r="I179" s="4" t="n">
        <v>45764.7599421296</v>
      </c>
      <c r="J179" s="1" t="s">
        <v>14</v>
      </c>
    </row>
    <row r="180" customFormat="false" ht="15" hidden="false" customHeight="false" outlineLevel="0" collapsed="false">
      <c r="A180" s="2" t="n">
        <v>100</v>
      </c>
      <c r="B180" s="3" t="b">
        <f aca="false">TRUE()</f>
        <v>1</v>
      </c>
      <c r="C180" s="2" t="s">
        <v>15</v>
      </c>
      <c r="D180" s="4" t="n">
        <v>45703.6061342593</v>
      </c>
      <c r="E180" s="1" t="s">
        <v>374</v>
      </c>
      <c r="F180" s="1" t="s">
        <v>375</v>
      </c>
      <c r="H180" s="1" t="s">
        <v>13</v>
      </c>
      <c r="I180" s="4" t="n">
        <v>45703.6148032407</v>
      </c>
      <c r="J180" s="1" t="s">
        <v>14</v>
      </c>
    </row>
    <row r="181" customFormat="false" ht="15" hidden="false" customHeight="false" outlineLevel="0" collapsed="false">
      <c r="A181" s="2" t="n">
        <v>100</v>
      </c>
      <c r="B181" s="3" t="b">
        <f aca="false">TRUE()</f>
        <v>1</v>
      </c>
      <c r="C181" s="2" t="s">
        <v>15</v>
      </c>
      <c r="D181" s="4" t="n">
        <v>45700.6432986111</v>
      </c>
      <c r="E181" s="1" t="s">
        <v>376</v>
      </c>
      <c r="F181" s="1" t="s">
        <v>377</v>
      </c>
      <c r="H181" s="1" t="s">
        <v>13</v>
      </c>
      <c r="I181" s="4" t="n">
        <v>45701.6043055556</v>
      </c>
      <c r="J181" s="1" t="s">
        <v>14</v>
      </c>
    </row>
    <row r="182" customFormat="false" ht="15" hidden="false" customHeight="false" outlineLevel="0" collapsed="false">
      <c r="A182" s="2" t="n">
        <v>100</v>
      </c>
      <c r="B182" s="3" t="b">
        <f aca="false">TRUE()</f>
        <v>1</v>
      </c>
      <c r="C182" s="2" t="s">
        <v>15</v>
      </c>
      <c r="D182" s="4" t="n">
        <v>45700.614375</v>
      </c>
      <c r="E182" s="1" t="s">
        <v>378</v>
      </c>
      <c r="F182" s="1" t="s">
        <v>379</v>
      </c>
      <c r="H182" s="1" t="s">
        <v>13</v>
      </c>
      <c r="I182" s="4" t="n">
        <v>45701.7204282407</v>
      </c>
      <c r="J182" s="1" t="s">
        <v>14</v>
      </c>
    </row>
    <row r="183" customFormat="false" ht="15" hidden="false" customHeight="false" outlineLevel="0" collapsed="false">
      <c r="A183" s="2" t="n">
        <v>100</v>
      </c>
      <c r="B183" s="3" t="b">
        <f aca="false">TRUE()</f>
        <v>1</v>
      </c>
      <c r="C183" s="2" t="s">
        <v>15</v>
      </c>
      <c r="D183" s="4" t="n">
        <v>45695.9243634259</v>
      </c>
      <c r="E183" s="1" t="s">
        <v>380</v>
      </c>
      <c r="F183" s="1" t="s">
        <v>381</v>
      </c>
      <c r="H183" s="1" t="s">
        <v>13</v>
      </c>
      <c r="I183" s="4" t="n">
        <v>45695.9310763889</v>
      </c>
      <c r="J183" s="1" t="s">
        <v>14</v>
      </c>
    </row>
    <row r="184" customFormat="false" ht="15" hidden="false" customHeight="false" outlineLevel="0" collapsed="false">
      <c r="A184" s="2" t="n">
        <v>100</v>
      </c>
      <c r="B184" s="3" t="b">
        <f aca="false">TRUE()</f>
        <v>1</v>
      </c>
      <c r="C184" s="2" t="s">
        <v>15</v>
      </c>
      <c r="D184" s="4" t="n">
        <v>45692.6278125</v>
      </c>
      <c r="E184" s="1" t="s">
        <v>382</v>
      </c>
      <c r="F184" s="1" t="s">
        <v>383</v>
      </c>
      <c r="H184" s="1" t="s">
        <v>13</v>
      </c>
      <c r="I184" s="4" t="n">
        <v>45699.6496759259</v>
      </c>
      <c r="J184" s="1" t="s">
        <v>14</v>
      </c>
    </row>
    <row r="185" customFormat="false" ht="15" hidden="false" customHeight="false" outlineLevel="0" collapsed="false">
      <c r="A185" s="2" t="n">
        <v>100</v>
      </c>
      <c r="B185" s="3" t="b">
        <f aca="false">TRUE()</f>
        <v>1</v>
      </c>
      <c r="C185" s="2" t="s">
        <v>10</v>
      </c>
      <c r="D185" s="4" t="n">
        <v>45785.4049884259</v>
      </c>
      <c r="E185" s="1" t="s">
        <v>384</v>
      </c>
      <c r="F185" s="1" t="s">
        <v>385</v>
      </c>
      <c r="H185" s="1" t="s">
        <v>13</v>
      </c>
      <c r="I185" s="4" t="n">
        <v>45785.407962963</v>
      </c>
      <c r="J185" s="1" t="s">
        <v>14</v>
      </c>
    </row>
    <row r="186" customFormat="false" ht="15" hidden="false" customHeight="false" outlineLevel="0" collapsed="false">
      <c r="A186" s="2" t="n">
        <v>100</v>
      </c>
      <c r="B186" s="3" t="b">
        <f aca="false">TRUE()</f>
        <v>1</v>
      </c>
      <c r="C186" s="2" t="s">
        <v>15</v>
      </c>
      <c r="D186" s="4" t="n">
        <v>45728.6511226852</v>
      </c>
      <c r="E186" s="1" t="s">
        <v>386</v>
      </c>
      <c r="F186" s="1" t="s">
        <v>387</v>
      </c>
      <c r="H186" s="1" t="s">
        <v>13</v>
      </c>
      <c r="I186" s="4" t="n">
        <v>45728.7753703704</v>
      </c>
      <c r="J186" s="1" t="s">
        <v>14</v>
      </c>
    </row>
    <row r="187" customFormat="false" ht="15" hidden="false" customHeight="false" outlineLevel="0" collapsed="false">
      <c r="A187" s="2" t="n">
        <v>100</v>
      </c>
      <c r="B187" s="3" t="b">
        <f aca="false">TRUE()</f>
        <v>1</v>
      </c>
      <c r="C187" s="2" t="s">
        <v>15</v>
      </c>
      <c r="D187" s="4" t="n">
        <v>45695.4686342593</v>
      </c>
      <c r="E187" s="1" t="s">
        <v>388</v>
      </c>
      <c r="F187" s="1" t="s">
        <v>389</v>
      </c>
      <c r="H187" s="1" t="s">
        <v>13</v>
      </c>
      <c r="I187" s="4" t="n">
        <v>45696.4681597222</v>
      </c>
      <c r="J187" s="1" t="s">
        <v>14</v>
      </c>
    </row>
    <row r="188" customFormat="false" ht="15" hidden="false" customHeight="false" outlineLevel="0" collapsed="false">
      <c r="A188" s="2" t="n">
        <v>100</v>
      </c>
      <c r="B188" s="3" t="b">
        <f aca="false">TRUE()</f>
        <v>1</v>
      </c>
      <c r="C188" s="2" t="s">
        <v>15</v>
      </c>
      <c r="D188" s="4" t="n">
        <v>45707.6808217593</v>
      </c>
      <c r="E188" s="1" t="s">
        <v>390</v>
      </c>
      <c r="F188" s="1" t="s">
        <v>391</v>
      </c>
      <c r="H188" s="1" t="s">
        <v>13</v>
      </c>
      <c r="I188" s="4" t="n">
        <v>45707.8728587963</v>
      </c>
      <c r="J188" s="1" t="s">
        <v>14</v>
      </c>
    </row>
    <row r="189" customFormat="false" ht="15" hidden="false" customHeight="false" outlineLevel="0" collapsed="false">
      <c r="A189" s="2" t="n">
        <v>100</v>
      </c>
      <c r="B189" s="3" t="b">
        <f aca="false">TRUE()</f>
        <v>1</v>
      </c>
      <c r="C189" s="2" t="s">
        <v>10</v>
      </c>
      <c r="D189" s="4" t="n">
        <v>45764.8481597222</v>
      </c>
      <c r="E189" s="1" t="s">
        <v>392</v>
      </c>
      <c r="F189" s="1" t="s">
        <v>393</v>
      </c>
      <c r="H189" s="1" t="s">
        <v>13</v>
      </c>
      <c r="I189" s="4" t="n">
        <v>45764.8579050926</v>
      </c>
      <c r="J189" s="1" t="s">
        <v>14</v>
      </c>
    </row>
    <row r="190" customFormat="false" ht="15" hidden="false" customHeight="false" outlineLevel="0" collapsed="false">
      <c r="A190" s="2" t="n">
        <v>100</v>
      </c>
      <c r="B190" s="3" t="b">
        <f aca="false">TRUE()</f>
        <v>1</v>
      </c>
      <c r="C190" s="2" t="s">
        <v>10</v>
      </c>
      <c r="D190" s="4" t="n">
        <v>45785.8980787037</v>
      </c>
      <c r="E190" s="1" t="s">
        <v>394</v>
      </c>
      <c r="F190" s="1" t="s">
        <v>395</v>
      </c>
      <c r="H190" s="1" t="s">
        <v>13</v>
      </c>
      <c r="I190" s="4" t="n">
        <v>45785.9017592593</v>
      </c>
      <c r="J190" s="1" t="s">
        <v>14</v>
      </c>
    </row>
    <row r="191" customFormat="false" ht="15" hidden="false" customHeight="false" outlineLevel="0" collapsed="false">
      <c r="A191" s="2" t="n">
        <v>100</v>
      </c>
      <c r="B191" s="3" t="b">
        <f aca="false">TRUE()</f>
        <v>1</v>
      </c>
      <c r="C191" s="2" t="s">
        <v>15</v>
      </c>
      <c r="D191" s="4" t="n">
        <v>45699.7244907407</v>
      </c>
      <c r="E191" s="1" t="s">
        <v>396</v>
      </c>
      <c r="F191" s="1" t="s">
        <v>397</v>
      </c>
      <c r="H191" s="1" t="s">
        <v>13</v>
      </c>
      <c r="I191" s="4" t="n">
        <v>45699.7306712963</v>
      </c>
      <c r="J191" s="1" t="s">
        <v>14</v>
      </c>
    </row>
    <row r="192" customFormat="false" ht="15" hidden="false" customHeight="false" outlineLevel="0" collapsed="false">
      <c r="A192" s="2" t="n">
        <v>100</v>
      </c>
      <c r="B192" s="3" t="b">
        <f aca="false">TRUE()</f>
        <v>1</v>
      </c>
      <c r="C192" s="2" t="s">
        <v>10</v>
      </c>
      <c r="D192" s="4" t="n">
        <v>45762.8134837963</v>
      </c>
      <c r="E192" s="1" t="s">
        <v>398</v>
      </c>
      <c r="F192" s="1" t="s">
        <v>399</v>
      </c>
      <c r="H192" s="1" t="s">
        <v>13</v>
      </c>
      <c r="I192" s="4" t="n">
        <v>45763.8449305556</v>
      </c>
      <c r="J192" s="1" t="s">
        <v>14</v>
      </c>
    </row>
    <row r="193" customFormat="false" ht="15" hidden="false" customHeight="false" outlineLevel="0" collapsed="false">
      <c r="A193" s="2" t="n">
        <v>100</v>
      </c>
      <c r="B193" s="3" t="b">
        <f aca="false">TRUE()</f>
        <v>1</v>
      </c>
      <c r="C193" s="2" t="s">
        <v>10</v>
      </c>
      <c r="D193" s="4" t="n">
        <v>45769.894212963</v>
      </c>
      <c r="E193" s="1" t="s">
        <v>400</v>
      </c>
      <c r="F193" s="1" t="s">
        <v>401</v>
      </c>
      <c r="H193" s="1" t="s">
        <v>13</v>
      </c>
      <c r="I193" s="4" t="n">
        <v>45769.9534027778</v>
      </c>
      <c r="J193" s="1" t="s">
        <v>14</v>
      </c>
    </row>
    <row r="194" customFormat="false" ht="15" hidden="false" customHeight="false" outlineLevel="0" collapsed="false">
      <c r="A194" s="2" t="n">
        <v>100</v>
      </c>
      <c r="B194" s="3" t="b">
        <f aca="false">TRUE()</f>
        <v>1</v>
      </c>
      <c r="C194" s="2" t="s">
        <v>15</v>
      </c>
      <c r="D194" s="4" t="n">
        <v>45715.4066550926</v>
      </c>
      <c r="E194" s="1" t="s">
        <v>402</v>
      </c>
      <c r="F194" s="1" t="s">
        <v>403</v>
      </c>
      <c r="H194" s="1" t="s">
        <v>13</v>
      </c>
      <c r="I194" s="4" t="n">
        <v>45716.6128125</v>
      </c>
      <c r="J194" s="1" t="s">
        <v>14</v>
      </c>
    </row>
    <row r="195" customFormat="false" ht="15" hidden="false" customHeight="false" outlineLevel="0" collapsed="false">
      <c r="A195" s="2" t="n">
        <v>100</v>
      </c>
      <c r="B195" s="3" t="b">
        <f aca="false">TRUE()</f>
        <v>1</v>
      </c>
      <c r="C195" s="2" t="s">
        <v>15</v>
      </c>
      <c r="D195" s="4" t="n">
        <v>45741.6263194445</v>
      </c>
      <c r="E195" s="1" t="s">
        <v>404</v>
      </c>
      <c r="F195" s="1" t="s">
        <v>405</v>
      </c>
      <c r="H195" s="1" t="s">
        <v>13</v>
      </c>
      <c r="I195" s="4" t="n">
        <v>45742.5619328704</v>
      </c>
      <c r="J195" s="1" t="s">
        <v>14</v>
      </c>
    </row>
    <row r="196" customFormat="false" ht="15" hidden="false" customHeight="false" outlineLevel="0" collapsed="false">
      <c r="A196" s="2" t="n">
        <v>100</v>
      </c>
      <c r="B196" s="3" t="b">
        <f aca="false">TRUE()</f>
        <v>1</v>
      </c>
      <c r="C196" s="2" t="s">
        <v>10</v>
      </c>
      <c r="D196" s="4" t="n">
        <v>45766.5506018519</v>
      </c>
      <c r="E196" s="1" t="s">
        <v>406</v>
      </c>
      <c r="F196" s="1" t="s">
        <v>407</v>
      </c>
      <c r="H196" s="1" t="s">
        <v>13</v>
      </c>
      <c r="I196" s="4" t="n">
        <v>45766.5916782407</v>
      </c>
      <c r="J196" s="1" t="s">
        <v>14</v>
      </c>
    </row>
    <row r="197" customFormat="false" ht="15" hidden="false" customHeight="false" outlineLevel="0" collapsed="false">
      <c r="A197" s="2" t="n">
        <v>100</v>
      </c>
      <c r="B197" s="3" t="b">
        <f aca="false">TRUE()</f>
        <v>1</v>
      </c>
      <c r="C197" s="2" t="s">
        <v>10</v>
      </c>
      <c r="D197" s="4" t="n">
        <v>45770.4764930556</v>
      </c>
      <c r="E197" s="1" t="s">
        <v>408</v>
      </c>
      <c r="F197" s="1" t="s">
        <v>409</v>
      </c>
      <c r="H197" s="1" t="s">
        <v>13</v>
      </c>
      <c r="I197" s="4" t="n">
        <v>45770.4878819444</v>
      </c>
      <c r="J197" s="1" t="s">
        <v>14</v>
      </c>
    </row>
    <row r="198" customFormat="false" ht="15" hidden="false" customHeight="false" outlineLevel="0" collapsed="false">
      <c r="A198" s="2" t="n">
        <v>100</v>
      </c>
      <c r="B198" s="3" t="b">
        <f aca="false">TRUE()</f>
        <v>1</v>
      </c>
      <c r="C198" s="2" t="s">
        <v>10</v>
      </c>
      <c r="D198" s="4" t="n">
        <v>45766.5606134259</v>
      </c>
      <c r="E198" s="1" t="s">
        <v>410</v>
      </c>
      <c r="F198" s="1" t="s">
        <v>411</v>
      </c>
      <c r="H198" s="1" t="s">
        <v>13</v>
      </c>
      <c r="I198" s="4" t="n">
        <v>45766.5884837963</v>
      </c>
      <c r="J198" s="1" t="s">
        <v>14</v>
      </c>
    </row>
    <row r="199" customFormat="false" ht="15" hidden="false" customHeight="false" outlineLevel="0" collapsed="false">
      <c r="A199" s="2" t="n">
        <v>100</v>
      </c>
      <c r="B199" s="3" t="b">
        <f aca="false">TRUE()</f>
        <v>1</v>
      </c>
      <c r="C199" s="2" t="s">
        <v>15</v>
      </c>
      <c r="D199" s="4" t="n">
        <v>45706.3631481482</v>
      </c>
      <c r="E199" s="1" t="s">
        <v>412</v>
      </c>
      <c r="F199" s="1" t="s">
        <v>413</v>
      </c>
      <c r="H199" s="1" t="s">
        <v>13</v>
      </c>
      <c r="I199" s="4" t="n">
        <v>45706.3704976852</v>
      </c>
      <c r="J199" s="1" t="s">
        <v>14</v>
      </c>
    </row>
    <row r="200" customFormat="false" ht="15" hidden="false" customHeight="false" outlineLevel="0" collapsed="false">
      <c r="A200" s="2" t="n">
        <v>100</v>
      </c>
      <c r="B200" s="3" t="b">
        <f aca="false">TRUE()</f>
        <v>1</v>
      </c>
      <c r="C200" s="2" t="s">
        <v>15</v>
      </c>
      <c r="D200" s="4" t="n">
        <v>45756.5289814815</v>
      </c>
      <c r="E200" s="1" t="s">
        <v>414</v>
      </c>
      <c r="F200" s="1" t="s">
        <v>415</v>
      </c>
      <c r="H200" s="1" t="s">
        <v>13</v>
      </c>
      <c r="I200" s="4" t="n">
        <v>45756.5325694445</v>
      </c>
      <c r="J200" s="1" t="s">
        <v>14</v>
      </c>
    </row>
    <row r="201" customFormat="false" ht="15" hidden="false" customHeight="false" outlineLevel="0" collapsed="false">
      <c r="A201" s="2" t="n">
        <v>100</v>
      </c>
      <c r="B201" s="3" t="b">
        <f aca="false">TRUE()</f>
        <v>1</v>
      </c>
      <c r="C201" s="2" t="s">
        <v>15</v>
      </c>
      <c r="D201" s="4" t="n">
        <v>45713.3969560185</v>
      </c>
      <c r="E201" s="1" t="s">
        <v>416</v>
      </c>
      <c r="F201" s="1" t="s">
        <v>417</v>
      </c>
      <c r="H201" s="1" t="s">
        <v>13</v>
      </c>
      <c r="I201" s="4" t="n">
        <v>45714.7731944445</v>
      </c>
      <c r="J201" s="1" t="s">
        <v>14</v>
      </c>
    </row>
    <row r="202" customFormat="false" ht="15" hidden="false" customHeight="false" outlineLevel="0" collapsed="false">
      <c r="A202" s="2" t="n">
        <v>100</v>
      </c>
      <c r="B202" s="3" t="b">
        <f aca="false">TRUE()</f>
        <v>1</v>
      </c>
      <c r="C202" s="2" t="s">
        <v>15</v>
      </c>
      <c r="D202" s="4" t="n">
        <v>45695.6606018519</v>
      </c>
      <c r="E202" s="1" t="s">
        <v>418</v>
      </c>
      <c r="F202" s="1" t="s">
        <v>419</v>
      </c>
      <c r="H202" s="1" t="s">
        <v>13</v>
      </c>
      <c r="I202" s="4" t="n">
        <v>45695.6740393519</v>
      </c>
      <c r="J202" s="1" t="s">
        <v>14</v>
      </c>
    </row>
    <row r="203" customFormat="false" ht="15" hidden="false" customHeight="false" outlineLevel="0" collapsed="false">
      <c r="A203" s="2" t="n">
        <v>100</v>
      </c>
      <c r="B203" s="3" t="b">
        <f aca="false">TRUE()</f>
        <v>1</v>
      </c>
      <c r="C203" s="2" t="s">
        <v>10</v>
      </c>
      <c r="D203" s="4" t="n">
        <v>45776.3987268519</v>
      </c>
      <c r="E203" s="1" t="s">
        <v>420</v>
      </c>
      <c r="F203" s="1" t="s">
        <v>421</v>
      </c>
      <c r="H203" s="1" t="s">
        <v>13</v>
      </c>
      <c r="I203" s="4" t="n">
        <v>45776.9545717593</v>
      </c>
      <c r="J203" s="1" t="s">
        <v>14</v>
      </c>
    </row>
    <row r="204" customFormat="false" ht="15" hidden="false" customHeight="false" outlineLevel="0" collapsed="false">
      <c r="A204" s="2" t="n">
        <v>100</v>
      </c>
      <c r="B204" s="3" t="b">
        <f aca="false">TRUE()</f>
        <v>1</v>
      </c>
      <c r="C204" s="2" t="s">
        <v>15</v>
      </c>
      <c r="D204" s="4" t="n">
        <v>45694.609849537</v>
      </c>
      <c r="E204" s="1" t="s">
        <v>422</v>
      </c>
      <c r="F204" s="1" t="s">
        <v>423</v>
      </c>
      <c r="H204" s="1" t="s">
        <v>13</v>
      </c>
      <c r="I204" s="4" t="n">
        <v>45694.8314583333</v>
      </c>
      <c r="J204" s="1" t="s">
        <v>14</v>
      </c>
    </row>
    <row r="205" customFormat="false" ht="15" hidden="false" customHeight="false" outlineLevel="0" collapsed="false">
      <c r="A205" s="2" t="n">
        <v>100</v>
      </c>
      <c r="B205" s="3" t="b">
        <f aca="false">TRUE()</f>
        <v>1</v>
      </c>
      <c r="C205" s="2" t="s">
        <v>10</v>
      </c>
      <c r="D205" s="4" t="n">
        <v>45783.669525463</v>
      </c>
      <c r="E205" s="1" t="s">
        <v>424</v>
      </c>
      <c r="F205" s="1" t="s">
        <v>425</v>
      </c>
      <c r="H205" s="1" t="s">
        <v>13</v>
      </c>
      <c r="I205" s="4" t="n">
        <v>45784.7811689815</v>
      </c>
      <c r="J205" s="1" t="s">
        <v>14</v>
      </c>
    </row>
    <row r="206" customFormat="false" ht="15" hidden="false" customHeight="false" outlineLevel="0" collapsed="false">
      <c r="A206" s="2" t="n">
        <v>100</v>
      </c>
      <c r="B206" s="3" t="b">
        <f aca="false">TRUE()</f>
        <v>1</v>
      </c>
      <c r="C206" s="2" t="s">
        <v>15</v>
      </c>
      <c r="D206" s="4" t="n">
        <v>45694.4557060185</v>
      </c>
      <c r="E206" s="1" t="s">
        <v>426</v>
      </c>
      <c r="F206" s="1" t="s">
        <v>427</v>
      </c>
      <c r="H206" s="1" t="s">
        <v>13</v>
      </c>
      <c r="I206" s="4" t="n">
        <v>45707.4564699074</v>
      </c>
      <c r="J206" s="1" t="s">
        <v>14</v>
      </c>
    </row>
    <row r="207" customFormat="false" ht="15" hidden="false" customHeight="false" outlineLevel="0" collapsed="false">
      <c r="A207" s="2" t="n">
        <v>100</v>
      </c>
      <c r="B207" s="3" t="b">
        <f aca="false">TRUE()</f>
        <v>1</v>
      </c>
      <c r="C207" s="2" t="s">
        <v>15</v>
      </c>
      <c r="D207" s="4" t="n">
        <v>45694.417037037</v>
      </c>
      <c r="E207" s="1" t="s">
        <v>428</v>
      </c>
      <c r="F207" s="1" t="s">
        <v>429</v>
      </c>
      <c r="H207" s="1" t="s">
        <v>13</v>
      </c>
      <c r="I207" s="4" t="n">
        <v>45698.7992592593</v>
      </c>
      <c r="J207" s="1" t="s">
        <v>14</v>
      </c>
    </row>
    <row r="208" customFormat="false" ht="15" hidden="false" customHeight="false" outlineLevel="0" collapsed="false">
      <c r="A208" s="2" t="n">
        <v>100</v>
      </c>
      <c r="B208" s="3" t="b">
        <f aca="false">TRUE()</f>
        <v>1</v>
      </c>
      <c r="C208" s="2" t="s">
        <v>10</v>
      </c>
      <c r="D208" s="4" t="n">
        <v>45776.5655787037</v>
      </c>
      <c r="E208" s="1" t="s">
        <v>430</v>
      </c>
      <c r="F208" s="1" t="s">
        <v>431</v>
      </c>
      <c r="H208" s="1" t="s">
        <v>13</v>
      </c>
      <c r="I208" s="4" t="n">
        <v>45776.8998263889</v>
      </c>
      <c r="J208" s="1" t="s">
        <v>14</v>
      </c>
    </row>
    <row r="209" customFormat="false" ht="15" hidden="false" customHeight="false" outlineLevel="0" collapsed="false">
      <c r="A209" s="2" t="n">
        <v>100</v>
      </c>
      <c r="B209" s="3" t="b">
        <f aca="false">TRUE()</f>
        <v>1</v>
      </c>
      <c r="C209" s="2" t="s">
        <v>10</v>
      </c>
      <c r="D209" s="4" t="n">
        <v>45772.8366782407</v>
      </c>
      <c r="E209" s="1" t="s">
        <v>432</v>
      </c>
      <c r="F209" s="1" t="s">
        <v>433</v>
      </c>
      <c r="H209" s="1" t="s">
        <v>13</v>
      </c>
      <c r="I209" s="4" t="n">
        <v>45772.8388888889</v>
      </c>
      <c r="J209" s="1" t="s">
        <v>14</v>
      </c>
    </row>
    <row r="210" customFormat="false" ht="15" hidden="false" customHeight="false" outlineLevel="0" collapsed="false">
      <c r="A210" s="2" t="n">
        <v>100</v>
      </c>
      <c r="B210" s="3" t="b">
        <f aca="false">TRUE()</f>
        <v>1</v>
      </c>
      <c r="C210" s="2" t="s">
        <v>10</v>
      </c>
      <c r="D210" s="4" t="n">
        <v>45778.5783564815</v>
      </c>
      <c r="E210" s="1" t="s">
        <v>434</v>
      </c>
      <c r="F210" s="1" t="s">
        <v>435</v>
      </c>
      <c r="H210" s="1" t="s">
        <v>13</v>
      </c>
      <c r="I210" s="4" t="n">
        <v>45778.5869907407</v>
      </c>
      <c r="J210" s="1" t="s">
        <v>14</v>
      </c>
    </row>
    <row r="211" customFormat="false" ht="15" hidden="false" customHeight="false" outlineLevel="0" collapsed="false">
      <c r="A211" s="2" t="n">
        <v>100</v>
      </c>
      <c r="B211" s="3" t="b">
        <f aca="false">TRUE()</f>
        <v>1</v>
      </c>
      <c r="C211" s="2" t="s">
        <v>10</v>
      </c>
      <c r="D211" s="4" t="n">
        <v>45775.692349537</v>
      </c>
      <c r="E211" s="1" t="s">
        <v>436</v>
      </c>
      <c r="F211" s="1" t="s">
        <v>437</v>
      </c>
      <c r="H211" s="1" t="s">
        <v>13</v>
      </c>
      <c r="I211" s="4" t="n">
        <v>45775.6957986111</v>
      </c>
      <c r="J211" s="1" t="s">
        <v>14</v>
      </c>
    </row>
    <row r="212" customFormat="false" ht="15" hidden="false" customHeight="false" outlineLevel="0" collapsed="false">
      <c r="A212" s="2" t="n">
        <v>100</v>
      </c>
      <c r="B212" s="3" t="b">
        <f aca="false">TRUE()</f>
        <v>1</v>
      </c>
      <c r="C212" s="2" t="s">
        <v>10</v>
      </c>
      <c r="D212" s="4" t="n">
        <v>45776.5984490741</v>
      </c>
      <c r="E212" s="1" t="s">
        <v>438</v>
      </c>
      <c r="F212" s="1" t="s">
        <v>439</v>
      </c>
      <c r="H212" s="1" t="s">
        <v>13</v>
      </c>
      <c r="I212" s="4" t="n">
        <v>45776.6008101852</v>
      </c>
      <c r="J212" s="1" t="s">
        <v>14</v>
      </c>
    </row>
    <row r="213" customFormat="false" ht="15" hidden="false" customHeight="false" outlineLevel="0" collapsed="false">
      <c r="A213" s="2" t="n">
        <v>100</v>
      </c>
      <c r="B213" s="3" t="b">
        <f aca="false">TRUE()</f>
        <v>1</v>
      </c>
      <c r="C213" s="2" t="s">
        <v>15</v>
      </c>
      <c r="D213" s="4" t="n">
        <v>45709.7780902778</v>
      </c>
      <c r="E213" s="1" t="s">
        <v>440</v>
      </c>
      <c r="F213" s="1" t="s">
        <v>441</v>
      </c>
      <c r="H213" s="1" t="s">
        <v>13</v>
      </c>
      <c r="I213" s="4" t="n">
        <v>45709.7804861111</v>
      </c>
      <c r="J213" s="1" t="s">
        <v>14</v>
      </c>
    </row>
    <row r="214" customFormat="false" ht="15" hidden="false" customHeight="false" outlineLevel="0" collapsed="false">
      <c r="A214" s="2" t="n">
        <v>100</v>
      </c>
      <c r="B214" s="3" t="b">
        <f aca="false">TRUE()</f>
        <v>1</v>
      </c>
      <c r="C214" s="2" t="s">
        <v>10</v>
      </c>
      <c r="D214" s="4" t="n">
        <v>45771.5960069444</v>
      </c>
      <c r="E214" s="1" t="s">
        <v>442</v>
      </c>
      <c r="F214" s="1" t="s">
        <v>443</v>
      </c>
      <c r="H214" s="1" t="s">
        <v>13</v>
      </c>
      <c r="I214" s="4" t="n">
        <v>45773.6060185185</v>
      </c>
      <c r="J214" s="1" t="s">
        <v>14</v>
      </c>
    </row>
    <row r="215" customFormat="false" ht="15" hidden="false" customHeight="false" outlineLevel="0" collapsed="false">
      <c r="A215" s="2" t="n">
        <v>100</v>
      </c>
      <c r="B215" s="3" t="b">
        <f aca="false">TRUE()</f>
        <v>1</v>
      </c>
      <c r="C215" s="2" t="s">
        <v>10</v>
      </c>
      <c r="D215" s="4" t="n">
        <v>45776.7178819445</v>
      </c>
      <c r="E215" s="1" t="s">
        <v>444</v>
      </c>
      <c r="F215" s="1" t="s">
        <v>445</v>
      </c>
      <c r="H215" s="1" t="s">
        <v>13</v>
      </c>
      <c r="I215" s="4" t="n">
        <v>45776.7437731482</v>
      </c>
      <c r="J215" s="1" t="s">
        <v>14</v>
      </c>
    </row>
    <row r="216" customFormat="false" ht="15" hidden="false" customHeight="false" outlineLevel="0" collapsed="false">
      <c r="A216" s="2" t="n">
        <v>100</v>
      </c>
      <c r="B216" s="3" t="b">
        <f aca="false">TRUE()</f>
        <v>1</v>
      </c>
      <c r="C216" s="2" t="s">
        <v>15</v>
      </c>
      <c r="D216" s="4" t="n">
        <v>45700.5136458333</v>
      </c>
      <c r="E216" s="1" t="s">
        <v>446</v>
      </c>
      <c r="F216" s="1" t="s">
        <v>447</v>
      </c>
      <c r="H216" s="1" t="s">
        <v>13</v>
      </c>
      <c r="I216" s="4" t="n">
        <v>45707.6345486111</v>
      </c>
      <c r="J216" s="1" t="s">
        <v>14</v>
      </c>
    </row>
    <row r="217" customFormat="false" ht="15" hidden="false" customHeight="false" outlineLevel="0" collapsed="false">
      <c r="A217" s="2" t="n">
        <v>100</v>
      </c>
      <c r="B217" s="3" t="b">
        <f aca="false">TRUE()</f>
        <v>1</v>
      </c>
      <c r="C217" s="2" t="s">
        <v>10</v>
      </c>
      <c r="D217" s="4" t="n">
        <v>45778.5633449074</v>
      </c>
      <c r="E217" s="1" t="s">
        <v>448</v>
      </c>
      <c r="F217" s="1" t="s">
        <v>449</v>
      </c>
      <c r="H217" s="1" t="s">
        <v>13</v>
      </c>
      <c r="I217" s="4" t="n">
        <v>45779.4449421296</v>
      </c>
      <c r="J217" s="1" t="s">
        <v>14</v>
      </c>
    </row>
    <row r="218" customFormat="false" ht="15" hidden="false" customHeight="false" outlineLevel="0" collapsed="false">
      <c r="A218" s="2" t="n">
        <v>100</v>
      </c>
      <c r="B218" s="3" t="b">
        <f aca="false">TRUE()</f>
        <v>1</v>
      </c>
      <c r="C218" s="2" t="s">
        <v>10</v>
      </c>
      <c r="D218" s="4" t="n">
        <v>45775.4515509259</v>
      </c>
      <c r="E218" s="1" t="s">
        <v>450</v>
      </c>
      <c r="F218" s="1" t="s">
        <v>451</v>
      </c>
      <c r="H218" s="1" t="s">
        <v>13</v>
      </c>
      <c r="I218" s="4" t="n">
        <v>45776.512962963</v>
      </c>
      <c r="J218" s="1" t="s">
        <v>14</v>
      </c>
    </row>
    <row r="219" customFormat="false" ht="15" hidden="false" customHeight="false" outlineLevel="0" collapsed="false">
      <c r="A219" s="2" t="n">
        <v>100</v>
      </c>
      <c r="B219" s="3" t="b">
        <f aca="false">TRUE()</f>
        <v>1</v>
      </c>
      <c r="C219" s="2" t="s">
        <v>15</v>
      </c>
      <c r="D219" s="4" t="n">
        <v>45705.4181365741</v>
      </c>
      <c r="E219" s="1" t="s">
        <v>452</v>
      </c>
      <c r="F219" s="1" t="s">
        <v>453</v>
      </c>
      <c r="H219" s="1" t="s">
        <v>13</v>
      </c>
      <c r="I219" s="4" t="n">
        <v>45709.926099537</v>
      </c>
      <c r="J219" s="1" t="s">
        <v>14</v>
      </c>
    </row>
    <row r="220" customFormat="false" ht="15" hidden="false" customHeight="false" outlineLevel="0" collapsed="false">
      <c r="A220" s="2" t="n">
        <v>100</v>
      </c>
      <c r="B220" s="3" t="b">
        <f aca="false">TRUE()</f>
        <v>1</v>
      </c>
      <c r="C220" s="2" t="s">
        <v>114</v>
      </c>
      <c r="D220" s="4" t="n">
        <v>45770.927349537</v>
      </c>
      <c r="E220" s="1" t="s">
        <v>454</v>
      </c>
      <c r="F220" s="1" t="s">
        <v>455</v>
      </c>
      <c r="H220" s="1" t="s">
        <v>13</v>
      </c>
      <c r="I220" s="4" t="n">
        <v>45771.0233101852</v>
      </c>
      <c r="J220" s="1" t="s">
        <v>14</v>
      </c>
    </row>
    <row r="221" customFormat="false" ht="15" hidden="false" customHeight="false" outlineLevel="0" collapsed="false">
      <c r="A221" s="2" t="n">
        <v>100</v>
      </c>
      <c r="B221" s="3" t="b">
        <f aca="false">TRUE()</f>
        <v>1</v>
      </c>
      <c r="C221" s="2" t="s">
        <v>15</v>
      </c>
      <c r="D221" s="4" t="n">
        <v>45712.8810300926</v>
      </c>
      <c r="E221" s="1" t="s">
        <v>456</v>
      </c>
      <c r="F221" s="1" t="s">
        <v>457</v>
      </c>
      <c r="H221" s="1" t="s">
        <v>13</v>
      </c>
      <c r="I221" s="4" t="n">
        <v>45713.545462963</v>
      </c>
      <c r="J221" s="1" t="s">
        <v>14</v>
      </c>
    </row>
    <row r="222" customFormat="false" ht="15" hidden="false" customHeight="false" outlineLevel="0" collapsed="false">
      <c r="A222" s="2" t="n">
        <v>100</v>
      </c>
      <c r="B222" s="3" t="b">
        <f aca="false">TRUE()</f>
        <v>1</v>
      </c>
      <c r="C222" s="2" t="s">
        <v>15</v>
      </c>
      <c r="D222" s="4" t="n">
        <v>45729.6940509259</v>
      </c>
      <c r="E222" s="1" t="s">
        <v>458</v>
      </c>
      <c r="F222" s="1" t="s">
        <v>459</v>
      </c>
      <c r="H222" s="1" t="s">
        <v>13</v>
      </c>
      <c r="I222" s="4" t="n">
        <v>45729.6956828704</v>
      </c>
      <c r="J222" s="1" t="s">
        <v>14</v>
      </c>
    </row>
    <row r="223" customFormat="false" ht="15" hidden="false" customHeight="false" outlineLevel="0" collapsed="false">
      <c r="A223" s="2" t="n">
        <v>100</v>
      </c>
      <c r="B223" s="3" t="b">
        <f aca="false">TRUE()</f>
        <v>1</v>
      </c>
      <c r="C223" s="2" t="s">
        <v>15</v>
      </c>
      <c r="D223" s="4" t="n">
        <v>45704.3355439815</v>
      </c>
      <c r="E223" s="1" t="s">
        <v>460</v>
      </c>
      <c r="F223" s="1" t="s">
        <v>461</v>
      </c>
      <c r="H223" s="1" t="s">
        <v>13</v>
      </c>
      <c r="I223" s="4" t="n">
        <v>45741.4133217593</v>
      </c>
      <c r="J223" s="1" t="s">
        <v>14</v>
      </c>
    </row>
    <row r="224" customFormat="false" ht="15" hidden="false" customHeight="false" outlineLevel="0" collapsed="false">
      <c r="A224" s="2" t="n">
        <v>100</v>
      </c>
      <c r="B224" s="3" t="b">
        <f aca="false">TRUE()</f>
        <v>1</v>
      </c>
      <c r="C224" s="2" t="s">
        <v>10</v>
      </c>
      <c r="D224" s="4" t="n">
        <v>45784.7113773148</v>
      </c>
      <c r="E224" s="1" t="s">
        <v>462</v>
      </c>
      <c r="F224" s="1" t="s">
        <v>463</v>
      </c>
      <c r="H224" s="1" t="s">
        <v>13</v>
      </c>
      <c r="I224" s="4" t="n">
        <v>45784.7354861111</v>
      </c>
      <c r="J224" s="1" t="s">
        <v>14</v>
      </c>
    </row>
    <row r="225" customFormat="false" ht="15" hidden="false" customHeight="false" outlineLevel="0" collapsed="false">
      <c r="A225" s="2" t="n">
        <v>100</v>
      </c>
      <c r="B225" s="3" t="b">
        <f aca="false">TRUE()</f>
        <v>1</v>
      </c>
      <c r="C225" s="2" t="s">
        <v>15</v>
      </c>
      <c r="D225" s="4" t="n">
        <v>45695.6008333333</v>
      </c>
      <c r="E225" s="1" t="s">
        <v>464</v>
      </c>
      <c r="F225" s="1" t="s">
        <v>465</v>
      </c>
      <c r="H225" s="1" t="s">
        <v>13</v>
      </c>
      <c r="I225" s="4" t="n">
        <v>45695.6027777778</v>
      </c>
      <c r="J225" s="1" t="s">
        <v>14</v>
      </c>
    </row>
    <row r="226" customFormat="false" ht="15" hidden="false" customHeight="false" outlineLevel="0" collapsed="false">
      <c r="A226" s="2" t="n">
        <v>100</v>
      </c>
      <c r="B226" s="3" t="b">
        <f aca="false">TRUE()</f>
        <v>1</v>
      </c>
      <c r="C226" s="2" t="s">
        <v>15</v>
      </c>
      <c r="D226" s="4" t="n">
        <v>45710.5655787037</v>
      </c>
      <c r="E226" s="1" t="s">
        <v>466</v>
      </c>
      <c r="F226" s="1" t="s">
        <v>467</v>
      </c>
      <c r="H226" s="1" t="s">
        <v>13</v>
      </c>
      <c r="I226" s="4" t="n">
        <v>45710.5663425926</v>
      </c>
      <c r="J226" s="1" t="s">
        <v>14</v>
      </c>
    </row>
    <row r="227" customFormat="false" ht="15" hidden="false" customHeight="false" outlineLevel="0" collapsed="false">
      <c r="A227" s="2" t="n">
        <v>100</v>
      </c>
      <c r="B227" s="3" t="b">
        <f aca="false">TRUE()</f>
        <v>1</v>
      </c>
      <c r="C227" s="2" t="s">
        <v>10</v>
      </c>
      <c r="D227" s="4" t="n">
        <v>45786.4033912037</v>
      </c>
      <c r="E227" s="1" t="s">
        <v>468</v>
      </c>
      <c r="F227" s="1" t="s">
        <v>469</v>
      </c>
      <c r="H227" s="1" t="s">
        <v>13</v>
      </c>
      <c r="I227" s="4" t="n">
        <v>45786.4113657407</v>
      </c>
      <c r="J227" s="1" t="s">
        <v>14</v>
      </c>
    </row>
    <row r="228" customFormat="false" ht="15" hidden="false" customHeight="false" outlineLevel="0" collapsed="false">
      <c r="A228" s="2" t="n">
        <v>100</v>
      </c>
      <c r="B228" s="3" t="b">
        <f aca="false">TRUE()</f>
        <v>1</v>
      </c>
      <c r="C228" s="2" t="s">
        <v>15</v>
      </c>
      <c r="D228" s="4" t="n">
        <v>45700.4122916667</v>
      </c>
      <c r="E228" s="1" t="s">
        <v>470</v>
      </c>
      <c r="F228" s="1" t="s">
        <v>471</v>
      </c>
      <c r="H228" s="1" t="s">
        <v>13</v>
      </c>
      <c r="I228" s="4" t="n">
        <v>45700.4723611111</v>
      </c>
      <c r="J228" s="1" t="s">
        <v>14</v>
      </c>
    </row>
    <row r="229" customFormat="false" ht="15" hidden="false" customHeight="false" outlineLevel="0" collapsed="false">
      <c r="A229" s="2" t="n">
        <v>100</v>
      </c>
      <c r="B229" s="3" t="b">
        <f aca="false">TRUE()</f>
        <v>1</v>
      </c>
      <c r="C229" s="2" t="s">
        <v>15</v>
      </c>
      <c r="D229" s="4" t="n">
        <v>45705.8676736111</v>
      </c>
      <c r="E229" s="1" t="s">
        <v>472</v>
      </c>
      <c r="F229" s="1" t="s">
        <v>473</v>
      </c>
      <c r="H229" s="1" t="s">
        <v>13</v>
      </c>
      <c r="I229" s="4" t="n">
        <v>45705.8798842593</v>
      </c>
      <c r="J229" s="1" t="s">
        <v>14</v>
      </c>
    </row>
    <row r="230" customFormat="false" ht="15" hidden="false" customHeight="false" outlineLevel="0" collapsed="false">
      <c r="A230" s="2" t="n">
        <v>100</v>
      </c>
      <c r="B230" s="3" t="b">
        <f aca="false">TRUE()</f>
        <v>1</v>
      </c>
      <c r="C230" s="2" t="s">
        <v>15</v>
      </c>
      <c r="D230" s="4" t="n">
        <v>45707.5379398148</v>
      </c>
      <c r="E230" s="1" t="s">
        <v>474</v>
      </c>
      <c r="F230" s="1" t="s">
        <v>475</v>
      </c>
      <c r="H230" s="1" t="s">
        <v>13</v>
      </c>
      <c r="I230" s="4" t="n">
        <v>45707.5752083333</v>
      </c>
      <c r="J230" s="1" t="s">
        <v>14</v>
      </c>
    </row>
    <row r="231" customFormat="false" ht="15" hidden="false" customHeight="false" outlineLevel="0" collapsed="false">
      <c r="A231" s="2" t="n">
        <v>100</v>
      </c>
      <c r="B231" s="3" t="b">
        <f aca="false">TRUE()</f>
        <v>1</v>
      </c>
      <c r="C231" s="2" t="s">
        <v>10</v>
      </c>
      <c r="D231" s="4" t="n">
        <v>45776.6833796296</v>
      </c>
      <c r="E231" s="1" t="s">
        <v>476</v>
      </c>
      <c r="F231" s="1" t="s">
        <v>477</v>
      </c>
      <c r="H231" s="1" t="s">
        <v>13</v>
      </c>
      <c r="I231" s="4" t="n">
        <v>45776.7078472222</v>
      </c>
      <c r="J231" s="1" t="s">
        <v>14</v>
      </c>
    </row>
    <row r="232" customFormat="false" ht="15" hidden="false" customHeight="false" outlineLevel="0" collapsed="false">
      <c r="A232" s="2" t="n">
        <v>100</v>
      </c>
      <c r="B232" s="3" t="b">
        <f aca="false">TRUE()</f>
        <v>1</v>
      </c>
      <c r="C232" s="2" t="s">
        <v>15</v>
      </c>
      <c r="D232" s="4" t="n">
        <v>45693.5538425926</v>
      </c>
      <c r="E232" s="1" t="s">
        <v>478</v>
      </c>
      <c r="F232" s="1" t="s">
        <v>479</v>
      </c>
      <c r="H232" s="1" t="s">
        <v>13</v>
      </c>
      <c r="I232" s="4" t="n">
        <v>45702.577037037</v>
      </c>
      <c r="J232" s="1" t="s">
        <v>14</v>
      </c>
    </row>
    <row r="233" customFormat="false" ht="15" hidden="false" customHeight="false" outlineLevel="0" collapsed="false">
      <c r="A233" s="2" t="n">
        <v>100</v>
      </c>
      <c r="B233" s="3" t="b">
        <f aca="false">TRUE()</f>
        <v>1</v>
      </c>
      <c r="C233" s="2" t="s">
        <v>15</v>
      </c>
      <c r="D233" s="4" t="n">
        <v>45747.5090856482</v>
      </c>
      <c r="E233" s="1" t="s">
        <v>480</v>
      </c>
      <c r="F233" s="1" t="s">
        <v>481</v>
      </c>
      <c r="H233" s="1" t="s">
        <v>13</v>
      </c>
      <c r="I233" s="4" t="n">
        <v>45747.7461574074</v>
      </c>
      <c r="J233" s="1" t="s">
        <v>14</v>
      </c>
    </row>
    <row r="234" customFormat="false" ht="15" hidden="false" customHeight="false" outlineLevel="0" collapsed="false">
      <c r="A234" s="2" t="n">
        <v>100</v>
      </c>
      <c r="B234" s="3" t="b">
        <f aca="false">TRUE()</f>
        <v>1</v>
      </c>
      <c r="C234" s="2" t="s">
        <v>10</v>
      </c>
      <c r="D234" s="4" t="n">
        <v>45790.6126041667</v>
      </c>
      <c r="E234" s="1" t="s">
        <v>482</v>
      </c>
      <c r="F234" s="1" t="s">
        <v>483</v>
      </c>
      <c r="H234" s="1" t="s">
        <v>13</v>
      </c>
      <c r="I234" s="4" t="n">
        <v>45790.6147569444</v>
      </c>
      <c r="J234" s="1" t="s">
        <v>14</v>
      </c>
    </row>
    <row r="235" customFormat="false" ht="15" hidden="false" customHeight="false" outlineLevel="0" collapsed="false">
      <c r="A235" s="2" t="n">
        <v>100</v>
      </c>
      <c r="B235" s="3" t="b">
        <f aca="false">TRUE()</f>
        <v>1</v>
      </c>
      <c r="C235" s="2" t="s">
        <v>10</v>
      </c>
      <c r="D235" s="4" t="n">
        <v>45770.7827662037</v>
      </c>
      <c r="E235" s="1" t="s">
        <v>484</v>
      </c>
      <c r="F235" s="1" t="s">
        <v>485</v>
      </c>
      <c r="H235" s="1" t="s">
        <v>13</v>
      </c>
      <c r="I235" s="4" t="n">
        <v>45770.8001157407</v>
      </c>
      <c r="J235" s="1" t="s">
        <v>14</v>
      </c>
    </row>
    <row r="236" customFormat="false" ht="15" hidden="false" customHeight="false" outlineLevel="0" collapsed="false">
      <c r="A236" s="2" t="n">
        <v>100</v>
      </c>
      <c r="B236" s="3" t="b">
        <f aca="false">TRUE()</f>
        <v>1</v>
      </c>
      <c r="C236" s="2" t="s">
        <v>15</v>
      </c>
      <c r="D236" s="4" t="n">
        <v>45713.5520833333</v>
      </c>
      <c r="E236" s="1" t="s">
        <v>486</v>
      </c>
      <c r="F236" s="1" t="s">
        <v>487</v>
      </c>
      <c r="H236" s="1" t="s">
        <v>13</v>
      </c>
      <c r="I236" s="4" t="n">
        <v>45713.5695486111</v>
      </c>
      <c r="J236" s="1" t="s">
        <v>14</v>
      </c>
    </row>
    <row r="237" customFormat="false" ht="15" hidden="false" customHeight="false" outlineLevel="0" collapsed="false">
      <c r="A237" s="2" t="n">
        <v>100</v>
      </c>
      <c r="B237" s="3" t="b">
        <f aca="false">TRUE()</f>
        <v>1</v>
      </c>
      <c r="C237" s="2" t="s">
        <v>10</v>
      </c>
      <c r="D237" s="4" t="n">
        <v>45770.8982060185</v>
      </c>
      <c r="E237" s="1" t="s">
        <v>488</v>
      </c>
      <c r="F237" s="1" t="s">
        <v>489</v>
      </c>
      <c r="H237" s="1" t="s">
        <v>13</v>
      </c>
      <c r="I237" s="4" t="n">
        <v>45771.6312847222</v>
      </c>
      <c r="J237" s="1" t="s">
        <v>14</v>
      </c>
    </row>
    <row r="238" customFormat="false" ht="15" hidden="false" customHeight="false" outlineLevel="0" collapsed="false">
      <c r="A238" s="2" t="n">
        <v>100</v>
      </c>
      <c r="B238" s="3" t="b">
        <f aca="false">TRUE()</f>
        <v>1</v>
      </c>
      <c r="C238" s="2" t="s">
        <v>15</v>
      </c>
      <c r="D238" s="4" t="n">
        <v>45713.7683796296</v>
      </c>
      <c r="E238" s="1" t="s">
        <v>490</v>
      </c>
      <c r="F238" s="1" t="s">
        <v>491</v>
      </c>
      <c r="H238" s="1" t="s">
        <v>13</v>
      </c>
      <c r="I238" s="4" t="n">
        <v>45713.8061458333</v>
      </c>
      <c r="J238" s="1" t="s">
        <v>14</v>
      </c>
    </row>
    <row r="239" customFormat="false" ht="15" hidden="false" customHeight="false" outlineLevel="0" collapsed="false">
      <c r="A239" s="2" t="n">
        <v>100</v>
      </c>
      <c r="B239" s="3" t="b">
        <f aca="false">TRUE()</f>
        <v>1</v>
      </c>
      <c r="C239" s="2" t="s">
        <v>15</v>
      </c>
      <c r="D239" s="4" t="n">
        <v>45747.449224537</v>
      </c>
      <c r="E239" s="1" t="s">
        <v>492</v>
      </c>
      <c r="F239" s="1" t="s">
        <v>493</v>
      </c>
      <c r="H239" s="1" t="s">
        <v>13</v>
      </c>
      <c r="I239" s="4" t="n">
        <v>45747.7256481482</v>
      </c>
      <c r="J239" s="1" t="s">
        <v>14</v>
      </c>
    </row>
    <row r="240" customFormat="false" ht="15" hidden="false" customHeight="false" outlineLevel="0" collapsed="false">
      <c r="A240" s="2" t="n">
        <v>100</v>
      </c>
      <c r="B240" s="3" t="b">
        <f aca="false">TRUE()</f>
        <v>1</v>
      </c>
      <c r="C240" s="2" t="s">
        <v>10</v>
      </c>
      <c r="D240" s="4" t="n">
        <v>45762.6084606482</v>
      </c>
      <c r="E240" s="1" t="s">
        <v>494</v>
      </c>
      <c r="F240" s="1" t="s">
        <v>495</v>
      </c>
      <c r="H240" s="1" t="s">
        <v>13</v>
      </c>
      <c r="I240" s="4" t="n">
        <v>45762.7240046296</v>
      </c>
      <c r="J240" s="1" t="s">
        <v>14</v>
      </c>
    </row>
    <row r="241" customFormat="false" ht="15" hidden="false" customHeight="false" outlineLevel="0" collapsed="false">
      <c r="A241" s="2" t="n">
        <v>100</v>
      </c>
      <c r="B241" s="3" t="b">
        <f aca="false">TRUE()</f>
        <v>1</v>
      </c>
      <c r="C241" s="2" t="s">
        <v>15</v>
      </c>
      <c r="D241" s="4" t="n">
        <v>45715.667025463</v>
      </c>
      <c r="E241" s="1" t="s">
        <v>496</v>
      </c>
      <c r="F241" s="1" t="s">
        <v>497</v>
      </c>
      <c r="H241" s="1" t="s">
        <v>13</v>
      </c>
      <c r="I241" s="4" t="n">
        <v>45716.6978819444</v>
      </c>
      <c r="J241" s="1" t="s">
        <v>14</v>
      </c>
    </row>
    <row r="242" customFormat="false" ht="15" hidden="false" customHeight="false" outlineLevel="0" collapsed="false">
      <c r="A242" s="2" t="n">
        <v>100</v>
      </c>
      <c r="B242" s="3" t="b">
        <f aca="false">TRUE()</f>
        <v>1</v>
      </c>
      <c r="C242" s="2" t="s">
        <v>10</v>
      </c>
      <c r="D242" s="4" t="n">
        <v>45776.4675462963</v>
      </c>
      <c r="E242" s="1" t="s">
        <v>498</v>
      </c>
      <c r="F242" s="1" t="s">
        <v>499</v>
      </c>
      <c r="H242" s="1" t="s">
        <v>13</v>
      </c>
      <c r="I242" s="4" t="n">
        <v>45776.4809837963</v>
      </c>
      <c r="J242" s="1" t="s">
        <v>14</v>
      </c>
    </row>
    <row r="243" customFormat="false" ht="15" hidden="false" customHeight="false" outlineLevel="0" collapsed="false">
      <c r="A243" s="2" t="n">
        <v>100</v>
      </c>
      <c r="B243" s="3" t="b">
        <f aca="false">TRUE()</f>
        <v>1</v>
      </c>
      <c r="C243" s="2" t="s">
        <v>15</v>
      </c>
      <c r="D243" s="4" t="n">
        <v>45707.3912847222</v>
      </c>
      <c r="E243" s="1" t="s">
        <v>500</v>
      </c>
      <c r="F243" s="1" t="s">
        <v>501</v>
      </c>
      <c r="H243" s="1" t="s">
        <v>13</v>
      </c>
      <c r="I243" s="4" t="n">
        <v>45707.392037037</v>
      </c>
      <c r="J243" s="1" t="s">
        <v>14</v>
      </c>
    </row>
    <row r="244" customFormat="false" ht="15" hidden="false" customHeight="false" outlineLevel="0" collapsed="false">
      <c r="A244" s="2" t="n">
        <v>100</v>
      </c>
      <c r="B244" s="3" t="b">
        <f aca="false">TRUE()</f>
        <v>1</v>
      </c>
      <c r="C244" s="2" t="s">
        <v>10</v>
      </c>
      <c r="D244" s="4" t="n">
        <v>45769.892037037</v>
      </c>
      <c r="E244" s="1" t="s">
        <v>502</v>
      </c>
      <c r="F244" s="1" t="s">
        <v>503</v>
      </c>
      <c r="H244" s="1" t="s">
        <v>13</v>
      </c>
      <c r="I244" s="4" t="n">
        <v>45769.9041319444</v>
      </c>
      <c r="J244" s="1" t="s">
        <v>14</v>
      </c>
    </row>
    <row r="245" customFormat="false" ht="15" hidden="false" customHeight="false" outlineLevel="0" collapsed="false">
      <c r="A245" s="2" t="n">
        <v>100</v>
      </c>
      <c r="B245" s="3" t="b">
        <f aca="false">TRUE()</f>
        <v>1</v>
      </c>
      <c r="C245" s="2" t="s">
        <v>15</v>
      </c>
      <c r="D245" s="4" t="n">
        <v>45704.8023726852</v>
      </c>
      <c r="E245" s="1" t="s">
        <v>504</v>
      </c>
      <c r="F245" s="1" t="s">
        <v>505</v>
      </c>
      <c r="H245" s="1" t="s">
        <v>13</v>
      </c>
      <c r="I245" s="4" t="n">
        <v>45706.3596990741</v>
      </c>
      <c r="J245" s="1" t="s">
        <v>14</v>
      </c>
    </row>
    <row r="246" customFormat="false" ht="15" hidden="false" customHeight="false" outlineLevel="0" collapsed="false">
      <c r="A246" s="2" t="n">
        <v>100</v>
      </c>
      <c r="B246" s="3" t="b">
        <f aca="false">TRUE()</f>
        <v>1</v>
      </c>
      <c r="C246" s="2" t="s">
        <v>15</v>
      </c>
      <c r="D246" s="4" t="n">
        <v>45699.3436921296</v>
      </c>
      <c r="E246" s="1" t="s">
        <v>506</v>
      </c>
      <c r="F246" s="1" t="s">
        <v>507</v>
      </c>
      <c r="H246" s="1" t="s">
        <v>13</v>
      </c>
      <c r="I246" s="4" t="n">
        <v>45699.4638888889</v>
      </c>
      <c r="J246" s="1" t="s">
        <v>14</v>
      </c>
    </row>
    <row r="247" customFormat="false" ht="15" hidden="false" customHeight="false" outlineLevel="0" collapsed="false">
      <c r="A247" s="2" t="n">
        <v>100</v>
      </c>
      <c r="B247" s="3" t="b">
        <f aca="false">TRUE()</f>
        <v>1</v>
      </c>
      <c r="C247" s="2" t="s">
        <v>10</v>
      </c>
      <c r="D247" s="4" t="n">
        <v>45790.6123263889</v>
      </c>
      <c r="E247" s="1" t="s">
        <v>508</v>
      </c>
      <c r="F247" s="1" t="s">
        <v>509</v>
      </c>
      <c r="H247" s="1" t="s">
        <v>13</v>
      </c>
      <c r="I247" s="4" t="n">
        <v>45790.6193287037</v>
      </c>
      <c r="J247" s="1" t="s">
        <v>14</v>
      </c>
    </row>
    <row r="248" customFormat="false" ht="15" hidden="false" customHeight="false" outlineLevel="0" collapsed="false">
      <c r="A248" s="2" t="n">
        <v>100</v>
      </c>
      <c r="B248" s="3" t="b">
        <f aca="false">TRUE()</f>
        <v>1</v>
      </c>
      <c r="C248" s="2" t="s">
        <v>15</v>
      </c>
      <c r="D248" s="4" t="n">
        <v>45692.434837963</v>
      </c>
      <c r="E248" s="1" t="s">
        <v>510</v>
      </c>
      <c r="F248" s="1" t="s">
        <v>511</v>
      </c>
      <c r="H248" s="1" t="s">
        <v>13</v>
      </c>
      <c r="I248" s="4" t="n">
        <v>45692.4645601852</v>
      </c>
      <c r="J248" s="1" t="s">
        <v>14</v>
      </c>
    </row>
    <row r="249" customFormat="false" ht="15" hidden="false" customHeight="false" outlineLevel="0" collapsed="false">
      <c r="A249" s="2" t="n">
        <v>100</v>
      </c>
      <c r="B249" s="3" t="b">
        <f aca="false">TRUE()</f>
        <v>1</v>
      </c>
      <c r="C249" s="2" t="s">
        <v>15</v>
      </c>
      <c r="D249" s="4" t="n">
        <v>45713.6212847222</v>
      </c>
      <c r="E249" s="1" t="s">
        <v>512</v>
      </c>
      <c r="F249" s="1" t="s">
        <v>513</v>
      </c>
      <c r="H249" s="1" t="s">
        <v>13</v>
      </c>
      <c r="I249" s="4" t="n">
        <v>45713.6242824074</v>
      </c>
      <c r="J249" s="1" t="s">
        <v>14</v>
      </c>
    </row>
    <row r="250" customFormat="false" ht="15" hidden="false" customHeight="false" outlineLevel="0" collapsed="false">
      <c r="A250" s="2" t="n">
        <v>100</v>
      </c>
      <c r="B250" s="3" t="b">
        <f aca="false">TRUE()</f>
        <v>1</v>
      </c>
      <c r="C250" s="2" t="s">
        <v>10</v>
      </c>
      <c r="D250" s="4" t="n">
        <v>45763.4856365741</v>
      </c>
      <c r="E250" s="1" t="s">
        <v>514</v>
      </c>
      <c r="F250" s="1" t="s">
        <v>515</v>
      </c>
      <c r="H250" s="1" t="s">
        <v>13</v>
      </c>
      <c r="I250" s="4" t="n">
        <v>45764.7609490741</v>
      </c>
      <c r="J250" s="1" t="s">
        <v>14</v>
      </c>
    </row>
    <row r="251" customFormat="false" ht="15" hidden="false" customHeight="false" outlineLevel="0" collapsed="false">
      <c r="A251" s="2" t="n">
        <v>100</v>
      </c>
      <c r="B251" s="3" t="b">
        <f aca="false">TRUE()</f>
        <v>1</v>
      </c>
      <c r="C251" s="2" t="s">
        <v>15</v>
      </c>
      <c r="D251" s="4" t="n">
        <v>45694.7807638889</v>
      </c>
      <c r="E251" s="1" t="s">
        <v>516</v>
      </c>
      <c r="F251" s="1" t="s">
        <v>517</v>
      </c>
      <c r="H251" s="1" t="s">
        <v>13</v>
      </c>
      <c r="I251" s="4" t="n">
        <v>45694.8448148148</v>
      </c>
      <c r="J251" s="1" t="s">
        <v>14</v>
      </c>
    </row>
    <row r="252" customFormat="false" ht="15" hidden="false" customHeight="false" outlineLevel="0" collapsed="false">
      <c r="A252" s="2" t="n">
        <v>100</v>
      </c>
      <c r="B252" s="3" t="b">
        <f aca="false">TRUE()</f>
        <v>1</v>
      </c>
      <c r="C252" s="2" t="s">
        <v>10</v>
      </c>
      <c r="D252" s="4" t="n">
        <v>45762.5573148148</v>
      </c>
      <c r="E252" s="1" t="s">
        <v>518</v>
      </c>
      <c r="F252" s="1" t="s">
        <v>519</v>
      </c>
      <c r="H252" s="1" t="s">
        <v>13</v>
      </c>
      <c r="I252" s="4" t="n">
        <v>45762.6195138889</v>
      </c>
      <c r="J252" s="1" t="s">
        <v>14</v>
      </c>
    </row>
    <row r="253" customFormat="false" ht="15" hidden="false" customHeight="false" outlineLevel="0" collapsed="false">
      <c r="A253" s="2" t="n">
        <v>100</v>
      </c>
      <c r="B253" s="3" t="b">
        <f aca="false">TRUE()</f>
        <v>1</v>
      </c>
      <c r="C253" s="2" t="s">
        <v>10</v>
      </c>
      <c r="D253" s="4" t="n">
        <v>45775.6931712963</v>
      </c>
      <c r="E253" s="1" t="s">
        <v>520</v>
      </c>
      <c r="F253" s="1" t="s">
        <v>521</v>
      </c>
      <c r="H253" s="1" t="s">
        <v>13</v>
      </c>
      <c r="I253" s="4" t="n">
        <v>45776.3730787037</v>
      </c>
      <c r="J253" s="1" t="s">
        <v>14</v>
      </c>
    </row>
    <row r="254" customFormat="false" ht="15" hidden="false" customHeight="false" outlineLevel="0" collapsed="false">
      <c r="A254" s="2" t="n">
        <v>100</v>
      </c>
      <c r="B254" s="3" t="b">
        <f aca="false">TRUE()</f>
        <v>1</v>
      </c>
      <c r="C254" s="2" t="s">
        <v>10</v>
      </c>
      <c r="D254" s="4" t="n">
        <v>45771.6146759259</v>
      </c>
      <c r="E254" s="1" t="s">
        <v>522</v>
      </c>
      <c r="F254" s="1" t="s">
        <v>523</v>
      </c>
      <c r="H254" s="1" t="s">
        <v>13</v>
      </c>
      <c r="I254" s="4" t="n">
        <v>45771.6284722222</v>
      </c>
      <c r="J254" s="1" t="s">
        <v>14</v>
      </c>
    </row>
    <row r="255" customFormat="false" ht="15" hidden="false" customHeight="false" outlineLevel="0" collapsed="false">
      <c r="A255" s="2" t="n">
        <v>100</v>
      </c>
      <c r="B255" s="3" t="b">
        <f aca="false">TRUE()</f>
        <v>1</v>
      </c>
      <c r="C255" s="2" t="s">
        <v>15</v>
      </c>
      <c r="D255" s="4" t="n">
        <v>45699.5738773148</v>
      </c>
      <c r="E255" s="1" t="s">
        <v>524</v>
      </c>
      <c r="F255" s="1" t="s">
        <v>525</v>
      </c>
      <c r="H255" s="1" t="s">
        <v>13</v>
      </c>
      <c r="I255" s="4" t="n">
        <v>45700.5925578704</v>
      </c>
      <c r="J255" s="1" t="s">
        <v>14</v>
      </c>
    </row>
    <row r="256" customFormat="false" ht="15" hidden="false" customHeight="false" outlineLevel="0" collapsed="false">
      <c r="A256" s="2" t="n">
        <v>100</v>
      </c>
      <c r="B256" s="3" t="b">
        <f aca="false">TRUE()</f>
        <v>1</v>
      </c>
      <c r="C256" s="2" t="s">
        <v>15</v>
      </c>
      <c r="D256" s="4" t="n">
        <v>45694.4113425926</v>
      </c>
      <c r="E256" s="1" t="s">
        <v>526</v>
      </c>
      <c r="F256" s="1" t="s">
        <v>527</v>
      </c>
      <c r="H256" s="1" t="s">
        <v>13</v>
      </c>
      <c r="I256" s="4" t="n">
        <v>45695.961724537</v>
      </c>
      <c r="J256" s="1" t="s">
        <v>14</v>
      </c>
    </row>
    <row r="257" customFormat="false" ht="15" hidden="false" customHeight="false" outlineLevel="0" collapsed="false">
      <c r="A257" s="2" t="n">
        <v>100</v>
      </c>
      <c r="B257" s="3" t="b">
        <f aca="false">TRUE()</f>
        <v>1</v>
      </c>
      <c r="C257" s="2" t="s">
        <v>10</v>
      </c>
      <c r="D257" s="4" t="n">
        <v>45790.6232407407</v>
      </c>
      <c r="E257" s="1" t="s">
        <v>528</v>
      </c>
      <c r="F257" s="1" t="s">
        <v>529</v>
      </c>
      <c r="H257" s="1" t="s">
        <v>13</v>
      </c>
      <c r="I257" s="4" t="n">
        <v>45790.6259722222</v>
      </c>
      <c r="J257" s="1" t="s">
        <v>14</v>
      </c>
    </row>
    <row r="258" customFormat="false" ht="15" hidden="false" customHeight="false" outlineLevel="0" collapsed="false">
      <c r="A258" s="2" t="n">
        <v>100</v>
      </c>
      <c r="B258" s="3" t="b">
        <f aca="false">TRUE()</f>
        <v>1</v>
      </c>
      <c r="C258" s="2" t="s">
        <v>15</v>
      </c>
      <c r="D258" s="4" t="n">
        <v>45706.403599537</v>
      </c>
      <c r="E258" s="1" t="s">
        <v>530</v>
      </c>
      <c r="F258" s="1" t="s">
        <v>531</v>
      </c>
      <c r="H258" s="1" t="s">
        <v>13</v>
      </c>
      <c r="I258" s="4" t="n">
        <v>45707.4554513889</v>
      </c>
      <c r="J258" s="1" t="s">
        <v>14</v>
      </c>
    </row>
    <row r="259" customFormat="false" ht="15" hidden="false" customHeight="false" outlineLevel="0" collapsed="false">
      <c r="A259" s="2" t="n">
        <v>100</v>
      </c>
      <c r="B259" s="3" t="b">
        <f aca="false">TRUE()</f>
        <v>1</v>
      </c>
      <c r="C259" s="2" t="s">
        <v>15</v>
      </c>
      <c r="D259" s="4" t="n">
        <v>45701.3764583333</v>
      </c>
      <c r="E259" s="1" t="s">
        <v>532</v>
      </c>
      <c r="F259" s="1" t="s">
        <v>533</v>
      </c>
      <c r="H259" s="1" t="s">
        <v>13</v>
      </c>
      <c r="I259" s="4" t="n">
        <v>45701.4396296296</v>
      </c>
      <c r="J259" s="1" t="s">
        <v>14</v>
      </c>
    </row>
    <row r="260" customFormat="false" ht="15" hidden="false" customHeight="false" outlineLevel="0" collapsed="false">
      <c r="A260" s="2" t="n">
        <v>100</v>
      </c>
      <c r="B260" s="3" t="b">
        <f aca="false">TRUE()</f>
        <v>1</v>
      </c>
      <c r="C260" s="2" t="s">
        <v>15</v>
      </c>
      <c r="D260" s="4" t="n">
        <v>45716.4592013889</v>
      </c>
      <c r="E260" s="1" t="s">
        <v>534</v>
      </c>
      <c r="F260" s="1" t="s">
        <v>535</v>
      </c>
      <c r="H260" s="1" t="s">
        <v>13</v>
      </c>
      <c r="I260" s="4" t="n">
        <v>45716.6138888889</v>
      </c>
      <c r="J260" s="1" t="s">
        <v>14</v>
      </c>
    </row>
    <row r="261" customFormat="false" ht="15" hidden="false" customHeight="false" outlineLevel="0" collapsed="false">
      <c r="A261" s="2" t="n">
        <v>100</v>
      </c>
      <c r="B261" s="3" t="b">
        <f aca="false">TRUE()</f>
        <v>1</v>
      </c>
      <c r="C261" s="2" t="s">
        <v>15</v>
      </c>
      <c r="D261" s="4" t="n">
        <v>45697.536099537</v>
      </c>
      <c r="E261" s="1" t="s">
        <v>536</v>
      </c>
      <c r="F261" s="1" t="s">
        <v>537</v>
      </c>
      <c r="H261" s="1" t="s">
        <v>13</v>
      </c>
      <c r="I261" s="4" t="n">
        <v>45698.742025463</v>
      </c>
      <c r="J261" s="1" t="s">
        <v>14</v>
      </c>
    </row>
    <row r="262" customFormat="false" ht="15" hidden="false" customHeight="false" outlineLevel="0" collapsed="false">
      <c r="A262" s="2" t="n">
        <v>100</v>
      </c>
      <c r="B262" s="3" t="b">
        <f aca="false">TRUE()</f>
        <v>1</v>
      </c>
      <c r="C262" s="2" t="s">
        <v>10</v>
      </c>
      <c r="D262" s="4" t="n">
        <v>45789.7633333333</v>
      </c>
      <c r="E262" s="1" t="s">
        <v>538</v>
      </c>
      <c r="F262" s="1" t="s">
        <v>539</v>
      </c>
      <c r="H262" s="1" t="s">
        <v>13</v>
      </c>
      <c r="I262" s="4" t="n">
        <v>45790.7206481482</v>
      </c>
      <c r="J262" s="1" t="s">
        <v>14</v>
      </c>
    </row>
    <row r="263" customFormat="false" ht="15" hidden="false" customHeight="false" outlineLevel="0" collapsed="false">
      <c r="A263" s="2" t="n">
        <v>100</v>
      </c>
      <c r="B263" s="3" t="b">
        <f aca="false">TRUE()</f>
        <v>1</v>
      </c>
      <c r="C263" s="2" t="s">
        <v>10</v>
      </c>
      <c r="D263" s="4" t="n">
        <v>45771.6157986111</v>
      </c>
      <c r="E263" s="1" t="s">
        <v>540</v>
      </c>
      <c r="F263" s="1" t="s">
        <v>541</v>
      </c>
      <c r="H263" s="1" t="s">
        <v>13</v>
      </c>
      <c r="I263" s="4" t="n">
        <v>45771.6489699074</v>
      </c>
      <c r="J263" s="1" t="s">
        <v>14</v>
      </c>
    </row>
    <row r="264" customFormat="false" ht="15" hidden="false" customHeight="false" outlineLevel="0" collapsed="false">
      <c r="A264" s="2" t="n">
        <v>100</v>
      </c>
      <c r="B264" s="3" t="b">
        <f aca="false">TRUE()</f>
        <v>1</v>
      </c>
      <c r="C264" s="2" t="s">
        <v>10</v>
      </c>
      <c r="D264" s="4" t="n">
        <v>45767.8191203704</v>
      </c>
      <c r="E264" s="1" t="s">
        <v>542</v>
      </c>
      <c r="F264" s="1" t="s">
        <v>543</v>
      </c>
      <c r="H264" s="1" t="s">
        <v>13</v>
      </c>
      <c r="I264" s="4" t="n">
        <v>45767.8431828704</v>
      </c>
      <c r="J264" s="1" t="s">
        <v>14</v>
      </c>
    </row>
    <row r="265" customFormat="false" ht="15" hidden="false" customHeight="false" outlineLevel="0" collapsed="false">
      <c r="A265" s="2" t="n">
        <v>100</v>
      </c>
      <c r="B265" s="3" t="b">
        <f aca="false">TRUE()</f>
        <v>1</v>
      </c>
      <c r="C265" s="2" t="s">
        <v>15</v>
      </c>
      <c r="D265" s="4" t="n">
        <v>45702.6153240741</v>
      </c>
      <c r="E265" s="1" t="s">
        <v>544</v>
      </c>
      <c r="F265" s="1" t="s">
        <v>545</v>
      </c>
      <c r="H265" s="1" t="s">
        <v>13</v>
      </c>
      <c r="I265" s="4" t="n">
        <v>45706.3597685185</v>
      </c>
      <c r="J265" s="1" t="s">
        <v>14</v>
      </c>
    </row>
    <row r="266" customFormat="false" ht="15" hidden="false" customHeight="false" outlineLevel="0" collapsed="false">
      <c r="A266" s="2" t="n">
        <v>100</v>
      </c>
      <c r="B266" s="3" t="b">
        <f aca="false">TRUE()</f>
        <v>1</v>
      </c>
      <c r="C266" s="2" t="s">
        <v>15</v>
      </c>
      <c r="D266" s="4" t="n">
        <v>45715.8669097222</v>
      </c>
      <c r="E266" s="1" t="s">
        <v>546</v>
      </c>
      <c r="F266" s="1" t="s">
        <v>547</v>
      </c>
      <c r="H266" s="1" t="s">
        <v>13</v>
      </c>
      <c r="I266" s="4" t="n">
        <v>45716.671412037</v>
      </c>
      <c r="J266" s="1" t="s">
        <v>14</v>
      </c>
    </row>
    <row r="267" customFormat="false" ht="15" hidden="false" customHeight="false" outlineLevel="0" collapsed="false">
      <c r="A267" s="2" t="n">
        <v>100</v>
      </c>
      <c r="B267" s="3" t="b">
        <f aca="false">TRUE()</f>
        <v>1</v>
      </c>
      <c r="C267" s="2" t="s">
        <v>10</v>
      </c>
      <c r="D267" s="4" t="n">
        <v>45772.7549189815</v>
      </c>
      <c r="E267" s="1" t="s">
        <v>548</v>
      </c>
      <c r="F267" s="1" t="s">
        <v>549</v>
      </c>
      <c r="H267" s="1" t="s">
        <v>13</v>
      </c>
      <c r="I267" s="4" t="n">
        <v>45772.7778356482</v>
      </c>
      <c r="J267" s="1" t="s">
        <v>14</v>
      </c>
    </row>
    <row r="268" customFormat="false" ht="15" hidden="false" customHeight="false" outlineLevel="0" collapsed="false">
      <c r="A268" s="2" t="n">
        <v>100</v>
      </c>
      <c r="B268" s="3" t="b">
        <f aca="false">TRUE()</f>
        <v>1</v>
      </c>
      <c r="C268" s="2" t="s">
        <v>10</v>
      </c>
      <c r="D268" s="4" t="n">
        <v>45762.5913310185</v>
      </c>
      <c r="E268" s="1" t="s">
        <v>550</v>
      </c>
      <c r="F268" s="1" t="s">
        <v>551</v>
      </c>
      <c r="H268" s="1" t="s">
        <v>13</v>
      </c>
      <c r="I268" s="4" t="n">
        <v>45764.5810300926</v>
      </c>
      <c r="J268" s="1" t="s">
        <v>14</v>
      </c>
    </row>
    <row r="269" customFormat="false" ht="15" hidden="false" customHeight="false" outlineLevel="0" collapsed="false">
      <c r="A269" s="2" t="n">
        <v>100</v>
      </c>
      <c r="B269" s="3" t="b">
        <f aca="false">TRUE()</f>
        <v>1</v>
      </c>
      <c r="C269" s="2" t="s">
        <v>10</v>
      </c>
      <c r="D269" s="4" t="n">
        <v>45777.8138194445</v>
      </c>
      <c r="E269" s="1" t="s">
        <v>552</v>
      </c>
      <c r="F269" s="1" t="s">
        <v>553</v>
      </c>
      <c r="H269" s="1" t="s">
        <v>13</v>
      </c>
      <c r="I269" s="4" t="n">
        <v>45777.8633680556</v>
      </c>
      <c r="J269" s="1" t="s">
        <v>14</v>
      </c>
    </row>
    <row r="270" customFormat="false" ht="15" hidden="false" customHeight="false" outlineLevel="0" collapsed="false">
      <c r="A270" s="2" t="n">
        <v>100</v>
      </c>
      <c r="B270" s="3" t="b">
        <f aca="false">TRUE()</f>
        <v>1</v>
      </c>
      <c r="C270" s="2" t="s">
        <v>10</v>
      </c>
      <c r="D270" s="4" t="n">
        <v>45762.5720138889</v>
      </c>
      <c r="E270" s="1" t="s">
        <v>554</v>
      </c>
      <c r="F270" s="1" t="s">
        <v>555</v>
      </c>
      <c r="H270" s="1" t="s">
        <v>13</v>
      </c>
      <c r="I270" s="4" t="n">
        <v>45772.7272800926</v>
      </c>
      <c r="J270" s="1" t="s">
        <v>14</v>
      </c>
    </row>
    <row r="271" customFormat="false" ht="15" hidden="false" customHeight="false" outlineLevel="0" collapsed="false">
      <c r="A271" s="2" t="n">
        <v>100</v>
      </c>
      <c r="B271" s="3" t="b">
        <f aca="false">TRUE()</f>
        <v>1</v>
      </c>
      <c r="C271" s="2" t="s">
        <v>10</v>
      </c>
      <c r="D271" s="4" t="n">
        <v>45771.7291087963</v>
      </c>
      <c r="E271" s="1" t="s">
        <v>556</v>
      </c>
      <c r="F271" s="1" t="s">
        <v>557</v>
      </c>
      <c r="H271" s="1" t="s">
        <v>13</v>
      </c>
      <c r="I271" s="4" t="n">
        <v>45778.4483101852</v>
      </c>
      <c r="J271" s="1" t="s">
        <v>14</v>
      </c>
    </row>
    <row r="272" customFormat="false" ht="15" hidden="false" customHeight="false" outlineLevel="0" collapsed="false">
      <c r="A272" s="2" t="n">
        <v>100</v>
      </c>
      <c r="B272" s="3" t="b">
        <f aca="false">TRUE()</f>
        <v>1</v>
      </c>
      <c r="C272" s="2" t="s">
        <v>15</v>
      </c>
      <c r="D272" s="4" t="n">
        <v>45694.5541319445</v>
      </c>
      <c r="E272" s="1" t="s">
        <v>558</v>
      </c>
      <c r="F272" s="1" t="s">
        <v>559</v>
      </c>
      <c r="H272" s="1" t="s">
        <v>13</v>
      </c>
      <c r="I272" s="4" t="n">
        <v>45699.6496759259</v>
      </c>
      <c r="J272" s="1" t="s">
        <v>14</v>
      </c>
    </row>
    <row r="273" customFormat="false" ht="15" hidden="false" customHeight="false" outlineLevel="0" collapsed="false">
      <c r="A273" s="2" t="n">
        <v>100</v>
      </c>
      <c r="B273" s="3" t="b">
        <f aca="false">TRUE()</f>
        <v>1</v>
      </c>
      <c r="C273" s="2" t="s">
        <v>15</v>
      </c>
      <c r="D273" s="4" t="n">
        <v>45694.4873611111</v>
      </c>
      <c r="E273" s="1" t="s">
        <v>560</v>
      </c>
      <c r="F273" s="1" t="s">
        <v>561</v>
      </c>
      <c r="H273" s="1" t="s">
        <v>13</v>
      </c>
      <c r="I273" s="4" t="n">
        <v>45694.9644675926</v>
      </c>
      <c r="J273" s="1" t="s">
        <v>14</v>
      </c>
    </row>
    <row r="274" customFormat="false" ht="15" hidden="false" customHeight="false" outlineLevel="0" collapsed="false">
      <c r="A274" s="2" t="n">
        <v>100</v>
      </c>
      <c r="B274" s="3" t="b">
        <f aca="false">TRUE()</f>
        <v>1</v>
      </c>
      <c r="C274" s="2" t="s">
        <v>10</v>
      </c>
      <c r="D274" s="4" t="n">
        <v>45773.7362384259</v>
      </c>
      <c r="E274" s="1" t="s">
        <v>562</v>
      </c>
      <c r="F274" s="1" t="s">
        <v>563</v>
      </c>
      <c r="H274" s="1" t="s">
        <v>13</v>
      </c>
      <c r="I274" s="4" t="n">
        <v>45773.7693981482</v>
      </c>
      <c r="J274" s="1" t="s">
        <v>14</v>
      </c>
    </row>
    <row r="275" customFormat="false" ht="15" hidden="false" customHeight="false" outlineLevel="0" collapsed="false">
      <c r="A275" s="2" t="n">
        <v>100</v>
      </c>
      <c r="B275" s="3" t="b">
        <f aca="false">TRUE()</f>
        <v>1</v>
      </c>
      <c r="C275" s="2" t="s">
        <v>10</v>
      </c>
      <c r="D275" s="4" t="n">
        <v>45765.7888078704</v>
      </c>
      <c r="E275" s="1" t="s">
        <v>564</v>
      </c>
      <c r="F275" s="1" t="s">
        <v>565</v>
      </c>
      <c r="H275" s="1" t="s">
        <v>13</v>
      </c>
      <c r="I275" s="4" t="n">
        <v>45766.8215740741</v>
      </c>
      <c r="J275" s="1" t="s">
        <v>14</v>
      </c>
    </row>
    <row r="276" customFormat="false" ht="15" hidden="false" customHeight="false" outlineLevel="0" collapsed="false">
      <c r="A276" s="2" t="n">
        <v>100</v>
      </c>
      <c r="B276" s="3" t="b">
        <f aca="false">TRUE()</f>
        <v>1</v>
      </c>
      <c r="C276" s="2" t="s">
        <v>114</v>
      </c>
      <c r="D276" s="4" t="n">
        <v>45782.8859490741</v>
      </c>
      <c r="E276" s="1" t="s">
        <v>566</v>
      </c>
      <c r="F276" s="1" t="s">
        <v>567</v>
      </c>
      <c r="H276" s="1" t="s">
        <v>13</v>
      </c>
      <c r="I276" s="4" t="n">
        <v>45782.9308912037</v>
      </c>
      <c r="J276" s="1" t="s">
        <v>14</v>
      </c>
    </row>
    <row r="277" customFormat="false" ht="15" hidden="false" customHeight="false" outlineLevel="0" collapsed="false">
      <c r="A277" s="2" t="n">
        <v>100</v>
      </c>
      <c r="B277" s="3" t="b">
        <f aca="false">TRUE()</f>
        <v>1</v>
      </c>
      <c r="C277" s="2" t="s">
        <v>10</v>
      </c>
      <c r="D277" s="4" t="n">
        <v>45777.651875</v>
      </c>
      <c r="E277" s="1" t="s">
        <v>568</v>
      </c>
      <c r="F277" s="1" t="s">
        <v>569</v>
      </c>
      <c r="H277" s="1" t="s">
        <v>13</v>
      </c>
      <c r="I277" s="4" t="n">
        <v>45777.735775463</v>
      </c>
      <c r="J277" s="1" t="s">
        <v>14</v>
      </c>
    </row>
    <row r="278" customFormat="false" ht="15" hidden="false" customHeight="false" outlineLevel="0" collapsed="false">
      <c r="A278" s="2" t="n">
        <v>100</v>
      </c>
      <c r="B278" s="3" t="b">
        <f aca="false">TRUE()</f>
        <v>1</v>
      </c>
      <c r="C278" s="2" t="s">
        <v>10</v>
      </c>
      <c r="D278" s="4" t="n">
        <v>45775.6656481482</v>
      </c>
      <c r="E278" s="1" t="s">
        <v>570</v>
      </c>
      <c r="F278" s="1" t="s">
        <v>571</v>
      </c>
      <c r="H278" s="1" t="s">
        <v>13</v>
      </c>
      <c r="I278" s="4" t="n">
        <v>45775.6817013889</v>
      </c>
      <c r="J278" s="1" t="s">
        <v>14</v>
      </c>
    </row>
    <row r="279" customFormat="false" ht="15" hidden="false" customHeight="false" outlineLevel="0" collapsed="false">
      <c r="A279" s="2" t="n">
        <v>100</v>
      </c>
      <c r="B279" s="3" t="b">
        <f aca="false">TRUE()</f>
        <v>1</v>
      </c>
      <c r="C279" s="2" t="s">
        <v>10</v>
      </c>
      <c r="D279" s="4" t="n">
        <v>45769.5325578704</v>
      </c>
      <c r="E279" s="1" t="s">
        <v>572</v>
      </c>
      <c r="F279" s="1" t="s">
        <v>573</v>
      </c>
      <c r="H279" s="1" t="s">
        <v>13</v>
      </c>
      <c r="I279" s="4" t="n">
        <v>45769.5431712963</v>
      </c>
      <c r="J279" s="1" t="s">
        <v>14</v>
      </c>
    </row>
    <row r="280" customFormat="false" ht="15" hidden="false" customHeight="false" outlineLevel="0" collapsed="false">
      <c r="A280" s="2" t="n">
        <v>100</v>
      </c>
      <c r="B280" s="3" t="b">
        <f aca="false">TRUE()</f>
        <v>1</v>
      </c>
      <c r="C280" s="2" t="s">
        <v>10</v>
      </c>
      <c r="D280" s="4" t="n">
        <v>45776.3460532407</v>
      </c>
      <c r="E280" s="1" t="s">
        <v>574</v>
      </c>
      <c r="F280" s="1" t="s">
        <v>575</v>
      </c>
      <c r="H280" s="1" t="s">
        <v>13</v>
      </c>
      <c r="I280" s="4" t="n">
        <v>45776.3504861111</v>
      </c>
      <c r="J280" s="1" t="s">
        <v>14</v>
      </c>
    </row>
    <row r="281" customFormat="false" ht="15" hidden="false" customHeight="false" outlineLevel="0" collapsed="false">
      <c r="A281" s="2" t="n">
        <v>100</v>
      </c>
      <c r="B281" s="3" t="b">
        <f aca="false">TRUE()</f>
        <v>1</v>
      </c>
      <c r="C281" s="2" t="s">
        <v>10</v>
      </c>
      <c r="D281" s="4" t="n">
        <v>45776.9128587963</v>
      </c>
      <c r="E281" s="1" t="s">
        <v>576</v>
      </c>
      <c r="F281" s="1" t="s">
        <v>577</v>
      </c>
      <c r="H281" s="1" t="s">
        <v>13</v>
      </c>
      <c r="I281" s="4" t="n">
        <v>45776.9169097222</v>
      </c>
      <c r="J281" s="1" t="s">
        <v>14</v>
      </c>
    </row>
    <row r="282" customFormat="false" ht="15" hidden="false" customHeight="false" outlineLevel="0" collapsed="false">
      <c r="A282" s="2" t="n">
        <v>100</v>
      </c>
      <c r="B282" s="3" t="b">
        <f aca="false">TRUE()</f>
        <v>1</v>
      </c>
      <c r="C282" s="2" t="s">
        <v>15</v>
      </c>
      <c r="D282" s="4" t="n">
        <v>45690.7256828704</v>
      </c>
      <c r="E282" s="1" t="s">
        <v>578</v>
      </c>
      <c r="F282" s="1" t="s">
        <v>579</v>
      </c>
      <c r="H282" s="1" t="s">
        <v>13</v>
      </c>
      <c r="I282" s="4" t="n">
        <v>45728.6095023148</v>
      </c>
      <c r="J282" s="1" t="s">
        <v>14</v>
      </c>
    </row>
    <row r="283" customFormat="false" ht="15" hidden="false" customHeight="false" outlineLevel="0" collapsed="false">
      <c r="A283" s="2" t="n">
        <v>100</v>
      </c>
      <c r="B283" s="3" t="b">
        <f aca="false">TRUE()</f>
        <v>1</v>
      </c>
      <c r="C283" s="2" t="s">
        <v>10</v>
      </c>
      <c r="D283" s="4" t="n">
        <v>45781.6378703704</v>
      </c>
      <c r="E283" s="1" t="s">
        <v>580</v>
      </c>
      <c r="F283" s="1" t="s">
        <v>581</v>
      </c>
      <c r="H283" s="1" t="s">
        <v>13</v>
      </c>
      <c r="I283" s="4" t="n">
        <v>45781.6622453704</v>
      </c>
      <c r="J283" s="1" t="s">
        <v>14</v>
      </c>
    </row>
    <row r="284" customFormat="false" ht="15" hidden="false" customHeight="false" outlineLevel="0" collapsed="false">
      <c r="A284" s="2" t="n">
        <v>100</v>
      </c>
      <c r="B284" s="3" t="b">
        <f aca="false">TRUE()</f>
        <v>1</v>
      </c>
      <c r="C284" s="2" t="s">
        <v>15</v>
      </c>
      <c r="D284" s="4" t="n">
        <v>45713.7750810185</v>
      </c>
      <c r="E284" s="1" t="s">
        <v>582</v>
      </c>
      <c r="F284" s="1" t="s">
        <v>583</v>
      </c>
      <c r="H284" s="1" t="s">
        <v>13</v>
      </c>
      <c r="I284" s="4" t="n">
        <v>45714.5226273148</v>
      </c>
      <c r="J284" s="1" t="s">
        <v>14</v>
      </c>
    </row>
    <row r="285" customFormat="false" ht="15" hidden="false" customHeight="false" outlineLevel="0" collapsed="false">
      <c r="A285" s="2" t="n">
        <v>100</v>
      </c>
      <c r="B285" s="3" t="b">
        <f aca="false">TRUE()</f>
        <v>1</v>
      </c>
      <c r="C285" s="2" t="s">
        <v>10</v>
      </c>
      <c r="D285" s="4" t="n">
        <v>45771.4527546296</v>
      </c>
      <c r="E285" s="1" t="s">
        <v>584</v>
      </c>
      <c r="F285" s="1" t="s">
        <v>585</v>
      </c>
      <c r="H285" s="1" t="s">
        <v>13</v>
      </c>
      <c r="I285" s="4" t="n">
        <v>45771.6732407407</v>
      </c>
      <c r="J285" s="1" t="s">
        <v>14</v>
      </c>
    </row>
    <row r="286" customFormat="false" ht="15" hidden="false" customHeight="false" outlineLevel="0" collapsed="false">
      <c r="A286" s="2" t="n">
        <v>100</v>
      </c>
      <c r="B286" s="3" t="b">
        <f aca="false">TRUE()</f>
        <v>1</v>
      </c>
      <c r="C286" s="2" t="s">
        <v>10</v>
      </c>
      <c r="D286" s="4" t="n">
        <v>45769.459537037</v>
      </c>
      <c r="E286" s="1" t="s">
        <v>586</v>
      </c>
      <c r="F286" s="1" t="s">
        <v>587</v>
      </c>
      <c r="H286" s="1" t="s">
        <v>13</v>
      </c>
      <c r="I286" s="4" t="n">
        <v>45771.3478472222</v>
      </c>
      <c r="J286" s="1" t="s">
        <v>14</v>
      </c>
    </row>
    <row r="287" customFormat="false" ht="15" hidden="false" customHeight="false" outlineLevel="0" collapsed="false">
      <c r="A287" s="2" t="n">
        <v>100</v>
      </c>
      <c r="B287" s="3" t="b">
        <f aca="false">TRUE()</f>
        <v>1</v>
      </c>
      <c r="C287" s="2" t="s">
        <v>10</v>
      </c>
      <c r="D287" s="4" t="n">
        <v>45770.2750347222</v>
      </c>
      <c r="E287" s="1" t="s">
        <v>588</v>
      </c>
      <c r="F287" s="1" t="s">
        <v>589</v>
      </c>
      <c r="H287" s="1" t="s">
        <v>13</v>
      </c>
      <c r="I287" s="4" t="n">
        <v>45770.2897685185</v>
      </c>
      <c r="J287" s="1" t="s">
        <v>14</v>
      </c>
    </row>
    <row r="288" customFormat="false" ht="15" hidden="false" customHeight="false" outlineLevel="0" collapsed="false">
      <c r="A288" s="2" t="n">
        <v>100</v>
      </c>
      <c r="B288" s="3" t="b">
        <f aca="false">TRUE()</f>
        <v>1</v>
      </c>
      <c r="C288" s="2" t="s">
        <v>10</v>
      </c>
      <c r="D288" s="4" t="n">
        <v>45770.4741087963</v>
      </c>
      <c r="E288" s="1" t="s">
        <v>590</v>
      </c>
      <c r="F288" s="1" t="s">
        <v>591</v>
      </c>
      <c r="H288" s="1" t="s">
        <v>13</v>
      </c>
      <c r="I288" s="4" t="n">
        <v>45770.723125</v>
      </c>
      <c r="J288" s="1" t="s">
        <v>14</v>
      </c>
    </row>
    <row r="289" customFormat="false" ht="15" hidden="false" customHeight="false" outlineLevel="0" collapsed="false">
      <c r="A289" s="2" t="n">
        <v>100</v>
      </c>
      <c r="B289" s="3" t="b">
        <f aca="false">TRUE()</f>
        <v>1</v>
      </c>
      <c r="C289" s="2" t="s">
        <v>15</v>
      </c>
      <c r="D289" s="4" t="n">
        <v>45704.6767939815</v>
      </c>
      <c r="E289" s="1" t="s">
        <v>592</v>
      </c>
      <c r="F289" s="1" t="s">
        <v>593</v>
      </c>
      <c r="H289" s="1" t="s">
        <v>13</v>
      </c>
      <c r="I289" s="4" t="n">
        <v>45706.3594560185</v>
      </c>
      <c r="J289" s="1" t="s">
        <v>14</v>
      </c>
    </row>
    <row r="290" customFormat="false" ht="15" hidden="false" customHeight="false" outlineLevel="0" collapsed="false">
      <c r="A290" s="2" t="n">
        <v>100</v>
      </c>
      <c r="B290" s="3" t="b">
        <f aca="false">TRUE()</f>
        <v>1</v>
      </c>
      <c r="C290" s="2" t="s">
        <v>10</v>
      </c>
      <c r="D290" s="4" t="n">
        <v>45770.7886111111</v>
      </c>
      <c r="E290" s="1" t="s">
        <v>594</v>
      </c>
      <c r="F290" s="1" t="s">
        <v>595</v>
      </c>
      <c r="H290" s="1" t="s">
        <v>13</v>
      </c>
      <c r="I290" s="4" t="n">
        <v>45791.7576736111</v>
      </c>
      <c r="J290" s="1" t="s">
        <v>14</v>
      </c>
    </row>
    <row r="291" customFormat="false" ht="15" hidden="false" customHeight="false" outlineLevel="0" collapsed="false">
      <c r="A291" s="2" t="n">
        <v>100</v>
      </c>
      <c r="B291" s="3" t="b">
        <f aca="false">TRUE()</f>
        <v>1</v>
      </c>
      <c r="C291" s="2" t="s">
        <v>10</v>
      </c>
      <c r="D291" s="4" t="n">
        <v>45777.939224537</v>
      </c>
      <c r="E291" s="1" t="s">
        <v>596</v>
      </c>
      <c r="F291" s="1" t="s">
        <v>597</v>
      </c>
      <c r="H291" s="1" t="s">
        <v>13</v>
      </c>
      <c r="I291" s="4" t="n">
        <v>45777.9731481482</v>
      </c>
      <c r="J291" s="1" t="s">
        <v>14</v>
      </c>
    </row>
    <row r="292" customFormat="false" ht="15" hidden="false" customHeight="false" outlineLevel="0" collapsed="false">
      <c r="A292" s="2" t="n">
        <v>100</v>
      </c>
      <c r="B292" s="3" t="b">
        <f aca="false">TRUE()</f>
        <v>1</v>
      </c>
      <c r="C292" s="2" t="s">
        <v>10</v>
      </c>
      <c r="D292" s="4" t="n">
        <v>45785.5875231482</v>
      </c>
      <c r="E292" s="1" t="s">
        <v>598</v>
      </c>
      <c r="F292" s="1" t="s">
        <v>599</v>
      </c>
      <c r="H292" s="1" t="s">
        <v>13</v>
      </c>
      <c r="I292" s="4" t="n">
        <v>45785.5925578704</v>
      </c>
      <c r="J292" s="1" t="s">
        <v>14</v>
      </c>
    </row>
    <row r="293" customFormat="false" ht="15" hidden="false" customHeight="false" outlineLevel="0" collapsed="false">
      <c r="A293" s="2" t="n">
        <v>100</v>
      </c>
      <c r="B293" s="3" t="b">
        <f aca="false">TRUE()</f>
        <v>1</v>
      </c>
      <c r="C293" s="2" t="s">
        <v>15</v>
      </c>
      <c r="D293" s="4" t="n">
        <v>45699.6377546296</v>
      </c>
      <c r="E293" s="1" t="s">
        <v>600</v>
      </c>
      <c r="F293" s="1" t="s">
        <v>601</v>
      </c>
      <c r="H293" s="1" t="s">
        <v>13</v>
      </c>
      <c r="I293" s="4" t="n">
        <v>45699.7079513889</v>
      </c>
      <c r="J293" s="1" t="s">
        <v>14</v>
      </c>
    </row>
    <row r="294" customFormat="false" ht="15" hidden="false" customHeight="false" outlineLevel="0" collapsed="false">
      <c r="A294" s="2" t="n">
        <v>100</v>
      </c>
      <c r="B294" s="3" t="b">
        <f aca="false">TRUE()</f>
        <v>1</v>
      </c>
      <c r="C294" s="2" t="s">
        <v>10</v>
      </c>
      <c r="D294" s="4" t="n">
        <v>45775.600150463</v>
      </c>
      <c r="E294" s="1" t="s">
        <v>602</v>
      </c>
      <c r="F294" s="1" t="s">
        <v>603</v>
      </c>
      <c r="H294" s="1" t="s">
        <v>13</v>
      </c>
      <c r="I294" s="4" t="n">
        <v>45775.6060532407</v>
      </c>
      <c r="J294" s="1" t="s">
        <v>14</v>
      </c>
    </row>
    <row r="295" customFormat="false" ht="15" hidden="false" customHeight="false" outlineLevel="0" collapsed="false">
      <c r="A295" s="2" t="n">
        <v>100</v>
      </c>
      <c r="B295" s="3" t="b">
        <f aca="false">TRUE()</f>
        <v>1</v>
      </c>
      <c r="C295" s="2" t="s">
        <v>10</v>
      </c>
      <c r="D295" s="4" t="n">
        <v>45780.4129166667</v>
      </c>
      <c r="E295" s="1" t="s">
        <v>604</v>
      </c>
      <c r="F295" s="1" t="s">
        <v>605</v>
      </c>
      <c r="H295" s="1" t="s">
        <v>13</v>
      </c>
      <c r="I295" s="4" t="n">
        <v>45780.8304513889</v>
      </c>
      <c r="J295" s="1" t="s">
        <v>14</v>
      </c>
    </row>
    <row r="296" customFormat="false" ht="15" hidden="false" customHeight="false" outlineLevel="0" collapsed="false">
      <c r="A296" s="2" t="n">
        <v>100</v>
      </c>
      <c r="B296" s="3" t="b">
        <f aca="false">TRUE()</f>
        <v>1</v>
      </c>
      <c r="C296" s="2" t="s">
        <v>10</v>
      </c>
      <c r="D296" s="4" t="n">
        <v>45725.6759027778</v>
      </c>
      <c r="E296" s="1" t="s">
        <v>606</v>
      </c>
      <c r="F296" s="1" t="s">
        <v>607</v>
      </c>
      <c r="H296" s="1" t="s">
        <v>13</v>
      </c>
      <c r="I296" s="4" t="n">
        <v>45735.8012962963</v>
      </c>
      <c r="J296" s="1" t="s">
        <v>14</v>
      </c>
    </row>
    <row r="297" customFormat="false" ht="15" hidden="false" customHeight="false" outlineLevel="0" collapsed="false">
      <c r="A297" s="2" t="n">
        <v>100</v>
      </c>
      <c r="B297" s="3" t="b">
        <f aca="false">TRUE()</f>
        <v>1</v>
      </c>
      <c r="C297" s="2" t="s">
        <v>15</v>
      </c>
      <c r="D297" s="4" t="n">
        <v>45716.7534722222</v>
      </c>
      <c r="E297" s="1" t="s">
        <v>608</v>
      </c>
      <c r="F297" s="1" t="s">
        <v>609</v>
      </c>
      <c r="H297" s="1" t="s">
        <v>13</v>
      </c>
      <c r="I297" s="4" t="n">
        <v>45716.7539699074</v>
      </c>
      <c r="J297" s="1" t="s">
        <v>14</v>
      </c>
    </row>
    <row r="298" customFormat="false" ht="15" hidden="false" customHeight="false" outlineLevel="0" collapsed="false">
      <c r="A298" s="2" t="n">
        <v>100</v>
      </c>
      <c r="B298" s="3" t="b">
        <f aca="false">TRUE()</f>
        <v>1</v>
      </c>
      <c r="C298" s="2" t="s">
        <v>15</v>
      </c>
      <c r="D298" s="4" t="n">
        <v>45713.5591203704</v>
      </c>
      <c r="E298" s="1" t="s">
        <v>610</v>
      </c>
      <c r="F298" s="1" t="s">
        <v>611</v>
      </c>
      <c r="H298" s="1" t="s">
        <v>13</v>
      </c>
      <c r="I298" s="4" t="n">
        <v>45713.5626388889</v>
      </c>
      <c r="J298" s="1" t="s">
        <v>14</v>
      </c>
    </row>
    <row r="299" customFormat="false" ht="15" hidden="false" customHeight="false" outlineLevel="0" collapsed="false">
      <c r="A299" s="2" t="n">
        <v>100</v>
      </c>
      <c r="B299" s="3" t="b">
        <f aca="false">TRUE()</f>
        <v>1</v>
      </c>
      <c r="C299" s="2" t="s">
        <v>15</v>
      </c>
      <c r="D299" s="4" t="n">
        <v>45696.4712962963</v>
      </c>
      <c r="E299" s="1" t="s">
        <v>612</v>
      </c>
      <c r="F299" s="1" t="s">
        <v>613</v>
      </c>
      <c r="H299" s="1" t="s">
        <v>13</v>
      </c>
      <c r="I299" s="4" t="n">
        <v>45696.4734143519</v>
      </c>
      <c r="J299" s="1" t="s">
        <v>14</v>
      </c>
    </row>
    <row r="300" customFormat="false" ht="15" hidden="false" customHeight="false" outlineLevel="0" collapsed="false">
      <c r="A300" s="2" t="n">
        <v>100</v>
      </c>
      <c r="B300" s="3" t="b">
        <f aca="false">TRUE()</f>
        <v>1</v>
      </c>
      <c r="C300" s="2" t="s">
        <v>15</v>
      </c>
      <c r="D300" s="4" t="n">
        <v>45701.6012152778</v>
      </c>
      <c r="E300" s="1" t="s">
        <v>614</v>
      </c>
      <c r="F300" s="1" t="s">
        <v>615</v>
      </c>
      <c r="H300" s="1" t="s">
        <v>13</v>
      </c>
      <c r="I300" s="4" t="n">
        <v>45701.6030555556</v>
      </c>
      <c r="J300" s="1" t="s">
        <v>14</v>
      </c>
    </row>
    <row r="301" customFormat="false" ht="15" hidden="false" customHeight="false" outlineLevel="0" collapsed="false">
      <c r="A301" s="2" t="n">
        <v>100</v>
      </c>
      <c r="B301" s="3" t="b">
        <f aca="false">TRUE()</f>
        <v>1</v>
      </c>
      <c r="C301" s="2" t="s">
        <v>15</v>
      </c>
      <c r="D301" s="4" t="n">
        <v>45713.4208217593</v>
      </c>
      <c r="E301" s="1" t="s">
        <v>616</v>
      </c>
      <c r="F301" s="1" t="s">
        <v>617</v>
      </c>
      <c r="H301" s="1" t="s">
        <v>13</v>
      </c>
      <c r="I301" s="4" t="n">
        <v>45713.930787037</v>
      </c>
      <c r="J301" s="1" t="s">
        <v>14</v>
      </c>
    </row>
    <row r="302" customFormat="false" ht="15" hidden="false" customHeight="false" outlineLevel="0" collapsed="false">
      <c r="A302" s="2" t="n">
        <v>100</v>
      </c>
      <c r="B302" s="3" t="b">
        <f aca="false">TRUE()</f>
        <v>1</v>
      </c>
      <c r="C302" s="2" t="s">
        <v>15</v>
      </c>
      <c r="D302" s="4" t="n">
        <v>45695.3984953704</v>
      </c>
      <c r="E302" s="1" t="s">
        <v>618</v>
      </c>
      <c r="F302" s="1" t="s">
        <v>619</v>
      </c>
      <c r="H302" s="1" t="s">
        <v>13</v>
      </c>
      <c r="I302" s="4" t="n">
        <v>45695.4105324074</v>
      </c>
      <c r="J302" s="1" t="s">
        <v>14</v>
      </c>
    </row>
    <row r="303" customFormat="false" ht="15" hidden="false" customHeight="false" outlineLevel="0" collapsed="false">
      <c r="A303" s="2" t="n">
        <v>100</v>
      </c>
      <c r="B303" s="3" t="b">
        <f aca="false">TRUE()</f>
        <v>1</v>
      </c>
      <c r="C303" s="2" t="s">
        <v>15</v>
      </c>
      <c r="D303" s="4" t="n">
        <v>45716.5266203704</v>
      </c>
      <c r="E303" s="1" t="s">
        <v>620</v>
      </c>
      <c r="F303" s="1" t="s">
        <v>621</v>
      </c>
      <c r="H303" s="1" t="s">
        <v>13</v>
      </c>
      <c r="I303" s="4" t="n">
        <v>45716.5269212963</v>
      </c>
      <c r="J303" s="1" t="s">
        <v>14</v>
      </c>
    </row>
    <row r="304" customFormat="false" ht="15" hidden="false" customHeight="false" outlineLevel="0" collapsed="false">
      <c r="A304" s="2" t="n">
        <v>100</v>
      </c>
      <c r="B304" s="3" t="b">
        <f aca="false">TRUE()</f>
        <v>1</v>
      </c>
      <c r="C304" s="2" t="s">
        <v>10</v>
      </c>
      <c r="D304" s="4" t="n">
        <v>45775.59375</v>
      </c>
      <c r="E304" s="1" t="s">
        <v>622</v>
      </c>
      <c r="F304" s="1" t="s">
        <v>623</v>
      </c>
      <c r="H304" s="1" t="s">
        <v>13</v>
      </c>
      <c r="I304" s="4" t="n">
        <v>45775.6016898148</v>
      </c>
      <c r="J304" s="1" t="s">
        <v>14</v>
      </c>
    </row>
    <row r="305" customFormat="false" ht="15" hidden="false" customHeight="false" outlineLevel="0" collapsed="false">
      <c r="A305" s="2" t="n">
        <v>100</v>
      </c>
      <c r="B305" s="3" t="b">
        <f aca="false">TRUE()</f>
        <v>1</v>
      </c>
      <c r="C305" s="2" t="s">
        <v>15</v>
      </c>
      <c r="D305" s="4" t="n">
        <v>45695.7734490741</v>
      </c>
      <c r="E305" s="1" t="s">
        <v>624</v>
      </c>
      <c r="F305" s="1" t="s">
        <v>625</v>
      </c>
      <c r="H305" s="1" t="s">
        <v>13</v>
      </c>
      <c r="I305" s="4" t="n">
        <v>45713.6979976852</v>
      </c>
      <c r="J305" s="1" t="s">
        <v>14</v>
      </c>
    </row>
    <row r="306" customFormat="false" ht="15" hidden="false" customHeight="false" outlineLevel="0" collapsed="false">
      <c r="A306" s="2" t="n">
        <v>100</v>
      </c>
      <c r="B306" s="3" t="b">
        <f aca="false">TRUE()</f>
        <v>1</v>
      </c>
      <c r="C306" s="2" t="s">
        <v>10</v>
      </c>
      <c r="D306" s="4" t="n">
        <v>45774.6925578704</v>
      </c>
      <c r="E306" s="1" t="s">
        <v>626</v>
      </c>
      <c r="F306" s="1" t="s">
        <v>627</v>
      </c>
      <c r="H306" s="1" t="s">
        <v>13</v>
      </c>
      <c r="I306" s="4" t="n">
        <v>45774.7024074074</v>
      </c>
      <c r="J306" s="1" t="s">
        <v>14</v>
      </c>
    </row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306"/>
  <conditionalFormatting sqref="F1:F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2025-05-23T10:20:38Z</dcterms:created>
  <dc:creator>openpyxl</dc:creator>
  <dc:description/>
  <dc:language>it-IT</dc:language>
  <cp:lastModifiedBy/>
  <dcterms:modified xsi:type="dcterms:W3CDTF">2025-05-23T13:04:28Z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