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500" activeTab="1"/>
  </bookViews>
  <sheets>
    <sheet name="DB-ANAGRAFICA" sheetId="1" r:id="rId1"/>
    <sheet name="EMAIL-MANCANTI" sheetId="3" r:id="rId2"/>
  </sheets>
  <calcPr calcId="145621" iterateDelta="1E-4"/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<sst xmlns="http://schemas.openxmlformats.org/spreadsheetml/2006/main" count="17286" uniqueCount="6601">
  <si>
    <t>nominativo</t>
  </si>
  <si>
    <t>codice_fiscale</t>
  </si>
  <si>
    <t>comune</t>
  </si>
  <si>
    <t>provincia</t>
  </si>
  <si>
    <t>sesso</t>
  </si>
  <si>
    <t>e_mail</t>
  </si>
  <si>
    <t>id_azienda</t>
  </si>
  <si>
    <t>id_corso</t>
  </si>
  <si>
    <t>docente</t>
  </si>
  <si>
    <t>BUSSOTTI SIMONETTA</t>
  </si>
  <si>
    <t>BSSSNT70B59F844L</t>
  </si>
  <si>
    <t>Narni</t>
  </si>
  <si>
    <t>TR</t>
  </si>
  <si>
    <t>F</t>
  </si>
  <si>
    <t>bussotti.simo@libero.it</t>
  </si>
  <si>
    <t>elettrohertz</t>
  </si>
  <si>
    <t>CANALI ALBERTO</t>
  </si>
  <si>
    <t>CNLLRT64T12L117Y</t>
  </si>
  <si>
    <t>Terni</t>
  </si>
  <si>
    <t>M</t>
  </si>
  <si>
    <t>canalialbe@libero.it</t>
  </si>
  <si>
    <t>FAUSTI FRANCESCO</t>
  </si>
  <si>
    <t>FSTFNC95H16L117E</t>
  </si>
  <si>
    <t>francesco.fausti@hotmail.com</t>
  </si>
  <si>
    <t>FRATONI NICOLO'</t>
  </si>
  <si>
    <t>FRTNCL97T13L117W</t>
  </si>
  <si>
    <t>fratoni48@gmail.com</t>
  </si>
  <si>
    <t>MASSI ROBERTO</t>
  </si>
  <si>
    <t>MSSRRT78T23L117N</t>
  </si>
  <si>
    <t>robertojek78@gmail.com</t>
  </si>
  <si>
    <t>TENTELLINI FABIO</t>
  </si>
  <si>
    <t>TNTFBA67E10L117E</t>
  </si>
  <si>
    <t>fabiotentellini@libero.it</t>
  </si>
  <si>
    <t>ZENONI ANDREA</t>
  </si>
  <si>
    <t>ZNNNDR91A02L117U</t>
  </si>
  <si>
    <t>azenoni91@gmail.com</t>
  </si>
  <si>
    <t>DOCKO FIAZOL CARIANSELM</t>
  </si>
  <si>
    <t>DCKFLC95B22Z311K</t>
  </si>
  <si>
    <t>Congo</t>
  </si>
  <si>
    <t>EE</t>
  </si>
  <si>
    <t>ANIMATI ANTONIO</t>
  </si>
  <si>
    <t>NMTNTN62T18H501B</t>
  </si>
  <si>
    <t>Roma</t>
  </si>
  <si>
    <t>RM</t>
  </si>
  <si>
    <t>antonioanimati@gmail.com</t>
  </si>
  <si>
    <t>montebuono</t>
  </si>
  <si>
    <t>ANZUINI ALESSIO</t>
  </si>
  <si>
    <t>NZNLSS89A30E812M</t>
  </si>
  <si>
    <t>Magliano Sabina</t>
  </si>
  <si>
    <t>RI</t>
  </si>
  <si>
    <t>alessio.anzuini.89@gmail.com</t>
  </si>
  <si>
    <t>ARDILA NOHORA CLEMENCIA</t>
  </si>
  <si>
    <t>RDLNRC64M55Z604M</t>
  </si>
  <si>
    <t>Colombia</t>
  </si>
  <si>
    <t>nohoracle@hotmail.com</t>
  </si>
  <si>
    <t>BABBINI LUCIA</t>
  </si>
  <si>
    <t>BBBLCU68B66L117G</t>
  </si>
  <si>
    <t>luciababbini68@gmail.com</t>
  </si>
  <si>
    <t>BALZANO ANGELA</t>
  </si>
  <si>
    <t>BLZNGL68P47F284R</t>
  </si>
  <si>
    <t>Molfetta</t>
  </si>
  <si>
    <t>BA</t>
  </si>
  <si>
    <t>angelabalzano68@gmail.com</t>
  </si>
  <si>
    <t>BONELLA MICHELA</t>
  </si>
  <si>
    <t>BNLMHL71C54M082Q</t>
  </si>
  <si>
    <t>Viterbo</t>
  </si>
  <si>
    <t>VT</t>
  </si>
  <si>
    <t>michelabonella@yahoo.it</t>
  </si>
  <si>
    <t>BOTTI LAURA</t>
  </si>
  <si>
    <t>BTTLRA74P45E812S</t>
  </si>
  <si>
    <t>laurabotti74@gmail.com</t>
  </si>
  <si>
    <t>BOTTI ALICE</t>
  </si>
  <si>
    <t>BTTLCA97H42M082Z</t>
  </si>
  <si>
    <t>alice.botti97@gmail.com</t>
  </si>
  <si>
    <t>BROGI KATIA</t>
  </si>
  <si>
    <t>BRGKTA77L46H501T</t>
  </si>
  <si>
    <t>brogikatia77@gmail.com</t>
  </si>
  <si>
    <t>BUFO MARIA ADELE</t>
  </si>
  <si>
    <t>BFUMDL93R53F844C</t>
  </si>
  <si>
    <t>maria.adele.bufo@gmail.com</t>
  </si>
  <si>
    <t>CAPORALI SCELLONI VALENTINA</t>
  </si>
  <si>
    <t>CPRVNT79M62L117Q</t>
  </si>
  <si>
    <t>caporali.vale@gmail.com</t>
  </si>
  <si>
    <t>CARABELLO' ANTONINO</t>
  </si>
  <si>
    <t>CRBNNN82D06A944P</t>
  </si>
  <si>
    <t>Bologna</t>
  </si>
  <si>
    <t>BO</t>
  </si>
  <si>
    <t>antoninocarabello@yahoo.it</t>
  </si>
  <si>
    <t>CATI CATIA</t>
  </si>
  <si>
    <t>CTACTA73T62E812L</t>
  </si>
  <si>
    <t>caticatia73@gmail.com</t>
  </si>
  <si>
    <t>CICERONI MERI</t>
  </si>
  <si>
    <t>CCRMRE86B43H282W</t>
  </si>
  <si>
    <t>Rieti</t>
  </si>
  <si>
    <t>meri.virus86@yahoo.it</t>
  </si>
  <si>
    <t>COSMA ANCA ILEANA</t>
  </si>
  <si>
    <t>CSMNLN87T44Z129Q</t>
  </si>
  <si>
    <t>Romania</t>
  </si>
  <si>
    <t>c.alex.artur.4@gmail.com</t>
  </si>
  <si>
    <t>COSTA CLAUDIA</t>
  </si>
  <si>
    <t>CSTCLD79M44H501T</t>
  </si>
  <si>
    <t>costaclaudia974@gmail.com</t>
  </si>
  <si>
    <t>DEL VESCOVO ORNELLA</t>
  </si>
  <si>
    <t>DLVRLL65A52H282M</t>
  </si>
  <si>
    <t>delvescovoornella@gmail.com</t>
  </si>
  <si>
    <t>DINASTA VINCENZO</t>
  </si>
  <si>
    <t>DNSVCN79S10A662H</t>
  </si>
  <si>
    <t>Bari</t>
  </si>
  <si>
    <t>vincedin79@gmail.com</t>
  </si>
  <si>
    <t>FABRIZI CATIA</t>
  </si>
  <si>
    <t>FBRCTA71P49E812J</t>
  </si>
  <si>
    <t>catiafabriziotricoli@gmail.com</t>
  </si>
  <si>
    <t>FOCASSATI MARIA NICOLETTA</t>
  </si>
  <si>
    <t>FCSMNC71D56E812F</t>
  </si>
  <si>
    <t>foca.mnico@alice.it</t>
  </si>
  <si>
    <t>FORTI VIVIANA</t>
  </si>
  <si>
    <t>FRTVVN66L50C876G</t>
  </si>
  <si>
    <t>Collevecchio</t>
  </si>
  <si>
    <t>forti660@gmail.com</t>
  </si>
  <si>
    <t>GENTILI FEDERICA</t>
  </si>
  <si>
    <t>GNTFRC74S44H501T</t>
  </si>
  <si>
    <t>federica.gentili0411@gmail.com</t>
  </si>
  <si>
    <t>GUARRERA STEFANIA</t>
  </si>
  <si>
    <t>GRRSFN61D69C765Q</t>
  </si>
  <si>
    <t>Civita Castellana</t>
  </si>
  <si>
    <t>stefaniaguarrera@gmail.com</t>
  </si>
  <si>
    <t>KOLIE CECE</t>
  </si>
  <si>
    <t>KLOCCE92H19Z319V</t>
  </si>
  <si>
    <t>Guinea</t>
  </si>
  <si>
    <t>ckolie30@yahoo.com</t>
  </si>
  <si>
    <t>KUNDALABARANA ACHARIGE VISHMI VILOKA RASANG</t>
  </si>
  <si>
    <t>KNDVHM88R68Z209B</t>
  </si>
  <si>
    <t>Sri Lanka</t>
  </si>
  <si>
    <t>vishmi.kundalabarana@gmail.com</t>
  </si>
  <si>
    <t>LAUDATO VINCENZINA</t>
  </si>
  <si>
    <t>LDTVCN53C67H501U</t>
  </si>
  <si>
    <t>enza.laudato@libero.it</t>
  </si>
  <si>
    <t>LELLI LORENZO</t>
  </si>
  <si>
    <t>LLLLNZ98H27F844V</t>
  </si>
  <si>
    <t>carlo-lory@hotmail.it</t>
  </si>
  <si>
    <t>LIURNI ELISA</t>
  </si>
  <si>
    <t>LRNLSE91S69L117C</t>
  </si>
  <si>
    <t>elisa.liurni@libero.it</t>
  </si>
  <si>
    <t>LUCCI ARIANNA</t>
  </si>
  <si>
    <t>LCCRNN00T66F844E</t>
  </si>
  <si>
    <t>arilucci00@gmail.com</t>
  </si>
  <si>
    <t>LUCIANI MILENA</t>
  </si>
  <si>
    <t>LCNMLN72C48L117B</t>
  </si>
  <si>
    <t>milenaluciani72@gmail.com</t>
  </si>
  <si>
    <t>MANCINI DEBORA</t>
  </si>
  <si>
    <t>MNCDBR77P62E812T</t>
  </si>
  <si>
    <t>deboramancini61@gmail.com</t>
  </si>
  <si>
    <t>MELINI ROBERTO</t>
  </si>
  <si>
    <t>MLNRRT53S30F446C</t>
  </si>
  <si>
    <t>Montebuono</t>
  </si>
  <si>
    <t>roberto.melini@libero.it</t>
  </si>
  <si>
    <t>MITROFAN ADINA</t>
  </si>
  <si>
    <t>MTRDNA81S65Z129L</t>
  </si>
  <si>
    <t>adinamitrofan25@gmail.com</t>
  </si>
  <si>
    <t>OTTAVIANI TIZIANA</t>
  </si>
  <si>
    <t>TTVTZN75A55L117M</t>
  </si>
  <si>
    <t>tizianaottaviani@libero.it</t>
  </si>
  <si>
    <t>RICCI PAMELA</t>
  </si>
  <si>
    <t>RCCPML81S55E812I</t>
  </si>
  <si>
    <t>pamela_ricci@hotmail.it</t>
  </si>
  <si>
    <t>RINALDI ANTONIETTA</t>
  </si>
  <si>
    <t>RNLNNT70D58H501P</t>
  </si>
  <si>
    <t>rinaldi.antonietta70@gmail.com</t>
  </si>
  <si>
    <t>RUGGERI DAMIANO</t>
  </si>
  <si>
    <t>RGGDMN92P19E812K</t>
  </si>
  <si>
    <t>damianoruggeri92@gmail.com</t>
  </si>
  <si>
    <t>SALVINI GIGLIOLA</t>
  </si>
  <si>
    <t>SLVGLL67D47H717Q</t>
  </si>
  <si>
    <t>Salò</t>
  </si>
  <si>
    <t>BS</t>
  </si>
  <si>
    <t>67gigli@gmail.com</t>
  </si>
  <si>
    <t>SCHIRRU EMANUELA</t>
  </si>
  <si>
    <t>SCHMNL71R66E812U</t>
  </si>
  <si>
    <t>schirru.emanuela@libero.it</t>
  </si>
  <si>
    <t>SCRIBONI FRANCESCA</t>
  </si>
  <si>
    <t>SCRFNC01R57L117G</t>
  </si>
  <si>
    <t>francescascriboni@gmail.com</t>
  </si>
  <si>
    <t>STAN ANDREEA CLAUDIA</t>
  </si>
  <si>
    <t>STNNRC94T67Z129C</t>
  </si>
  <si>
    <t>stanandeeaclaudi976@gmail.com</t>
  </si>
  <si>
    <t>STELLATI VALENTINA</t>
  </si>
  <si>
    <t>STLVNT79M42F844D</t>
  </si>
  <si>
    <t>valentinastellati@gmail.com</t>
  </si>
  <si>
    <t>SUICA GABRIEL TRIFONEL</t>
  </si>
  <si>
    <t>SCUGRL75P17Z129Q</t>
  </si>
  <si>
    <t>gabriel_suica@yahoo.com</t>
  </si>
  <si>
    <t>SUICA MONICA</t>
  </si>
  <si>
    <t>SCUMNC75S45Z129H</t>
  </si>
  <si>
    <t>suica_monica@yahoo.com</t>
  </si>
  <si>
    <t>TASCIONI LUANA</t>
  </si>
  <si>
    <t>TSCLNU81T50H501S</t>
  </si>
  <si>
    <t>lulatasc@gmail.com</t>
  </si>
  <si>
    <t>TRAVAGLINI FRANCESCA</t>
  </si>
  <si>
    <t>TRVFNC85L64H282G</t>
  </si>
  <si>
    <t>fra.travaglini@libero.it</t>
  </si>
  <si>
    <t>VITTORI GIULIA</t>
  </si>
  <si>
    <t>VTTGLI68C54H501T</t>
  </si>
  <si>
    <t>giuliavittori@hotmail.com</t>
  </si>
  <si>
    <t>BARGAGNA CLAUDIA</t>
  </si>
  <si>
    <t>BRGCLD76E48G702U</t>
  </si>
  <si>
    <t>Pisa</t>
  </si>
  <si>
    <t>PI</t>
  </si>
  <si>
    <t>consanifamily@yahoo.it</t>
  </si>
  <si>
    <t>chef-and-go</t>
  </si>
  <si>
    <t>BENGALY DIAKALIA</t>
  </si>
  <si>
    <t>BNGDKL91A41Z313H</t>
  </si>
  <si>
    <t>Côte d'Ivoire</t>
  </si>
  <si>
    <t>oonidibendj03@gmail.com</t>
  </si>
  <si>
    <t>BERTOLI ROSALIA</t>
  </si>
  <si>
    <t>BRTRSL56C62D629R</t>
  </si>
  <si>
    <t>Fivizzano</t>
  </si>
  <si>
    <t>MS</t>
  </si>
  <si>
    <t>BRUNI ANNA MARIA</t>
  </si>
  <si>
    <t>BRNNMR66M68H769S</t>
  </si>
  <si>
    <t>San Benedetto del Tronto</t>
  </si>
  <si>
    <t>AP</t>
  </si>
  <si>
    <t>annamariabruni01@gmail.com</t>
  </si>
  <si>
    <t>BRUNI LUCIA</t>
  </si>
  <si>
    <t>BRNLCU62B41F591R</t>
  </si>
  <si>
    <t>Monteprandone</t>
  </si>
  <si>
    <t>CARLESI GABRIELE</t>
  </si>
  <si>
    <t>CRLGRL83H08G702H</t>
  </si>
  <si>
    <t>carlesilelo83@gmail.com</t>
  </si>
  <si>
    <t>CARLI CELESTINA</t>
  </si>
  <si>
    <t>CRLCST68B44L833F</t>
  </si>
  <si>
    <t>Viareggio</t>
  </si>
  <si>
    <t>LU</t>
  </si>
  <si>
    <t>DEL FRATE DANIELA</t>
  </si>
  <si>
    <t>DLFDNL64R50B832W</t>
  </si>
  <si>
    <t>Carrara</t>
  </si>
  <si>
    <t>dfdaniela10@gmail.com</t>
  </si>
  <si>
    <t>FERRANTE SIMONA</t>
  </si>
  <si>
    <t>FRRSMN85H58G273V</t>
  </si>
  <si>
    <t>Palermo</t>
  </si>
  <si>
    <t>PA</t>
  </si>
  <si>
    <t>ferrantesimona85@gmail.com</t>
  </si>
  <si>
    <t>GALEOTTI CHIARA</t>
  </si>
  <si>
    <t>GLTCHR96B66G628K</t>
  </si>
  <si>
    <t>Pietrasanta</t>
  </si>
  <si>
    <t>chiara.galeotti@hotmail.it</t>
  </si>
  <si>
    <t>LA TONA GIOVANNI</t>
  </si>
  <si>
    <t>LTNGNN76T27G273H</t>
  </si>
  <si>
    <t>glatona76@gmail.com</t>
  </si>
  <si>
    <t>LABIDI FATHI</t>
  </si>
  <si>
    <t>LBDFTH60S04Z352M</t>
  </si>
  <si>
    <t>Tunisia</t>
  </si>
  <si>
    <t>labidifathi083@gmail.com</t>
  </si>
  <si>
    <t>LO PRESTI DORA</t>
  </si>
  <si>
    <t>LPRDRO78D58G273D</t>
  </si>
  <si>
    <t>loprestidora78@gmail.com</t>
  </si>
  <si>
    <t>LUISE ANTONELLA</t>
  </si>
  <si>
    <t>LSUNNL68H44G702H</t>
  </si>
  <si>
    <t>antonellaluise68@gmail.com</t>
  </si>
  <si>
    <t>MATHLOUTHI MOHAMED RABIA</t>
  </si>
  <si>
    <t>MTHMMD92H21Z352P</t>
  </si>
  <si>
    <t>rabiajoker@gmail.com</t>
  </si>
  <si>
    <t>MENICHETTI LAURA</t>
  </si>
  <si>
    <t>MNCLRA64M50G702W</t>
  </si>
  <si>
    <t>lauramemiketti@gmail.com</t>
  </si>
  <si>
    <t>PERRUZZA DANIELA</t>
  </si>
  <si>
    <t>PRRDNL83R43G702B</t>
  </si>
  <si>
    <t>PICCININI GIAN MARIA</t>
  </si>
  <si>
    <t>PCCGMR84R17E463W</t>
  </si>
  <si>
    <t>La Spezia</t>
  </si>
  <si>
    <t>SP</t>
  </si>
  <si>
    <t>piccinini.gianmaria@gmail.com</t>
  </si>
  <si>
    <t>PRIVITERA RAISSA</t>
  </si>
  <si>
    <t>PRVRSS90E48C351O</t>
  </si>
  <si>
    <t>Catania</t>
  </si>
  <si>
    <t>CT</t>
  </si>
  <si>
    <t>raissa.rubia90@gmail.com</t>
  </si>
  <si>
    <t>SAVI MIMMA</t>
  </si>
  <si>
    <t>SVAMMM69A45E463O</t>
  </si>
  <si>
    <t>savi_mimma@hotmail.com</t>
  </si>
  <si>
    <t>SCARAMELLI MARIA GRAZIA</t>
  </si>
  <si>
    <t>SCRMGR62T69G702W</t>
  </si>
  <si>
    <t>elisabethtavernese@gmail.com</t>
  </si>
  <si>
    <t>TAVERNESE ELISABETH</t>
  </si>
  <si>
    <t>TVRLBT88A66C352L</t>
  </si>
  <si>
    <t>Catanzaro</t>
  </si>
  <si>
    <t>CZ</t>
  </si>
  <si>
    <t>TESTI BEATRICE</t>
  </si>
  <si>
    <t>TSTBRC72C43G843Y</t>
  </si>
  <si>
    <t>Pontedera</t>
  </si>
  <si>
    <t>beatrice.testi@gmail.com</t>
  </si>
  <si>
    <t>TESTI SERENA</t>
  </si>
  <si>
    <t>TSTSRN76R44G843J</t>
  </si>
  <si>
    <t>President@crazypistons.org</t>
  </si>
  <si>
    <t>ABELLI LUIGI</t>
  </si>
  <si>
    <t>BLLLGU80S22G535E</t>
  </si>
  <si>
    <t>Piacenza</t>
  </si>
  <si>
    <t>PC</t>
  </si>
  <si>
    <t>taffabel@hotmail.com</t>
  </si>
  <si>
    <t>italiachef</t>
  </si>
  <si>
    <t>AKHAZE TIMOTHY</t>
  </si>
  <si>
    <t>KHZTTH96B10Z335T</t>
  </si>
  <si>
    <t>Nigeria</t>
  </si>
  <si>
    <t>cristakhazeo42@gmail.com</t>
  </si>
  <si>
    <t>AKTAR TANIA</t>
  </si>
  <si>
    <t>KTRTNA92L50Z249A</t>
  </si>
  <si>
    <t>Bangladesh</t>
  </si>
  <si>
    <t>AL MASRI OMAR</t>
  </si>
  <si>
    <t>LMSMRO95E18C111Q</t>
  </si>
  <si>
    <t>Castelfranco Veneto</t>
  </si>
  <si>
    <t>TV</t>
  </si>
  <si>
    <t>ALBAN JENNIFER CLAUDIA</t>
  </si>
  <si>
    <t>LBNJNF84C44Z605X</t>
  </si>
  <si>
    <t>Ecuador</t>
  </si>
  <si>
    <t>ALBANO LUIGI</t>
  </si>
  <si>
    <t>LBNLGU70T20B440Q</t>
  </si>
  <si>
    <t>Calvello</t>
  </si>
  <si>
    <t>PZ</t>
  </si>
  <si>
    <t>AMADORI ELISABETTA</t>
  </si>
  <si>
    <t>MDRLBT72D56C573E</t>
  </si>
  <si>
    <t>Cesena</t>
  </si>
  <si>
    <t>FC</t>
  </si>
  <si>
    <t>elisabetta.amadori@gmail.com</t>
  </si>
  <si>
    <t>AMATO AGOSTINA</t>
  </si>
  <si>
    <t>MTAGTN67C65L323O</t>
  </si>
  <si>
    <t>Tramonti</t>
  </si>
  <si>
    <t>SA</t>
  </si>
  <si>
    <t>agostina.amato67@gmail.com</t>
  </si>
  <si>
    <t>ANELLI GIORGIA</t>
  </si>
  <si>
    <t>NLLGRG71L62G535T</t>
  </si>
  <si>
    <t>giorgiaanelli237@gmail.com</t>
  </si>
  <si>
    <t>ANTONIUC FRANCESCA DARIA</t>
  </si>
  <si>
    <t>NTNFNC03L62B885Q</t>
  </si>
  <si>
    <t>Casale Monferrato</t>
  </si>
  <si>
    <t>AL</t>
  </si>
  <si>
    <t>ANZANI ANGELA GIUSEPPINA</t>
  </si>
  <si>
    <t>NZNNLG79L52D142K</t>
  </si>
  <si>
    <t>Crema</t>
  </si>
  <si>
    <t>CR</t>
  </si>
  <si>
    <t>giusysax@gmail.com</t>
  </si>
  <si>
    <t>ARPE TIZIANA</t>
  </si>
  <si>
    <t>RPATZN72A68E560S</t>
  </si>
  <si>
    <t>Levanto</t>
  </si>
  <si>
    <t>TIZIANA.ARPE@LIBERO.IT</t>
  </si>
  <si>
    <t>ASSANDRI AGOSTINA</t>
  </si>
  <si>
    <t>SSNGTN65H59D142C</t>
  </si>
  <si>
    <t>ASSANDRI GUIA</t>
  </si>
  <si>
    <t>SSNGUI76B62D142W</t>
  </si>
  <si>
    <t>guia.assandri@hotmail.it</t>
  </si>
  <si>
    <t>ASSANDRI NICOLETTA</t>
  </si>
  <si>
    <t>SSNNLT68T52G558U</t>
  </si>
  <si>
    <t>Pianengo</t>
  </si>
  <si>
    <t>assandri.nicoletta68@gmail.com</t>
  </si>
  <si>
    <t>ASSANDRI SOFIA DOMENICA</t>
  </si>
  <si>
    <t>SSNSDM61D46F205W</t>
  </si>
  <si>
    <t>Milano</t>
  </si>
  <si>
    <t>MI</t>
  </si>
  <si>
    <t>assandri61@gmail.com</t>
  </si>
  <si>
    <t>ASSANDRI VINCENZA</t>
  </si>
  <si>
    <t>SSNVCN71L50D142Z</t>
  </si>
  <si>
    <t>assandri.vincenza71@libero.it</t>
  </si>
  <si>
    <t>AVANZINI GIORGIA</t>
  </si>
  <si>
    <t>VNZGRG71A59B034V</t>
  </si>
  <si>
    <t>Fidenza</t>
  </si>
  <si>
    <t>PR</t>
  </si>
  <si>
    <t>BADINI MARINA</t>
  </si>
  <si>
    <t>BDNMRN68E44G535G</t>
  </si>
  <si>
    <t>maribadi68@gmail.com</t>
  </si>
  <si>
    <t>BANDERA SABRINA</t>
  </si>
  <si>
    <t>BNDSRN77H42I449V</t>
  </si>
  <si>
    <t>Sarzana</t>
  </si>
  <si>
    <t>sabrinabandera2@gmail.com</t>
  </si>
  <si>
    <t>BANDIRALI SARA</t>
  </si>
  <si>
    <t>BNDSRA74T56D142J</t>
  </si>
  <si>
    <t>BARBATI GIANCARLA</t>
  </si>
  <si>
    <t>BRBGCR74D52D142R</t>
  </si>
  <si>
    <t>giancarla.barbati.74@gmail.com</t>
  </si>
  <si>
    <t>BARBIERI GIUSEPPINA</t>
  </si>
  <si>
    <t>BRBGPP70L53D142I</t>
  </si>
  <si>
    <t>BARBIERI MONICA</t>
  </si>
  <si>
    <t>BRBMNC68M51Z131V</t>
  </si>
  <si>
    <t>Spagna</t>
  </si>
  <si>
    <t>monichella.barbieri@gmail.com</t>
  </si>
  <si>
    <t>BARDONE STEFANIA</t>
  </si>
  <si>
    <t>BRDSFN72P63B201F</t>
  </si>
  <si>
    <t>Broni</t>
  </si>
  <si>
    <t>PV</t>
  </si>
  <si>
    <t>zarajacklu@libero.it</t>
  </si>
  <si>
    <t>BASSANINI JESSICA MARISA</t>
  </si>
  <si>
    <t>BSSJSC92R62E648H</t>
  </si>
  <si>
    <t>Lodi</t>
  </si>
  <si>
    <t>LO</t>
  </si>
  <si>
    <t>bassaninijessica@libero.it</t>
  </si>
  <si>
    <t>BEGNIS AGOSTINA</t>
  </si>
  <si>
    <t>BGNGTN71E43H315V</t>
  </si>
  <si>
    <t>Ripalta Cremasca</t>
  </si>
  <si>
    <t>agostinabegnis@gmail.com</t>
  </si>
  <si>
    <t>BEL BOUHALI MOUNA</t>
  </si>
  <si>
    <t>BLBMNO78M55Z330Y</t>
  </si>
  <si>
    <t>Morocco</t>
  </si>
  <si>
    <t>BELLINA SIMONE</t>
  </si>
  <si>
    <t>BLLSMN94S09G535B</t>
  </si>
  <si>
    <t>simonebellina99@gmail.com</t>
  </si>
  <si>
    <t>BERNASQUELLI IUNA</t>
  </si>
  <si>
    <t>BRNNIU73B67E648S</t>
  </si>
  <si>
    <t>BERNAZZANI SOFIA</t>
  </si>
  <si>
    <t>BRNSFO99C64G535L</t>
  </si>
  <si>
    <t>BERTOLINI DANIELA</t>
  </si>
  <si>
    <t>BRTDNL72D48H223F</t>
  </si>
  <si>
    <t>Reggio nell'Emilia</t>
  </si>
  <si>
    <t>RE</t>
  </si>
  <si>
    <t>1972.dani@libero.it</t>
  </si>
  <si>
    <t>BETTETO LUCIA</t>
  </si>
  <si>
    <t>BTTLCU60M46G688N</t>
  </si>
  <si>
    <t>Piombino Dese</t>
  </si>
  <si>
    <t>PD</t>
  </si>
  <si>
    <t>BIAZZI ILENIA</t>
  </si>
  <si>
    <t>BZZLNI71P49D150M</t>
  </si>
  <si>
    <t>Cremona</t>
  </si>
  <si>
    <t>BIDESE SAVERIO</t>
  </si>
  <si>
    <t>BDSSVR69T06L436V</t>
  </si>
  <si>
    <t>BIEMOSI ALESSANDRO</t>
  </si>
  <si>
    <t>BMSLSN80B12B034V</t>
  </si>
  <si>
    <t>alessandro.biemosi@hotmail.com</t>
  </si>
  <si>
    <t>BINELLI AGNESE</t>
  </si>
  <si>
    <t>BNLGNS68B41A859D</t>
  </si>
  <si>
    <t>Biella</t>
  </si>
  <si>
    <t>BI</t>
  </si>
  <si>
    <t>BISCONTI MERI ANTONIA</t>
  </si>
  <si>
    <t>BSCMNT69H49Z112P</t>
  </si>
  <si>
    <t>Germania</t>
  </si>
  <si>
    <t>BOCCIARELLI PAOLA</t>
  </si>
  <si>
    <t>BCCPLA80H67M102Y</t>
  </si>
  <si>
    <t>Vizzolo Predabissi</t>
  </si>
  <si>
    <t>BORGHI MONICA</t>
  </si>
  <si>
    <t>BRGMNC71R67A944T</t>
  </si>
  <si>
    <t>mony.b71@live.it</t>
  </si>
  <si>
    <t>BORMETTI ORNELLA</t>
  </si>
  <si>
    <t>BRMRLL66H50G844T</t>
  </si>
  <si>
    <t>Ponte di Legno</t>
  </si>
  <si>
    <t>ornellabormetti698@gmail.com</t>
  </si>
  <si>
    <t>BOSO FEDERICA</t>
  </si>
  <si>
    <t>BSOFRC81P55L304I</t>
  </si>
  <si>
    <t>Tortona</t>
  </si>
  <si>
    <t>BOUKSIB SANAE</t>
  </si>
  <si>
    <t>BKSSNA84M65Z330A</t>
  </si>
  <si>
    <t>BOUMHAID HABIBA</t>
  </si>
  <si>
    <t>BMHHBB65R48Z330U</t>
  </si>
  <si>
    <t>zahalaabi@gmail.com</t>
  </si>
  <si>
    <t>BRACCHI EMANUELA</t>
  </si>
  <si>
    <t>BRCMNL76R42D502W</t>
  </si>
  <si>
    <t>Farini</t>
  </si>
  <si>
    <t>bracchi.emanuela@gmail.com</t>
  </si>
  <si>
    <t>BRACCHI SIMONA</t>
  </si>
  <si>
    <t>BRCSMN80E45G535V</t>
  </si>
  <si>
    <t>simona.bracchi80@gmail.com</t>
  </si>
  <si>
    <t>BRAGGION JANETTE</t>
  </si>
  <si>
    <t>BRGJTT81D64B041S</t>
  </si>
  <si>
    <t>Borgosesia</t>
  </si>
  <si>
    <t>VC</t>
  </si>
  <si>
    <t>janettebraggion1981@gmail.com</t>
  </si>
  <si>
    <t>BRAGGION TANIA</t>
  </si>
  <si>
    <t>BRGTNA73T55B041Z</t>
  </si>
  <si>
    <t>BRAGUTI ANNA</t>
  </si>
  <si>
    <t>BRGNNA77A41D142C</t>
  </si>
  <si>
    <t>fabio.guerinirocco@libero.it</t>
  </si>
  <si>
    <t>BRAHO ARTAN</t>
  </si>
  <si>
    <t>BRHRTN70M24Z100U</t>
  </si>
  <si>
    <t>Albania</t>
  </si>
  <si>
    <t>artanibraho@gmail.com</t>
  </si>
  <si>
    <t>BRETEA NINA</t>
  </si>
  <si>
    <t>BRTNNI81H46Z129U</t>
  </si>
  <si>
    <t>breteanina58@gmail.com</t>
  </si>
  <si>
    <t>CAPELLO CATERINA BEATRICE</t>
  </si>
  <si>
    <t>CPLCRN65A48F965G</t>
  </si>
  <si>
    <t>Novi Ligure</t>
  </si>
  <si>
    <t>CARDINALE SAMANTA</t>
  </si>
  <si>
    <t>CRDSNT80T60F205T</t>
  </si>
  <si>
    <t>samantacardinale297@gmail.com</t>
  </si>
  <si>
    <t>CARRONE BARBARA</t>
  </si>
  <si>
    <t>CRRBBR73H60C514N</t>
  </si>
  <si>
    <t>Cerignola</t>
  </si>
  <si>
    <t>FG</t>
  </si>
  <si>
    <t>barbara.carrone73@gmail.com</t>
  </si>
  <si>
    <t>CASSOL CRISTINA</t>
  </si>
  <si>
    <t>CSSCST68P62L219N</t>
  </si>
  <si>
    <t>Torino</t>
  </si>
  <si>
    <t>TO</t>
  </si>
  <si>
    <t>cristinacassol43@gmail.com</t>
  </si>
  <si>
    <t>CASTIONI MATTEO</t>
  </si>
  <si>
    <t>CSTMTT96C20G535W</t>
  </si>
  <si>
    <t>matteo.castioni96@gmail.com</t>
  </si>
  <si>
    <t>CAVALLI CREOLA</t>
  </si>
  <si>
    <t>CVLCRL72P47D150Z</t>
  </si>
  <si>
    <t>CECCHI FEDERICA</t>
  </si>
  <si>
    <t>CCCFRC64D42E463K</t>
  </si>
  <si>
    <t>CESARI ANGELA</t>
  </si>
  <si>
    <t>CSRNGL65A53E648P</t>
  </si>
  <si>
    <t>CHIODAROLI DANIELA</t>
  </si>
  <si>
    <t>CHDDNL65M47G535R</t>
  </si>
  <si>
    <t>daniela.chiodaroli@libero.it</t>
  </si>
  <si>
    <t>CHIONCHIO FABIANA</t>
  </si>
  <si>
    <t>CHNFBN78P66F205S</t>
  </si>
  <si>
    <t>CIMPAN CARMEN SIMONA</t>
  </si>
  <si>
    <t>CMPCMN82R70Z129I</t>
  </si>
  <si>
    <t>CIOCCA LAURA</t>
  </si>
  <si>
    <t>CCCLRA85L68D142S</t>
  </si>
  <si>
    <t>lalycioc10.9@gmail.com</t>
  </si>
  <si>
    <t>CIOCCA VASINO SILVYA</t>
  </si>
  <si>
    <t>CCCSVY86A66Z601V</t>
  </si>
  <si>
    <t>Bolivia</t>
  </si>
  <si>
    <t>cioccasilvya@libero.it</t>
  </si>
  <si>
    <t>CLERICI DANIELE</t>
  </si>
  <si>
    <t>CLRDNL93S24L400W</t>
  </si>
  <si>
    <t>Treviglio</t>
  </si>
  <si>
    <t>BG</t>
  </si>
  <si>
    <t>COLLI LORENZO GIACOBBE</t>
  </si>
  <si>
    <t>CLLLNZ69R12B910I</t>
  </si>
  <si>
    <t>Casalpusterlengo</t>
  </si>
  <si>
    <t>collilorenzo38@gmail.com</t>
  </si>
  <si>
    <t>CONETTI CARLA</t>
  </si>
  <si>
    <t>CNTCRL59T60G535B</t>
  </si>
  <si>
    <t>CONGIU MARIA ROSARIA</t>
  </si>
  <si>
    <t>CNGMRS69R45I582Y</t>
  </si>
  <si>
    <t>Selegas</t>
  </si>
  <si>
    <t>SU</t>
  </si>
  <si>
    <t>mariac969@yahoo.it</t>
  </si>
  <si>
    <t>COZZO PIERO</t>
  </si>
  <si>
    <t>CZZPRI75M13G273B</t>
  </si>
  <si>
    <t>CRISTALLI LORENZO</t>
  </si>
  <si>
    <t>CRSLNZ75E11G535B</t>
  </si>
  <si>
    <t>CURNIS DANIELA</t>
  </si>
  <si>
    <t>CRNDNL69B44L436V</t>
  </si>
  <si>
    <t>Trivero</t>
  </si>
  <si>
    <t>danielacurnis1969@gmail.com</t>
  </si>
  <si>
    <t>DACCO FRANCESCO</t>
  </si>
  <si>
    <t>DCCFNC70T23I274G</t>
  </si>
  <si>
    <t>Sant'Angelo Lodigiano</t>
  </si>
  <si>
    <t>daccofrancesco5@gmail.com</t>
  </si>
  <si>
    <t>D'ACQUISTO FILIPPA</t>
  </si>
  <si>
    <t>DCQFPP56L54E974M</t>
  </si>
  <si>
    <t>Marsala</t>
  </si>
  <si>
    <t>TP</t>
  </si>
  <si>
    <t>giusyzammitti2@gmail.com</t>
  </si>
  <si>
    <t>D'ACUNZO GAIA</t>
  </si>
  <si>
    <t>DCNGAI92E56A940S</t>
  </si>
  <si>
    <t>Bollate</t>
  </si>
  <si>
    <t>DAELLI ALESSIA</t>
  </si>
  <si>
    <t>DLLLSS84R64F205C</t>
  </si>
  <si>
    <t>DANCIU MARIANA</t>
  </si>
  <si>
    <t>DNCMRN82C48Z129Z</t>
  </si>
  <si>
    <t>marianadanciu82@gmail.com</t>
  </si>
  <si>
    <t>DANIELI KATIA</t>
  </si>
  <si>
    <t>DNLKTA72M47C816N</t>
  </si>
  <si>
    <t>Codogno</t>
  </si>
  <si>
    <t>katydanieli1972@gmail.com</t>
  </si>
  <si>
    <t>DAZIANO CLAUDIO</t>
  </si>
  <si>
    <t>DZNCLD79P12A182F</t>
  </si>
  <si>
    <t>Alessandria</t>
  </si>
  <si>
    <t>dragstar.650@libero.it</t>
  </si>
  <si>
    <t>DE LA ROSA CONCEPCION</t>
  </si>
  <si>
    <t>DLRCCP70L50Z505W</t>
  </si>
  <si>
    <t>Dominican Republic</t>
  </si>
  <si>
    <t>carmendelarosa654@gmail.com</t>
  </si>
  <si>
    <t>DE ROCHI GISELE MARIA</t>
  </si>
  <si>
    <t>DRCGLM70T49Z602W</t>
  </si>
  <si>
    <t>Brazil</t>
  </si>
  <si>
    <t>DE RUGGERIS CRISTINA</t>
  </si>
  <si>
    <t>DRGCST71H46F205T</t>
  </si>
  <si>
    <t>paco95@hotmail.it</t>
  </si>
  <si>
    <t>DEL GATTO GIULIANA CONCETTA</t>
  </si>
  <si>
    <t>DLGGNC68B44G315U</t>
  </si>
  <si>
    <t>Pantelleria</t>
  </si>
  <si>
    <t>DELLE DONNE MARIELLA</t>
  </si>
  <si>
    <t>DLLMLL63R42B041M</t>
  </si>
  <si>
    <t>delledonnemariella@gmail.com</t>
  </si>
  <si>
    <t>DENDENA DALMAZIA</t>
  </si>
  <si>
    <t>DNDDMZ65L71D142M</t>
  </si>
  <si>
    <t>DEVECCHI FEDERICA</t>
  </si>
  <si>
    <t>DVCFRC94E43E648F</t>
  </si>
  <si>
    <t>chiccapeluce@libero.it</t>
  </si>
  <si>
    <t>DI TOMMASO MICHELA</t>
  </si>
  <si>
    <t>DTMMHL71B50C129D</t>
  </si>
  <si>
    <t>Castellammare di Stabia</t>
  </si>
  <si>
    <t>NA</t>
  </si>
  <si>
    <t>DI TORO ANGELA</t>
  </si>
  <si>
    <t>DTRNGL65M42H307V</t>
  </si>
  <si>
    <t>Rionero in Vulture</t>
  </si>
  <si>
    <t>DI VITA MARIA DOMENICA</t>
  </si>
  <si>
    <t>DVTMDM90L56F205L</t>
  </si>
  <si>
    <t>DJOSSOU AKUWA MAWULI</t>
  </si>
  <si>
    <t>DJSKMW65E52Z316J</t>
  </si>
  <si>
    <t>Gabon</t>
  </si>
  <si>
    <t>djossouvero1965@gmail.com</t>
  </si>
  <si>
    <t>DONATO SONIA</t>
  </si>
  <si>
    <t>DNTSNO73B66G388L</t>
  </si>
  <si>
    <t>Pavia</t>
  </si>
  <si>
    <t>DONATO.SONIA73@GMAIL.COM</t>
  </si>
  <si>
    <t>EL MANSOURY KHADIJA</t>
  </si>
  <si>
    <t>LMNKDJ83R65Z3P0D</t>
  </si>
  <si>
    <t>Marocco</t>
  </si>
  <si>
    <t>khadijaelmansoury10@gmail.com</t>
  </si>
  <si>
    <t>ESPOSITO GIOVANNA</t>
  </si>
  <si>
    <t>SPSGNN79P69F839A</t>
  </si>
  <si>
    <t>Napoli</t>
  </si>
  <si>
    <t>FAGAN LINA ANNA</t>
  </si>
  <si>
    <t>FGNLNN62D68C148B</t>
  </si>
  <si>
    <t>Castellazzo Bormida</t>
  </si>
  <si>
    <t>62naligan28@gmail.com</t>
  </si>
  <si>
    <t>FANTI RITA</t>
  </si>
  <si>
    <t>FNTRTI83E67B354Z</t>
  </si>
  <si>
    <t>Cagliari</t>
  </si>
  <si>
    <t>CA</t>
  </si>
  <si>
    <t>ritaantonellafanti@gmail.com</t>
  </si>
  <si>
    <t>FARAH FAIZA</t>
  </si>
  <si>
    <t>FRHFZA63L57Z352F</t>
  </si>
  <si>
    <t>FECCHIO ARIANNA</t>
  </si>
  <si>
    <t>FCCRNN92L58B041X</t>
  </si>
  <si>
    <t>ari.anna.fecchio@gmail.com</t>
  </si>
  <si>
    <t>FERMI JMENEZ LOPEZ KENIA ELISSABETH</t>
  </si>
  <si>
    <t>FRMKLS86L41Z511W</t>
  </si>
  <si>
    <t>Honduras</t>
  </si>
  <si>
    <t>FERRARI BODINI PATRIZIA</t>
  </si>
  <si>
    <t>FRRPRZ71M63D150O</t>
  </si>
  <si>
    <t>patty71bodini@gmail.com</t>
  </si>
  <si>
    <t>FERRARI FRANCESCA</t>
  </si>
  <si>
    <t>FRRFNC64T62L049Q</t>
  </si>
  <si>
    <t>Taranto</t>
  </si>
  <si>
    <t>TA</t>
  </si>
  <si>
    <t>FERRARI LUCIA</t>
  </si>
  <si>
    <t>FRRLCU65E52G535S</t>
  </si>
  <si>
    <t>FERRARILUCIA@GMAIL.COM</t>
  </si>
  <si>
    <t>FIDA PATRIZIA</t>
  </si>
  <si>
    <t>FDIPRZ73T54G197H</t>
  </si>
  <si>
    <t>Ovada</t>
  </si>
  <si>
    <t>fidapatty@gmail.com</t>
  </si>
  <si>
    <t>FINOTELLO BARBARA</t>
  </si>
  <si>
    <t>FNTBBR78M61G535M</t>
  </si>
  <si>
    <t>BARBARAFINOTELLO78@GMAIL.COM</t>
  </si>
  <si>
    <t>FINOTTI ISABELLA</t>
  </si>
  <si>
    <t>FNTSLL74A47A859F</t>
  </si>
  <si>
    <t>zanzarina74@hotmail.it</t>
  </si>
  <si>
    <t>FLORO GIOVANNINA</t>
  </si>
  <si>
    <t>FLRGNN60S50D476I</t>
  </si>
  <si>
    <t>Falerna</t>
  </si>
  <si>
    <t>cesare23051948@gmail.com</t>
  </si>
  <si>
    <t>FRANCHI LUCA</t>
  </si>
  <si>
    <t>FRNLCU98R11G535D</t>
  </si>
  <si>
    <t>FURLOTTI ANNA LISA</t>
  </si>
  <si>
    <t>FRLNLS78S47G337E</t>
  </si>
  <si>
    <t>Parma</t>
  </si>
  <si>
    <t>GALLI ANTONIA</t>
  </si>
  <si>
    <t>GLLNTN69S45C153H</t>
  </si>
  <si>
    <t>Castelleone</t>
  </si>
  <si>
    <t>GARGANO MARICA</t>
  </si>
  <si>
    <t>GRGMRC63L70E463V</t>
  </si>
  <si>
    <t>marica.gargano63@gmail.com</t>
  </si>
  <si>
    <t>GAUDIOSI MONICA</t>
  </si>
  <si>
    <t>GDSMNC68C59G535X</t>
  </si>
  <si>
    <t>GIACOMETTI LAURA</t>
  </si>
  <si>
    <t>GCMLRA73E58L669E</t>
  </si>
  <si>
    <t>Varallo</t>
  </si>
  <si>
    <t>GIAMBRUNO SARA</t>
  </si>
  <si>
    <t>GMBSRA91P49B963I</t>
  </si>
  <si>
    <t>Caserta</t>
  </si>
  <si>
    <t>CE</t>
  </si>
  <si>
    <t>saragiambruno3@gmail.com</t>
  </si>
  <si>
    <t>GIANDOLINI ANITA</t>
  </si>
  <si>
    <t>GNDNTA04R56B041X</t>
  </si>
  <si>
    <t>GIANNATIEMPO NADIA</t>
  </si>
  <si>
    <t>GNNNDA68T50G535Q</t>
  </si>
  <si>
    <t>nadia.giannatiempo2@gmail.com</t>
  </si>
  <si>
    <t>GIORDANO MATTEO</t>
  </si>
  <si>
    <t>GRDMTT66D24H224Q</t>
  </si>
  <si>
    <t>Reggio di Calabria</t>
  </si>
  <si>
    <t>RC</t>
  </si>
  <si>
    <t>matteoemail@yahoo.it</t>
  </si>
  <si>
    <t>GIRARDI SIMONE</t>
  </si>
  <si>
    <t>GRRSMN73A18G535J</t>
  </si>
  <si>
    <t>SGIRARDI18@VIRGILIO.IT</t>
  </si>
  <si>
    <t>GIUGNO STEFANIA</t>
  </si>
  <si>
    <t>GGNSFN75A49Z133M</t>
  </si>
  <si>
    <t>Svizzera</t>
  </si>
  <si>
    <t>stefania-giugno@libero.it</t>
  </si>
  <si>
    <t>GIULIANI EMANUELE</t>
  </si>
  <si>
    <t>GLNMNL79B12B019P</t>
  </si>
  <si>
    <t>Borgomanero</t>
  </si>
  <si>
    <t>NO</t>
  </si>
  <si>
    <t>giulianiemanuele950@gmail.com</t>
  </si>
  <si>
    <t>GJIDALOV PENKA</t>
  </si>
  <si>
    <t>GJDPNK85C53Z148J</t>
  </si>
  <si>
    <t>Macedonia del Nord</t>
  </si>
  <si>
    <t>GOMEZ JUBILE MARINA WISLANDA</t>
  </si>
  <si>
    <t>GMZMNW97E64Z605B</t>
  </si>
  <si>
    <t>GROSSI SERENA GIOVANNA</t>
  </si>
  <si>
    <t>GRSSNG73E62I274B</t>
  </si>
  <si>
    <t>GUCCINI GIANLUCA</t>
  </si>
  <si>
    <t>GCCGLC65T16L669H</t>
  </si>
  <si>
    <t>gicagiellegi@gmail.com</t>
  </si>
  <si>
    <t>GUEBRE MOMINATA</t>
  </si>
  <si>
    <t>GBRMNT81A41Z35QN</t>
  </si>
  <si>
    <t>mominatatoug@yahoo.com</t>
  </si>
  <si>
    <t>GUGLIELMUCCI CLARA</t>
  </si>
  <si>
    <t>GGLCLR73A51B034K</t>
  </si>
  <si>
    <t>clgugle@gmail.com</t>
  </si>
  <si>
    <t>HOXHARA MIRELA</t>
  </si>
  <si>
    <t>HXHMRL84L47Z100G</t>
  </si>
  <si>
    <t>m.hoxhara@libero.it</t>
  </si>
  <si>
    <t>IACHETTA ANTONIETTA</t>
  </si>
  <si>
    <t>CHTNNT84B47A783Y</t>
  </si>
  <si>
    <t>Benevento</t>
  </si>
  <si>
    <t>BN</t>
  </si>
  <si>
    <t>IONICA LOREDANA</t>
  </si>
  <si>
    <t>NCILDN91B47Z129H</t>
  </si>
  <si>
    <t>loredanaionica91@gmail.com</t>
  </si>
  <si>
    <t>KACELI FLORINA</t>
  </si>
  <si>
    <t>KCLFRN82B46Z100W</t>
  </si>
  <si>
    <t>KODRA ETLEVA</t>
  </si>
  <si>
    <t>KDRTLV74T57Z100K</t>
  </si>
  <si>
    <t>LAAYOUCHI SOUAD</t>
  </si>
  <si>
    <t>LYCSDO83T50Z330U</t>
  </si>
  <si>
    <t>LANDINO ANDREA</t>
  </si>
  <si>
    <t>LNDNDR70S10B885D</t>
  </si>
  <si>
    <t>LANGHAVE HANNE</t>
  </si>
  <si>
    <t>LNGHNN67C55Z107D</t>
  </si>
  <si>
    <t>Danimarca</t>
  </si>
  <si>
    <t>hannelanghave234@gmail.com</t>
  </si>
  <si>
    <t>LATRACH HASSAN</t>
  </si>
  <si>
    <t>LTRHSN66P04Z352I</t>
  </si>
  <si>
    <t>hassenlatrach68@gmail.com</t>
  </si>
  <si>
    <t>LAURINI FLAVIA</t>
  </si>
  <si>
    <t>LRNFLV77S42G535V</t>
  </si>
  <si>
    <t>lauriniflavia@gmail.com</t>
  </si>
  <si>
    <t>LEKAJ ALBANA</t>
  </si>
  <si>
    <t>LKJLBN81S49Z100M</t>
  </si>
  <si>
    <t>albalekaj81@gmail.com</t>
  </si>
  <si>
    <t>LENTONI REBECCA</t>
  </si>
  <si>
    <t>LNTRCC98C51Z215I</t>
  </si>
  <si>
    <t>United Arab Emirates</t>
  </si>
  <si>
    <t>rebelentoni@icloud.com</t>
  </si>
  <si>
    <t>LIPCEANU DOINA</t>
  </si>
  <si>
    <t>LPCDNO89L42Z140C</t>
  </si>
  <si>
    <t>Moldova</t>
  </si>
  <si>
    <t>DNLIPCEANU@GMAIL.COM</t>
  </si>
  <si>
    <t>LOMBARDELLI SABRINA</t>
  </si>
  <si>
    <t>LMBSRN70H64G535J</t>
  </si>
  <si>
    <t>SABRI.LOMBA10@GMAIL.COM</t>
  </si>
  <si>
    <t>LUCCHI ERMINIA</t>
  </si>
  <si>
    <t>LCCRMN63C55D142I</t>
  </si>
  <si>
    <t>gabrielemoro17@gmail.com</t>
  </si>
  <si>
    <t>LUNELIO ANTONIETTA MARIA NUN</t>
  </si>
  <si>
    <t>LNLNNT70L55Z112N</t>
  </si>
  <si>
    <t>LUSSO LUCIA</t>
  </si>
  <si>
    <t>LSSLCU68D69F205U</t>
  </si>
  <si>
    <t>lucia.lusso@gmail.com</t>
  </si>
  <si>
    <t>MALVICINI MAURO</t>
  </si>
  <si>
    <t>MLVMRA62S28G842N</t>
  </si>
  <si>
    <t>Ponte dell'Olio</t>
  </si>
  <si>
    <t>motobike62@alice.it</t>
  </si>
  <si>
    <t>MANFREDA MARIA</t>
  </si>
  <si>
    <t>MNFMRA87S66D122D</t>
  </si>
  <si>
    <t>Crotone</t>
  </si>
  <si>
    <t>KR</t>
  </si>
  <si>
    <t>MANFREDINI ALESSANDRA</t>
  </si>
  <si>
    <t>MNFLSN67A44E463M</t>
  </si>
  <si>
    <t>alessandramanfredini67@gmail.com</t>
  </si>
  <si>
    <t>MARCECA BARBARA</t>
  </si>
  <si>
    <t>MRCBBR79C49G273J</t>
  </si>
  <si>
    <t>barbaramarceca@gmail.com</t>
  </si>
  <si>
    <t>MARCHIOLLI ELEONORA</t>
  </si>
  <si>
    <t>MRCLNR77T58G535D</t>
  </si>
  <si>
    <t>eleonoramarchiolli@gmail.com</t>
  </si>
  <si>
    <t>MARCONE MARIA TERESA</t>
  </si>
  <si>
    <t>MRCMTR66M70D828R</t>
  </si>
  <si>
    <t>Fuscaldo</t>
  </si>
  <si>
    <t>CS</t>
  </si>
  <si>
    <t>MARFIA LIDIA</t>
  </si>
  <si>
    <t>MRFLDI71H43G273P</t>
  </si>
  <si>
    <t>MARIOTTI ROBERTA</t>
  </si>
  <si>
    <t>MRTRRT71R70D150G</t>
  </si>
  <si>
    <t>robymariotti71@gmail.com</t>
  </si>
  <si>
    <t>MARTINI LUISA</t>
  </si>
  <si>
    <t>MRTLSU79E49G535F</t>
  </si>
  <si>
    <t>MARZO SALVATORE</t>
  </si>
  <si>
    <t>MRZSVT82L07F839N</t>
  </si>
  <si>
    <t>march.13@libero.it</t>
  </si>
  <si>
    <t>MAZZIERO AZZURRA</t>
  </si>
  <si>
    <t>MZZZRR81E47L424P</t>
  </si>
  <si>
    <t>Trieste</t>
  </si>
  <si>
    <t>TS</t>
  </si>
  <si>
    <t>azzurra.mazziero@libero.it</t>
  </si>
  <si>
    <t>MEDAGLIA DOMENICA DOMINGA</t>
  </si>
  <si>
    <t>MDGDNC73H50I274D</t>
  </si>
  <si>
    <t>dominga.medaglia@gmail.com</t>
  </si>
  <si>
    <t>MEI ELVIRA</t>
  </si>
  <si>
    <t>MEILVR66M48L741R</t>
  </si>
  <si>
    <t>Ventimiglia</t>
  </si>
  <si>
    <t>IM</t>
  </si>
  <si>
    <t>elviramei3@gmail.com</t>
  </si>
  <si>
    <t>MENTA ROBERTA</t>
  </si>
  <si>
    <t>MNTRRT69M69G535L</t>
  </si>
  <si>
    <t>MEZZADRI FEDERICA</t>
  </si>
  <si>
    <t>MZZFRC73P44G535W</t>
  </si>
  <si>
    <t>borottibiasion@alice.it</t>
  </si>
  <si>
    <t>MEZZANO LUIGI PIETRO</t>
  </si>
  <si>
    <t>MZZLPT66L21B041C</t>
  </si>
  <si>
    <t>mezzanoluigi.21@gmail.com</t>
  </si>
  <si>
    <t>MIGLIORATI SABRINA</t>
  </si>
  <si>
    <t>MGLSRN87S61D142T</t>
  </si>
  <si>
    <t>MIGLIORE FLORA</t>
  </si>
  <si>
    <t>MGLFLR84A59D960F</t>
  </si>
  <si>
    <t>Gela</t>
  </si>
  <si>
    <t>CL</t>
  </si>
  <si>
    <t>floramigliore3@gmail.com</t>
  </si>
  <si>
    <t>MIOLA SAMANTA</t>
  </si>
  <si>
    <t>MLISNT97M44D150R</t>
  </si>
  <si>
    <t>samantamiola19@gmail.com</t>
  </si>
  <si>
    <t>MONTANARI MELISSA</t>
  </si>
  <si>
    <t>MNTMSS83H49G535E</t>
  </si>
  <si>
    <t>melissamontanari83@gmail.com</t>
  </si>
  <si>
    <t>MORGANELLI ALESSANDRA</t>
  </si>
  <si>
    <t>MRGLSN75B56D150H</t>
  </si>
  <si>
    <t>alessandramorganelli@gmail.com</t>
  </si>
  <si>
    <t>MORO ANDREA</t>
  </si>
  <si>
    <t>MRONDR69R23A182H</t>
  </si>
  <si>
    <t>MOUAOUIA SAMIRA</t>
  </si>
  <si>
    <t>MOUSMR77C41Z330O</t>
  </si>
  <si>
    <t>talhiwiam551@gmail.com</t>
  </si>
  <si>
    <t>MUHAMMAD ALHASAN</t>
  </si>
  <si>
    <t>MHMLSN88A01Z318D</t>
  </si>
  <si>
    <t>Ghana</t>
  </si>
  <si>
    <t>alhasanmuhammad849@gmail.com</t>
  </si>
  <si>
    <t>MUTI JESSICA MARIA</t>
  </si>
  <si>
    <t>MTUJSC01L62Z504K</t>
  </si>
  <si>
    <t>Cuba</t>
  </si>
  <si>
    <t>jessicamuti513@gmail.com</t>
  </si>
  <si>
    <t>NALIATO ANDREA</t>
  </si>
  <si>
    <t>NLTNDR72H04A859Q</t>
  </si>
  <si>
    <t>andreanaliato72@gmail.com</t>
  </si>
  <si>
    <t>NERENXA IRMA</t>
  </si>
  <si>
    <t>NRNRMI61A56Z100H</t>
  </si>
  <si>
    <t>niku56@libero.it</t>
  </si>
  <si>
    <t>NINIVAGGI LOREDANA</t>
  </si>
  <si>
    <t>NNVLDN78R70A225F</t>
  </si>
  <si>
    <t>Altamura</t>
  </si>
  <si>
    <t>lorynini1978@gmail.com</t>
  </si>
  <si>
    <t>OSTI CECILIA</t>
  </si>
  <si>
    <t>STOCCL68R71F205R</t>
  </si>
  <si>
    <t>PACALEANU ANDREA IONELA</t>
  </si>
  <si>
    <t>PCLNRN85A71Z129T</t>
  </si>
  <si>
    <t>andreea.p85@gmail.com</t>
  </si>
  <si>
    <t>PADUREANU OANA DIANA</t>
  </si>
  <si>
    <t>PDRNDN87D43Z129J</t>
  </si>
  <si>
    <t>PAGANELLI PIERA</t>
  </si>
  <si>
    <t>PGNPRI71A57G535G</t>
  </si>
  <si>
    <t>PANFILIO CINZIA</t>
  </si>
  <si>
    <t>PNFCNZ68M46F205D</t>
  </si>
  <si>
    <t>cinzia6886@gmail.com</t>
  </si>
  <si>
    <t>PAZDUR IWONA MARIA</t>
  </si>
  <si>
    <t>PZDWMR84E60Z127T</t>
  </si>
  <si>
    <t>Polonia</t>
  </si>
  <si>
    <t>IWONAMARIA.PAZDUR@LIBERO.IT</t>
  </si>
  <si>
    <t>PELLARINI PAOLO</t>
  </si>
  <si>
    <t>PLLPLA72B28L483I</t>
  </si>
  <si>
    <t>Udine</t>
  </si>
  <si>
    <t>UD</t>
  </si>
  <si>
    <t>PEREZ HERNANDEZ LEYANIS MARIA</t>
  </si>
  <si>
    <t>PRZLNS72P54Z504T</t>
  </si>
  <si>
    <t>leyanisperez72@gmail.com</t>
  </si>
  <si>
    <t>PIFFERI SIMONA</t>
  </si>
  <si>
    <t>PFFSMN94R65B988P</t>
  </si>
  <si>
    <t>Casorate Primo</t>
  </si>
  <si>
    <t>PILONE ROBERTA</t>
  </si>
  <si>
    <t>PLNRRT75L56G535D</t>
  </si>
  <si>
    <t>piloneroberta31@gmail.com</t>
  </si>
  <si>
    <t>PISCHEDDA GIOVANNA</t>
  </si>
  <si>
    <t>PSCGNN78L57F205J</t>
  </si>
  <si>
    <t>PISCIOTTA SANDY</t>
  </si>
  <si>
    <t>PSCSDY92S63B041Z</t>
  </si>
  <si>
    <t>pisciottasandy7@gmail.com</t>
  </si>
  <si>
    <t>PITTO BARBARA</t>
  </si>
  <si>
    <t>PTTBBR79H42B041I</t>
  </si>
  <si>
    <t>barbarapitto79@gmail.com</t>
  </si>
  <si>
    <t>POGGI ROMINA</t>
  </si>
  <si>
    <t>PGGRMN66H54D150D</t>
  </si>
  <si>
    <t>PONZINI CINZIA</t>
  </si>
  <si>
    <t>PNZCNZ74L62D611L</t>
  </si>
  <si>
    <t>Fiorenzuola d'Arda</t>
  </si>
  <si>
    <t>cinzia.ponzini@gmail.com</t>
  </si>
  <si>
    <t>PRANDINI MANUELA</t>
  </si>
  <si>
    <t>PRNMNL61C57E715F</t>
  </si>
  <si>
    <t>Lucca</t>
  </si>
  <si>
    <t>manuelap_1961@libero.it</t>
  </si>
  <si>
    <t>PRINA PERA BENEDETTA</t>
  </si>
  <si>
    <t>PRNBDT86S48B041D</t>
  </si>
  <si>
    <t>prinaperabenedetta@gmail.com</t>
  </si>
  <si>
    <t>PROFETA DANIELA</t>
  </si>
  <si>
    <t>PRFDNL68E69I849W</t>
  </si>
  <si>
    <t>Soresina</t>
  </si>
  <si>
    <t>sebastiano.muselli@luceimpianti.it</t>
  </si>
  <si>
    <t>PUCCIARIELLO GIUSEPPE</t>
  </si>
  <si>
    <t>PCCGPP68S21A479E</t>
  </si>
  <si>
    <t>Asti</t>
  </si>
  <si>
    <t>AT</t>
  </si>
  <si>
    <t>RAPACIOLI MARIO</t>
  </si>
  <si>
    <t>RPCMRA83L25G535U</t>
  </si>
  <si>
    <t>RAUCCI CONCETTA TERESA</t>
  </si>
  <si>
    <t>RCCCCT69T48B963H</t>
  </si>
  <si>
    <t>REPETTI ELISABETTA</t>
  </si>
  <si>
    <t>RPTLBT79L42G535L</t>
  </si>
  <si>
    <t>RICCARDI FORTUNA</t>
  </si>
  <si>
    <t>RCCFTN77T52Z114A</t>
  </si>
  <si>
    <t>Regno Unito</t>
  </si>
  <si>
    <t>fortunariccardi@icloud.com</t>
  </si>
  <si>
    <t>RIGOLLI CLAUDIO LODOVICO</t>
  </si>
  <si>
    <t>RGLCDL72M24F671J</t>
  </si>
  <si>
    <t>Monticelli d'Ongina</t>
  </si>
  <si>
    <t>claudiorigolli72@gmail.com</t>
  </si>
  <si>
    <t>ROMERSI FERNANDO</t>
  </si>
  <si>
    <t>RMRFNN69T09G535E</t>
  </si>
  <si>
    <t>ROSARIO DE LUCINI LICET DAYLENIS</t>
  </si>
  <si>
    <t>RSRLTD91P63Z505V</t>
  </si>
  <si>
    <t>RRUQIA LIRIJE</t>
  </si>
  <si>
    <t>RRQLRJ65D53Z100U</t>
  </si>
  <si>
    <t>lirijerruqia@gmail.com</t>
  </si>
  <si>
    <t>RUIU LUCIE</t>
  </si>
  <si>
    <t>RUILCU82B64Z312B</t>
  </si>
  <si>
    <t>Democratic Republic of the Congo</t>
  </si>
  <si>
    <t>lucie82@hotmail.it</t>
  </si>
  <si>
    <t>RUSCONI ANTONIO</t>
  </si>
  <si>
    <t>RSCNTN68P24I274H</t>
  </si>
  <si>
    <t>TONALI.RUSCONI@YAHOO.IT</t>
  </si>
  <si>
    <t>SACCHETTI ALBERTO</t>
  </si>
  <si>
    <t>SCCLRT58C31L436U</t>
  </si>
  <si>
    <t>sacchettialberto1958@gmail.com</t>
  </si>
  <si>
    <t>SALPIETRO MARIA VALENTINA</t>
  </si>
  <si>
    <t>SLPMVL79H54F205J</t>
  </si>
  <si>
    <t>SANTUCCI MILENA</t>
  </si>
  <si>
    <t>SNTMLN67M49E463D</t>
  </si>
  <si>
    <t>milena.santucci@maglio.it</t>
  </si>
  <si>
    <t>SATTAH NADIA</t>
  </si>
  <si>
    <t>STTNDA85L56Z330T</t>
  </si>
  <si>
    <t>sattahnadia@gmail.com</t>
  </si>
  <si>
    <t>SCANIGLIA EMANUELA</t>
  </si>
  <si>
    <t>SCNMNL81H56D969D</t>
  </si>
  <si>
    <t>Genova</t>
  </si>
  <si>
    <t>GE</t>
  </si>
  <si>
    <t>emi8161@gmail.com</t>
  </si>
  <si>
    <t>SCHIAVI MONICA</t>
  </si>
  <si>
    <t>SCHMNC73H47G842B</t>
  </si>
  <si>
    <t>monicalice73@gmail.com</t>
  </si>
  <si>
    <t>SCIMEMI SONIA CHANTAL</t>
  </si>
  <si>
    <t>SCMSCH76A71E648F</t>
  </si>
  <si>
    <t>SELLOUM SANAE</t>
  </si>
  <si>
    <t>SLLSNA90A41Z330X</t>
  </si>
  <si>
    <t>SELVARAJAH SIVALOJINI</t>
  </si>
  <si>
    <t>SLVSLJ72A49Z209E</t>
  </si>
  <si>
    <t>selvarajah@gmail.com</t>
  </si>
  <si>
    <t>SIGNORE LUANA</t>
  </si>
  <si>
    <t>SGNLNU78S42D862M</t>
  </si>
  <si>
    <t>Galatina</t>
  </si>
  <si>
    <t>LE</t>
  </si>
  <si>
    <t>SMARRELLI ARIANNA</t>
  </si>
  <si>
    <t>SMRRNN76R49B041O</t>
  </si>
  <si>
    <t>arianna.smarrelli76@gmail.com</t>
  </si>
  <si>
    <t>STRANO ANNA</t>
  </si>
  <si>
    <t>STRNNA65B62C351N</t>
  </si>
  <si>
    <t>SUN YINGQIN</t>
  </si>
  <si>
    <t>SNUYGQ65E64Z210Q</t>
  </si>
  <si>
    <t>Cina</t>
  </si>
  <si>
    <t>TAGLIANI MICHELA</t>
  </si>
  <si>
    <t>TGLMHL92S53D611A</t>
  </si>
  <si>
    <t>TEMPIA CALLIERA ELENA</t>
  </si>
  <si>
    <t>TMPLNE77B43B041B</t>
  </si>
  <si>
    <t>TESTUGGINE CARLO ALBERTO</t>
  </si>
  <si>
    <t>TSTCLL98P07G535R</t>
  </si>
  <si>
    <t>TESTUGGINE PAOLO LIAM</t>
  </si>
  <si>
    <t>TSTPLM03S14G535I</t>
  </si>
  <si>
    <t>THAYARUBAN SHANTHINI</t>
  </si>
  <si>
    <t>THYSNT73H50Z209O</t>
  </si>
  <si>
    <t>TOPORAS ADRIANA</t>
  </si>
  <si>
    <t>TPRDRN69P56Z129A</t>
  </si>
  <si>
    <t>toporasadrianatoporas@gmail.com</t>
  </si>
  <si>
    <t>TOSCA GIANCARLO</t>
  </si>
  <si>
    <t>TSCGCR61C05F205S</t>
  </si>
  <si>
    <t>TOSCAGIANCARLO@GMAIL.COM</t>
  </si>
  <si>
    <t>TRABUCCO MARIA CRISTINA</t>
  </si>
  <si>
    <t>TRBMCR80M56Z600H</t>
  </si>
  <si>
    <t>Argentina</t>
  </si>
  <si>
    <t>CHRISTINTRAB@HOTMAIL.COM</t>
  </si>
  <si>
    <t>TRESOLDI SIMONE</t>
  </si>
  <si>
    <t>TRSSMN63S28L436Z</t>
  </si>
  <si>
    <t>simonetresoldi@gmail.com</t>
  </si>
  <si>
    <t>TURKU ANILA</t>
  </si>
  <si>
    <t>TRKNLA76T63Z100W</t>
  </si>
  <si>
    <t>VALENTE MARISA</t>
  </si>
  <si>
    <t>VLNMRS60T57C243S</t>
  </si>
  <si>
    <t>Castelnuovo Scrivia</t>
  </si>
  <si>
    <t>VANINI BARBARA</t>
  </si>
  <si>
    <t>VNNBBR73R69D150V</t>
  </si>
  <si>
    <t>barbaravanini29@gmail.com</t>
  </si>
  <si>
    <t>VENTURINI SIMONA</t>
  </si>
  <si>
    <t>VNTSMN72C43A859K</t>
  </si>
  <si>
    <t>simoneventurini1972@gmail.com</t>
  </si>
  <si>
    <t>VEZZULLI LAURA</t>
  </si>
  <si>
    <t>VZZLRA67R59D142P</t>
  </si>
  <si>
    <t>laurav@virgilio.it</t>
  </si>
  <si>
    <t>VIGNA MARTINA</t>
  </si>
  <si>
    <t>VGNMTN90P67A182F</t>
  </si>
  <si>
    <t>martina.vigna27@gmail.com</t>
  </si>
  <si>
    <t>VOLPI GIACOMO</t>
  </si>
  <si>
    <t>VLPGCM00D12E507R</t>
  </si>
  <si>
    <t>Lecco</t>
  </si>
  <si>
    <t>LC</t>
  </si>
  <si>
    <t>volpi.giac@gmail.com</t>
  </si>
  <si>
    <t>ZAMBRANO GILER SHIRLEY ALEANDRA</t>
  </si>
  <si>
    <t>ZMBSRL68S46Z605X</t>
  </si>
  <si>
    <t>alexagilerzam@gmail.com</t>
  </si>
  <si>
    <t>ZANCHIERI ROSETTA</t>
  </si>
  <si>
    <t>ZNCRTT58P45D611V</t>
  </si>
  <si>
    <t>rosizanchieri@virgilio.it</t>
  </si>
  <si>
    <t>ZANFA DANIELA</t>
  </si>
  <si>
    <t>ZNFDNL64P54B041V</t>
  </si>
  <si>
    <t>zanfa9@gmail.com</t>
  </si>
  <si>
    <t>ZANIN ROBERTA</t>
  </si>
  <si>
    <t>ZNNRRT67R70L669J</t>
  </si>
  <si>
    <t>zaninroby67@gmail.com</t>
  </si>
  <si>
    <t>ZANOLI SIMONA</t>
  </si>
  <si>
    <t>ZNLSMN71B47G535H</t>
  </si>
  <si>
    <t>ZAZZI DANIELE</t>
  </si>
  <si>
    <t>ZZZDNL67M27C816T</t>
  </si>
  <si>
    <t>daniel.zazzi@gmail.com</t>
  </si>
  <si>
    <t>ZILIANI SIMONA</t>
  </si>
  <si>
    <t>ZLNSMN75M68C816X</t>
  </si>
  <si>
    <t>SIMONAZILIANI75@GMAIL.COM</t>
  </si>
  <si>
    <t>ZITOUNI FOUZIA</t>
  </si>
  <si>
    <t>ZTNFZO84H47Z330T</t>
  </si>
  <si>
    <t>ZOPPI GETTULIA</t>
  </si>
  <si>
    <t>ZPPGTL65L63G558W</t>
  </si>
  <si>
    <t>gettuliazoppi@gmail.com</t>
  </si>
  <si>
    <t>ABBATE SABRINA</t>
  </si>
  <si>
    <t>BBTSRN75L51C933O</t>
  </si>
  <si>
    <t>Como</t>
  </si>
  <si>
    <t>CO</t>
  </si>
  <si>
    <t>amis</t>
  </si>
  <si>
    <t>AGNELLO CARMELA</t>
  </si>
  <si>
    <t>GNLCML72P46H355G</t>
  </si>
  <si>
    <t>Rivoli</t>
  </si>
  <si>
    <t>AGOSTONI ANTONELLA</t>
  </si>
  <si>
    <t>GSTNNL67R66E507U</t>
  </si>
  <si>
    <t>ANGELUCCI GIOVANNI</t>
  </si>
  <si>
    <t>NGLGNN68D30F205W</t>
  </si>
  <si>
    <t>ANGHILERI GIULIA</t>
  </si>
  <si>
    <t>NGHGLI89B56E507N</t>
  </si>
  <si>
    <t>BALDUZZI SABRINA</t>
  </si>
  <si>
    <t>BLDSRN73H61C933D</t>
  </si>
  <si>
    <t>BAMBA MABOUNDOU</t>
  </si>
  <si>
    <t>BMBMND86R66Z313L</t>
  </si>
  <si>
    <t>BENEDETTI VERA</t>
  </si>
  <si>
    <t>BNDVRE94T46E507P</t>
  </si>
  <si>
    <t>BERGANTINO ANTONELLA</t>
  </si>
  <si>
    <t>BRGNNL79E44H355A</t>
  </si>
  <si>
    <t>BERINI GRAZIELLA</t>
  </si>
  <si>
    <t>BRNGZL67A65C933W</t>
  </si>
  <si>
    <t>BIANCELLI NICOLA</t>
  </si>
  <si>
    <t>BNCNCL83L04E507M</t>
  </si>
  <si>
    <t>BIANCHI CINZIA</t>
  </si>
  <si>
    <t>BNCCNZ84M51H910L</t>
  </si>
  <si>
    <t>San Giovanni Bianco</t>
  </si>
  <si>
    <t>BLOISE SIMONA</t>
  </si>
  <si>
    <t>BLSSMN71E47D416S</t>
  </si>
  <si>
    <t>Erba</t>
  </si>
  <si>
    <t>BOFFA TIZIANA</t>
  </si>
  <si>
    <t>BFFTZN84B64F335J</t>
  </si>
  <si>
    <t>Moncalieri</t>
  </si>
  <si>
    <t>BONACINA ROBERTO</t>
  </si>
  <si>
    <t>BNCRRT88T31E507K</t>
  </si>
  <si>
    <t>BONAFIN GENNJ</t>
  </si>
  <si>
    <t>BNFGNJ77E64L750N</t>
  </si>
  <si>
    <t>Vercelli</t>
  </si>
  <si>
    <t>BORZA CARMELA</t>
  </si>
  <si>
    <t>BRZCML62A58G518W</t>
  </si>
  <si>
    <t>Petronà</t>
  </si>
  <si>
    <t>BOVOLENTA BARBARA</t>
  </si>
  <si>
    <t>BVLBBR74R41H355E</t>
  </si>
  <si>
    <t>BRAMBILLA PAOLA</t>
  </si>
  <si>
    <t>BRMPLA64A64E507T</t>
  </si>
  <si>
    <t>BRAMBILLA SILVIA</t>
  </si>
  <si>
    <t>BRMSLV70R54B081X</t>
  </si>
  <si>
    <t>Bosisio Parini</t>
  </si>
  <si>
    <t>BRIVIO AMBROGINA</t>
  </si>
  <si>
    <t>BRVMRG63T58A744J</t>
  </si>
  <si>
    <t>Bellagio</t>
  </si>
  <si>
    <t>BUGNA CLAUDIA</t>
  </si>
  <si>
    <t>BGNCLD80B47E507F</t>
  </si>
  <si>
    <t>BUOLI SILVIA</t>
  </si>
  <si>
    <t>BLUSLV86P67F205O</t>
  </si>
  <si>
    <t>CALDARONE EMANUELA</t>
  </si>
  <si>
    <t>CLDMNL68A63L219L</t>
  </si>
  <si>
    <t>CALDIERO LOREDANA</t>
  </si>
  <si>
    <t>CLDLDN74P61L682T</t>
  </si>
  <si>
    <t>Varese</t>
  </si>
  <si>
    <t>VA</t>
  </si>
  <si>
    <t>CALIGARIS ALEXIA</t>
  </si>
  <si>
    <t>CLGLXA97A61E507G</t>
  </si>
  <si>
    <t>CALOIERO LAURA</t>
  </si>
  <si>
    <t>CLRLRA75E63D086K</t>
  </si>
  <si>
    <t>Cosenza</t>
  </si>
  <si>
    <t>CAMESASCA ROBERTA</t>
  </si>
  <si>
    <t>CMSRRT66H49D416I</t>
  </si>
  <si>
    <t>CANINO GIUSEPPE</t>
  </si>
  <si>
    <t>CNNGPP90T28E507W</t>
  </si>
  <si>
    <t>CAPPELLI ELENA</t>
  </si>
  <si>
    <t>CPPLNE73T50F704Z</t>
  </si>
  <si>
    <t>Monza</t>
  </si>
  <si>
    <t>MB</t>
  </si>
  <si>
    <t>CAPRA STEFANIE</t>
  </si>
  <si>
    <t>CPRSFN87C71A794P</t>
  </si>
  <si>
    <t>Bergamo</t>
  </si>
  <si>
    <t>CAROZZI ANNA</t>
  </si>
  <si>
    <t>CRZNNA86P58A745I</t>
  </si>
  <si>
    <t>Bellano</t>
  </si>
  <si>
    <t>CASATI FABIO</t>
  </si>
  <si>
    <t>CSTFBA65T24F704O</t>
  </si>
  <si>
    <t>CASSANDRA SONIA</t>
  </si>
  <si>
    <t>CSSSNO65R42F205R</t>
  </si>
  <si>
    <t>CATALANO FABIO</t>
  </si>
  <si>
    <t>CTLFBA87S18E507V</t>
  </si>
  <si>
    <t>CERESER MASSIMO</t>
  </si>
  <si>
    <t>CRSMSM70E23L219N</t>
  </si>
  <si>
    <t>CHIUMEO ELISABETTA</t>
  </si>
  <si>
    <t>CHMLBT64P65L219J</t>
  </si>
  <si>
    <t>CICERI ELIDE</t>
  </si>
  <si>
    <t>CCRLDE71R71G009U</t>
  </si>
  <si>
    <t>Oggiono</t>
  </si>
  <si>
    <t>CIMINO KATIA</t>
  </si>
  <si>
    <t>CMNKTA83L59E507R</t>
  </si>
  <si>
    <t>CIPELLI ELISABETTA</t>
  </si>
  <si>
    <t>CPLLBT61A58A745Z</t>
  </si>
  <si>
    <t>CIPRIANI ROBERTA</t>
  </si>
  <si>
    <t>CPRRRT86E65I625H</t>
  </si>
  <si>
    <t>Seregno</t>
  </si>
  <si>
    <t>COLICO SERENA</t>
  </si>
  <si>
    <t>CLCSRN01A49B639Y</t>
  </si>
  <si>
    <t>Cantù</t>
  </si>
  <si>
    <t>COLZANI ALESSANDRA</t>
  </si>
  <si>
    <t>CLZLSN04D45E507I</t>
  </si>
  <si>
    <t>CONFORTE SAMANTHA</t>
  </si>
  <si>
    <t>CNFSNT78B50Z112U</t>
  </si>
  <si>
    <t>CORRADINI MATTIA</t>
  </si>
  <si>
    <t>CRRMTT78D12F205G</t>
  </si>
  <si>
    <t>CORTI ENRICA</t>
  </si>
  <si>
    <t>CRTNRC63L45D416W</t>
  </si>
  <si>
    <t>CORTI MARIA CRISTINA</t>
  </si>
  <si>
    <t>CRTMCR68S61B081R</t>
  </si>
  <si>
    <t>COULIBALY ADJOBA DOMINIQUE</t>
  </si>
  <si>
    <t>CLBDBD04A67Z313N</t>
  </si>
  <si>
    <t>CREMONINI NICOLETTA</t>
  </si>
  <si>
    <t>CRMNLT59H45E591C</t>
  </si>
  <si>
    <t>Limbiate</t>
  </si>
  <si>
    <t>CRIMELLA LAURA</t>
  </si>
  <si>
    <t>CRMLRA85C42E507B</t>
  </si>
  <si>
    <t>CRISCI MARIA ROSA</t>
  </si>
  <si>
    <t>CRSMRS67B57I199Y</t>
  </si>
  <si>
    <t>Sant'Agata di Militello</t>
  </si>
  <si>
    <t>ME</t>
  </si>
  <si>
    <t>DANELLI KATIA</t>
  </si>
  <si>
    <t>DNLKTA72P53E507M</t>
  </si>
  <si>
    <t>DE CESARE LAURA</t>
  </si>
  <si>
    <t>DCSLRA68A58L750S</t>
  </si>
  <si>
    <t>DE DIONIGI RITA</t>
  </si>
  <si>
    <t>DDNRTI76T49E507J</t>
  </si>
  <si>
    <t>DE LIDDO CLAUDIA</t>
  </si>
  <si>
    <t>DLDCLD86A60L219B</t>
  </si>
  <si>
    <t>DE ROMA MICHELINA</t>
  </si>
  <si>
    <t>DRMMHL64B58B041B</t>
  </si>
  <si>
    <t>DOMINONI MARZIA</t>
  </si>
  <si>
    <t>DMNMRZ85S50C933D</t>
  </si>
  <si>
    <t>ESPOSITO ROSARIA</t>
  </si>
  <si>
    <t>SPSRSR69D66B963Q</t>
  </si>
  <si>
    <t>ET TALAOUI HANANE</t>
  </si>
  <si>
    <t>TTLHNN82T65Z330L</t>
  </si>
  <si>
    <t>ETTIEN AMANI NADEGE</t>
  </si>
  <si>
    <t>TTNMND88T68Z313M</t>
  </si>
  <si>
    <t>FALL ADAMA</t>
  </si>
  <si>
    <t>FLLDMA01M51C933D</t>
  </si>
  <si>
    <t>FERRARI OMAR</t>
  </si>
  <si>
    <t>FRRMRO96B02E507I</t>
  </si>
  <si>
    <t>FERREIRA SANTOS MARCIA DENEA</t>
  </si>
  <si>
    <t>FRRMCD68R68Z602D</t>
  </si>
  <si>
    <t>FININO NADIA</t>
  </si>
  <si>
    <t>FNNNDA67T69A124K</t>
  </si>
  <si>
    <t>Alba</t>
  </si>
  <si>
    <t>CN</t>
  </si>
  <si>
    <t>FINOTTI SERENELLA</t>
  </si>
  <si>
    <t>FNTSNL69T46H355W</t>
  </si>
  <si>
    <t>FIUMANA MARCO AURELIO</t>
  </si>
  <si>
    <t>FMNMCR73T10F205I</t>
  </si>
  <si>
    <t>FLORES ROSARIA</t>
  </si>
  <si>
    <t>FLRRSR80E60C933Q</t>
  </si>
  <si>
    <t>FOGLIENI NADIA EDVIGE</t>
  </si>
  <si>
    <t>FGLNDV58H43F205G</t>
  </si>
  <si>
    <t>FRANCHI FABIANA</t>
  </si>
  <si>
    <t>FRNFBN98D41C933L</t>
  </si>
  <si>
    <t>FRANCO ROBERTA</t>
  </si>
  <si>
    <t>FRNRRT72L60A479F</t>
  </si>
  <si>
    <t>FRANZI STEFANIA</t>
  </si>
  <si>
    <t>FRNSFN81E66C722O</t>
  </si>
  <si>
    <t>Ciriè</t>
  </si>
  <si>
    <t>FUMAGALLI LUCIANA</t>
  </si>
  <si>
    <t>FMGLCN74C44E507M</t>
  </si>
  <si>
    <t>GALBANI ATTILIA</t>
  </si>
  <si>
    <t>GLBTTL70D69E507Z</t>
  </si>
  <si>
    <t>GALLINA ROBERTA</t>
  </si>
  <si>
    <t>GLLRRT88M57D416N</t>
  </si>
  <si>
    <t>GANDOLA EMANUELA</t>
  </si>
  <si>
    <t>GNDMNL62D57C933B</t>
  </si>
  <si>
    <t>GENTILE ELISABETTA</t>
  </si>
  <si>
    <t>GNTLBT66P59A794B</t>
  </si>
  <si>
    <t>GIOBBI IVANA</t>
  </si>
  <si>
    <t>GBBVNI80C59C933S</t>
  </si>
  <si>
    <t>GORETTI BATTISTINA</t>
  </si>
  <si>
    <t>GRTBTS67S63E507E</t>
  </si>
  <si>
    <t>GRIPPO MARIA</t>
  </si>
  <si>
    <t>GRPMRA61A50L418O</t>
  </si>
  <si>
    <t>Tricarico</t>
  </si>
  <si>
    <t>MT</t>
  </si>
  <si>
    <t>GULIA SANDRA</t>
  </si>
  <si>
    <t>GLUSDR71E42E507Y</t>
  </si>
  <si>
    <t>HAMMOUD OLA</t>
  </si>
  <si>
    <t>HMMLOA79H43Z229U</t>
  </si>
  <si>
    <t>Lebanon</t>
  </si>
  <si>
    <t>HRYSHCHENKO VIKTORIYA</t>
  </si>
  <si>
    <t>HRYVTR72T55Z138A</t>
  </si>
  <si>
    <t>Ucraina</t>
  </si>
  <si>
    <t>IANNETTI VALERIA</t>
  </si>
  <si>
    <t>NNTVLR74H65G674B</t>
  </si>
  <si>
    <t>Pinerolo</t>
  </si>
  <si>
    <t>INVERNIZZI SILVANA</t>
  </si>
  <si>
    <t>NVRSVN66S43E507M</t>
  </si>
  <si>
    <t>IZZO TERESA</t>
  </si>
  <si>
    <t>ZZITRS64L71L083N</t>
  </si>
  <si>
    <t>Teano</t>
  </si>
  <si>
    <t>KALACI ERIJONA</t>
  </si>
  <si>
    <t>KLCRJN04M64F133S</t>
  </si>
  <si>
    <t>Merate</t>
  </si>
  <si>
    <t>KONY GNAWE ANGE FABRICE</t>
  </si>
  <si>
    <t>KNYGWN88P06Z313J</t>
  </si>
  <si>
    <t>LAIU GABRIEL</t>
  </si>
  <si>
    <t>LAIGRL89S08Z129Z</t>
  </si>
  <si>
    <t>LIA AUGUSTA</t>
  </si>
  <si>
    <t>LIAGST61T45L219F</t>
  </si>
  <si>
    <t>LIUZZO LUIGINA</t>
  </si>
  <si>
    <t>LZZLGN67A57Z110H</t>
  </si>
  <si>
    <t>Francia</t>
  </si>
  <si>
    <t>LOCATELLI FEDERICA</t>
  </si>
  <si>
    <t>LCTFRC87E57E507W</t>
  </si>
  <si>
    <t>LORENZI MICHELE</t>
  </si>
  <si>
    <t>LRNMHL79C30A944U</t>
  </si>
  <si>
    <t>MAGLIANO MATTIA</t>
  </si>
  <si>
    <t>MGLMTT91T26E507E</t>
  </si>
  <si>
    <t>MAGON MANUELA</t>
  </si>
  <si>
    <t>MGNMNL77R52E507H</t>
  </si>
  <si>
    <t>MAINETTI LUCA</t>
  </si>
  <si>
    <t>MNTLCU65L18C933C</t>
  </si>
  <si>
    <t>MANCASSOLA FAUSTA</t>
  </si>
  <si>
    <t>MNCFST79A53C933O</t>
  </si>
  <si>
    <t>MANDELLI FRANCESCA MONICA</t>
  </si>
  <si>
    <t>MNDFNC03B68E507Y</t>
  </si>
  <si>
    <t>MANTERO MARTA</t>
  </si>
  <si>
    <t>MNTMRT81P49D969B</t>
  </si>
  <si>
    <t>MARIANELLI SIMONA</t>
  </si>
  <si>
    <t>MRNSMN77R71D969M</t>
  </si>
  <si>
    <t>MARIANI ELENA</t>
  </si>
  <si>
    <t>MRNLNE68E55F704P</t>
  </si>
  <si>
    <t>MARZOCCO ROBERTO</t>
  </si>
  <si>
    <t>MRZRRT77S12F205L</t>
  </si>
  <si>
    <t>MASCARO MARIA ASSUNTA</t>
  </si>
  <si>
    <t>MSCMSS61M55D544I</t>
  </si>
  <si>
    <t>Feroleto Antico</t>
  </si>
  <si>
    <t>MASSERETTI ANTONELLA</t>
  </si>
  <si>
    <t>MSSNNL66S68E507C</t>
  </si>
  <si>
    <t>MEREGALLI MARA</t>
  </si>
  <si>
    <t>MRGMRA77D64M052J</t>
  </si>
  <si>
    <t>Vimercate</t>
  </si>
  <si>
    <t>MEROLLA JONAS EMANUELE</t>
  </si>
  <si>
    <t>MRLJSM02A04M180C</t>
  </si>
  <si>
    <t>Zinasco</t>
  </si>
  <si>
    <t>MITA VANESA</t>
  </si>
  <si>
    <t>MTIVNS03E55Z100Q</t>
  </si>
  <si>
    <t>MORGANTI LAURA RENATA LUCIA</t>
  </si>
  <si>
    <t>MRGLRN75D60F205L</t>
  </si>
  <si>
    <t>MUSIO GIANFRANCO</t>
  </si>
  <si>
    <t>MSUGFR75D14L219J</t>
  </si>
  <si>
    <t>MUZZI' ADDOLORATA</t>
  </si>
  <si>
    <t>MZZDLR73S50F537K</t>
  </si>
  <si>
    <t>Vibo Valentia</t>
  </si>
  <si>
    <t>VV</t>
  </si>
  <si>
    <t>MYRTA REXHINA</t>
  </si>
  <si>
    <t>MYRRHN97E47Z100Z</t>
  </si>
  <si>
    <t>OLIVIERI MYRIAM</t>
  </si>
  <si>
    <t>LVRMRM80B61E507U</t>
  </si>
  <si>
    <t>ORTELLI ANTONELLA</t>
  </si>
  <si>
    <t>RTLNNL64R65C936G</t>
  </si>
  <si>
    <t>Valsolda</t>
  </si>
  <si>
    <t>PALAMINO GHIZLANE</t>
  </si>
  <si>
    <t>PLMGZL77R64Z330Z</t>
  </si>
  <si>
    <t>PALLADINO FILOMENA</t>
  </si>
  <si>
    <t>PLLFMN80M42E791A</t>
  </si>
  <si>
    <t>Maddaloni</t>
  </si>
  <si>
    <t>PANDINI VALENTINA</t>
  </si>
  <si>
    <t>PNDVNT84A42F704R</t>
  </si>
  <si>
    <t>PAPINI MARTA</t>
  </si>
  <si>
    <t>PPNMRT04P63E507C</t>
  </si>
  <si>
    <t>PATERNUOSTO PATRIZIA</t>
  </si>
  <si>
    <t>PTRPRZ80D64Z112U</t>
  </si>
  <si>
    <t>PEDRAZZINI EMANUELA</t>
  </si>
  <si>
    <t>PDRMNL62R67Z133K</t>
  </si>
  <si>
    <t>PEDUZZI MARILENA</t>
  </si>
  <si>
    <t>PDZMLN64M50C933E</t>
  </si>
  <si>
    <t>PELLIGRA MARIA CONCETTA</t>
  </si>
  <si>
    <t>PLLMCN62C57D960T</t>
  </si>
  <si>
    <t>PEROLINI SUSANNA</t>
  </si>
  <si>
    <t>PRLSNN75T71C933V</t>
  </si>
  <si>
    <t>PESENTI CARLA</t>
  </si>
  <si>
    <t>PSNCRL60S42G427C</t>
  </si>
  <si>
    <t>Pellio Intelvi</t>
  </si>
  <si>
    <t>PINI ROBERTO</t>
  </si>
  <si>
    <t>PNIRRT62P30E507H</t>
  </si>
  <si>
    <t>PINZI KATJA</t>
  </si>
  <si>
    <t>PNZKTJ67P45L219W</t>
  </si>
  <si>
    <t>PIZZINI PAOLA</t>
  </si>
  <si>
    <t>PZZPLA66T55E507B</t>
  </si>
  <si>
    <t>PROVENZANO FILOMENA</t>
  </si>
  <si>
    <t>PRVFMN95P55E977G</t>
  </si>
  <si>
    <t>Marsicovetere</t>
  </si>
  <si>
    <t>RIVA GIANBATTISTA</t>
  </si>
  <si>
    <t>RVIGBT66L26E507T</t>
  </si>
  <si>
    <t>ROMBOLA' DIEGO FRANCESCO</t>
  </si>
  <si>
    <t>RMBDFR81P07L219B</t>
  </si>
  <si>
    <t>ROTA MARIA MONICA</t>
  </si>
  <si>
    <t>RTOMMN62E42A794V</t>
  </si>
  <si>
    <t>SALTAREL BRUNA</t>
  </si>
  <si>
    <t>SLTBRN71P45C933A</t>
  </si>
  <si>
    <t>SANDIONIGI MARIA PASQUALINA</t>
  </si>
  <si>
    <t>SNDMPS62D51E507Y</t>
  </si>
  <si>
    <t>SAVINO MARISA</t>
  </si>
  <si>
    <t>SVNMRS76R63F133U</t>
  </si>
  <si>
    <t>SCAGLIOSO MARIA</t>
  </si>
  <si>
    <t>SCGMRA60D42L219O</t>
  </si>
  <si>
    <t>SCIALABBA CLARISSA</t>
  </si>
  <si>
    <t>SCLCRS91L50F133P</t>
  </si>
  <si>
    <t>SGHEIZ LORENA</t>
  </si>
  <si>
    <t>SGHLRN72P64C933H</t>
  </si>
  <si>
    <t>SIBONA RINUCCIA</t>
  </si>
  <si>
    <t>SBNRCC67S67A124V</t>
  </si>
  <si>
    <t>SILVA ERICA</t>
  </si>
  <si>
    <t>SLVRCE01S43C933N</t>
  </si>
  <si>
    <t>SIMONE GIUSEPPINA</t>
  </si>
  <si>
    <t>SMNGPP69P51L219I</t>
  </si>
  <si>
    <t>SPADARO BETTY</t>
  </si>
  <si>
    <t>SPDBTY74P56F158Q</t>
  </si>
  <si>
    <t>Messina</t>
  </si>
  <si>
    <t>SPORTA PATRIZIA</t>
  </si>
  <si>
    <t>SPRPRZ80E67F335G</t>
  </si>
  <si>
    <t>SRIDARUKSA PIYADA</t>
  </si>
  <si>
    <t>SRDPYD81M59Z241U</t>
  </si>
  <si>
    <t>Thailand</t>
  </si>
  <si>
    <t>STELLA GLORIA</t>
  </si>
  <si>
    <t>STLGLR84C52C933D</t>
  </si>
  <si>
    <t>SULA DANIEL</t>
  </si>
  <si>
    <t>SLUDNL04L21I828C</t>
  </si>
  <si>
    <t>Sondalo</t>
  </si>
  <si>
    <t>SO</t>
  </si>
  <si>
    <t>TASSONE ANNA MARIA</t>
  </si>
  <si>
    <t>TSSNMR71R54Z133L</t>
  </si>
  <si>
    <t>TERRIBILE MARIA GIOVANNA</t>
  </si>
  <si>
    <t>TRRMGV88H50E507P</t>
  </si>
  <si>
    <t>TIGANI FRANCESCA</t>
  </si>
  <si>
    <t>TGNFNC83C47E507T</t>
  </si>
  <si>
    <t>UBERTI GIANFRANCO</t>
  </si>
  <si>
    <t>BRTGFR66B01A745S</t>
  </si>
  <si>
    <t>VERGANI SILVIA</t>
  </si>
  <si>
    <t>VRGSLV87D69B729E</t>
  </si>
  <si>
    <t>Carate Brianza</t>
  </si>
  <si>
    <t>VINCI SONIA</t>
  </si>
  <si>
    <t>VNCSNO83M56G791Q</t>
  </si>
  <si>
    <t>Polistena</t>
  </si>
  <si>
    <t>VIOLA ANGELA</t>
  </si>
  <si>
    <t>VLINGL87S59L219Z</t>
  </si>
  <si>
    <t>VIVENZA MARGHERITA</t>
  </si>
  <si>
    <t>VVNMGH63H57L219Y</t>
  </si>
  <si>
    <t>YORO RACHELLE ANDREA</t>
  </si>
  <si>
    <t>YRORHL79A60Z313P</t>
  </si>
  <si>
    <t>ZAPPA SIMONA</t>
  </si>
  <si>
    <t>ZPPSMN72R47C933P</t>
  </si>
  <si>
    <t>ZEFFERINO ROCCHINA</t>
  </si>
  <si>
    <t>ZFFRCH69P57B758F</t>
  </si>
  <si>
    <t>Cardinale</t>
  </si>
  <si>
    <t>ZENNARO MARCO</t>
  </si>
  <si>
    <t>ZNNMRC65L19L219G</t>
  </si>
  <si>
    <t>ALMADORI FABRIZIO</t>
  </si>
  <si>
    <t>LMDFRZ65D20L117Q</t>
  </si>
  <si>
    <t>almadori.fabrizio@gmail.com</t>
  </si>
  <si>
    <t>enerstreet</t>
  </si>
  <si>
    <t>BELLONI ALESSANDRO</t>
  </si>
  <si>
    <t>BLLLSN87M14F844M</t>
  </si>
  <si>
    <t>alessandrobelloni@hotmail.it</t>
  </si>
  <si>
    <t>CORVI NICOLA</t>
  </si>
  <si>
    <t>CRVNCL82E06A262S</t>
  </si>
  <si>
    <t>Amelia</t>
  </si>
  <si>
    <t>nick1982@hotmail.it</t>
  </si>
  <si>
    <t>CORVI MASSIMILIANO</t>
  </si>
  <si>
    <t>CRVMSM70E28F723Q</t>
  </si>
  <si>
    <t>Moretta</t>
  </si>
  <si>
    <t>massimilianocorvi70@gmail.com</t>
  </si>
  <si>
    <t>GUBBIOTTI ANDREA</t>
  </si>
  <si>
    <t>GBBNDR69H21L117V</t>
  </si>
  <si>
    <t>andrea.gubb@gmail.com</t>
  </si>
  <si>
    <t>LUCCI PIERFRANCESCO</t>
  </si>
  <si>
    <t>LCCPFR74T25L117F</t>
  </si>
  <si>
    <t>pierfrancesco74@virgilio.it</t>
  </si>
  <si>
    <t>NOBILI VALERIA</t>
  </si>
  <si>
    <t>NBLVLR90M68L117E</t>
  </si>
  <si>
    <t>valenobi90@gmail.com</t>
  </si>
  <si>
    <t>ROSATI ANNA</t>
  </si>
  <si>
    <t>RSTNNA94B55F844X</t>
  </si>
  <si>
    <t>anna.rosati94@gmail.com</t>
  </si>
  <si>
    <t>SFAMELI DAVIDE</t>
  </si>
  <si>
    <t>SFMDVD81R31F839A</t>
  </si>
  <si>
    <t>dsfameli@gmail.com</t>
  </si>
  <si>
    <t>TAHIROVIK NUSRET</t>
  </si>
  <si>
    <t>THRNRT76B15Z148Y</t>
  </si>
  <si>
    <t>nusret.tahirovik@gmail.com</t>
  </si>
  <si>
    <t>BACCARI ULRICA</t>
  </si>
  <si>
    <t>BCCLRC62B65A783S</t>
  </si>
  <si>
    <t>lilly.baccari@gmail.com</t>
  </si>
  <si>
    <t>authentica</t>
  </si>
  <si>
    <t>BACCI DANIELA</t>
  </si>
  <si>
    <t>BCCDNL75L65C745S</t>
  </si>
  <si>
    <t>Città di Castello</t>
  </si>
  <si>
    <t>PG</t>
  </si>
  <si>
    <t>daniela_bacci@yahoo.com</t>
  </si>
  <si>
    <t>BACCI SARA</t>
  </si>
  <si>
    <t>BCCSRA79A53D912Y</t>
  </si>
  <si>
    <t>Garbagnate Milanese</t>
  </si>
  <si>
    <t>cucc.sara79@gmail.com</t>
  </si>
  <si>
    <t>BACCINELLI ROBERTA</t>
  </si>
  <si>
    <t>BCCRRT68M42B157U</t>
  </si>
  <si>
    <t>Brescia</t>
  </si>
  <si>
    <t>robertabaccinelli663@gmail.com</t>
  </si>
  <si>
    <t>BADREDDINE MOHAMED ALI</t>
  </si>
  <si>
    <t>BDRMMD81T15Z352E</t>
  </si>
  <si>
    <t>medalib55@gmail.com</t>
  </si>
  <si>
    <t>BALDACCI FRANCESCA</t>
  </si>
  <si>
    <t>BLDFNC78B48C745Z</t>
  </si>
  <si>
    <t>BALDELLI STEFANO</t>
  </si>
  <si>
    <t>BLDSFN66A19H501W</t>
  </si>
  <si>
    <t>medusa.corporation@tiscali.it</t>
  </si>
  <si>
    <t>BALDI ALESSANDRO</t>
  </si>
  <si>
    <t>BLDLSN68H23F205W</t>
  </si>
  <si>
    <t>alessandrob68.ab@gmail.com</t>
  </si>
  <si>
    <t>BALEANI SABINA</t>
  </si>
  <si>
    <t>BLNSBN63M46G157P</t>
  </si>
  <si>
    <t>Osimo</t>
  </si>
  <si>
    <t>AN</t>
  </si>
  <si>
    <t>BARBATO MARIANNA</t>
  </si>
  <si>
    <t>BRBMNN77C50F839P</t>
  </si>
  <si>
    <t>BARCHETTI ROSA</t>
  </si>
  <si>
    <t>BRCRSO65T42L872U</t>
  </si>
  <si>
    <t>Vigevano</t>
  </si>
  <si>
    <t>rosabarchett@gmail.com</t>
  </si>
  <si>
    <t>BARD NOURA</t>
  </si>
  <si>
    <t>BRDNRO88P56Z330P</t>
  </si>
  <si>
    <t>bardnoura16@gmail.com</t>
  </si>
  <si>
    <t>BARONE TERESA</t>
  </si>
  <si>
    <t>BRNTRS58D54A089Y</t>
  </si>
  <si>
    <t>Agrigento</t>
  </si>
  <si>
    <t>AG</t>
  </si>
  <si>
    <t>ciaro1984@libero.it</t>
  </si>
  <si>
    <t>BARRALI MARIA</t>
  </si>
  <si>
    <t>BRRMRA62A65G273D</t>
  </si>
  <si>
    <t>alfredo-1985@live.de</t>
  </si>
  <si>
    <t>BARTOLINO CRISTINA</t>
  </si>
  <si>
    <t>BRTCST80M44L113D</t>
  </si>
  <si>
    <t>Termoli</t>
  </si>
  <si>
    <t>CB</t>
  </si>
  <si>
    <t>bartolinoc@libero.it</t>
  </si>
  <si>
    <t>BARTOLOZZI ERMELINDA</t>
  </si>
  <si>
    <t>BRTRLN67M61F839D</t>
  </si>
  <si>
    <t>ermelindabartolozzi@yahoo.it</t>
  </si>
  <si>
    <t>BARUFFA JESSICA</t>
  </si>
  <si>
    <t>BRFJSC81P68L219J</t>
  </si>
  <si>
    <t>jbaruffa@homail.it</t>
  </si>
  <si>
    <t>BASTIANELLI LAURA</t>
  </si>
  <si>
    <t>BSTLRA69C46C745F</t>
  </si>
  <si>
    <t>laura.basti@live.it</t>
  </si>
  <si>
    <t>BATTAGLIA ALICE</t>
  </si>
  <si>
    <t>BTTLCA86S42H501L</t>
  </si>
  <si>
    <t>alice.battaglia2019@libero.it</t>
  </si>
  <si>
    <t>BATTAGLIA MARIA PINA</t>
  </si>
  <si>
    <t>BTTMPN66M68L219H</t>
  </si>
  <si>
    <t>mariapinabattaglia@yahoo.it</t>
  </si>
  <si>
    <t>BATTISTI MARCO</t>
  </si>
  <si>
    <t>BTTMRC68T22A310E</t>
  </si>
  <si>
    <t>Fiuggi</t>
  </si>
  <si>
    <t>FR</t>
  </si>
  <si>
    <t>marco.battisti@hotmail.it</t>
  </si>
  <si>
    <t>BAUDINO ELENA</t>
  </si>
  <si>
    <t>BDNLNE02H41D208F</t>
  </si>
  <si>
    <t>Cuorgnè</t>
  </si>
  <si>
    <t>elena.baudino.02@gmail.com</t>
  </si>
  <si>
    <t>BAZILOVA ELENA</t>
  </si>
  <si>
    <t>BZLLNE59R63Z154Q</t>
  </si>
  <si>
    <t>Federazione russa</t>
  </si>
  <si>
    <t>elenazverevak@yahoo.it</t>
  </si>
  <si>
    <t>BEATI MAURIZIO</t>
  </si>
  <si>
    <t>BTEMRZ72R04G141P</t>
  </si>
  <si>
    <t>Ortona</t>
  </si>
  <si>
    <t>CH</t>
  </si>
  <si>
    <t>maurizio-sancho@hotmail.it</t>
  </si>
  <si>
    <t>BELARDINI ALESSANDRO</t>
  </si>
  <si>
    <t>BLRLSN76L13L719K</t>
  </si>
  <si>
    <t>Velletri</t>
  </si>
  <si>
    <t>alebelardini@gmail.com</t>
  </si>
  <si>
    <t>BELARDINILLI ALDO</t>
  </si>
  <si>
    <t>BLRLDA66C31M125P</t>
  </si>
  <si>
    <t>Volta Mantovana</t>
  </si>
  <si>
    <t>MN</t>
  </si>
  <si>
    <t>aldo.belardinilli@gruppoauthentica.it</t>
  </si>
  <si>
    <t>BELCORE MARIA</t>
  </si>
  <si>
    <t>BLCMRA64D63B443S</t>
  </si>
  <si>
    <t>Calvera</t>
  </si>
  <si>
    <t>BELLAFIORE VINCENZA</t>
  </si>
  <si>
    <t>BLLVCN67T70G559N</t>
  </si>
  <si>
    <t>Pianezza</t>
  </si>
  <si>
    <t>enzabellafiore67@gmail.com</t>
  </si>
  <si>
    <t>BELLI MARCELLO</t>
  </si>
  <si>
    <t>BLLMCL62D20G273R</t>
  </si>
  <si>
    <t>marcellobelli830@gmail.com</t>
  </si>
  <si>
    <t>BELLISARIO NICOLE</t>
  </si>
  <si>
    <t>BLLNCL02M42H501Q</t>
  </si>
  <si>
    <t>bellisario02@gmail.com</t>
  </si>
  <si>
    <t>BELLONI MONIA</t>
  </si>
  <si>
    <t>BLLMNO70A65C745E</t>
  </si>
  <si>
    <t>Monia.belloni70@gmail.com</t>
  </si>
  <si>
    <t>BELLONI RENATA</t>
  </si>
  <si>
    <t>BLLRNT65C67F032D</t>
  </si>
  <si>
    <t>Massa Marittima</t>
  </si>
  <si>
    <t>GR</t>
  </si>
  <si>
    <t>renatabelloni70@gmail.com</t>
  </si>
  <si>
    <t>BENINATI JESSICA</t>
  </si>
  <si>
    <t>BNNJSC95C67G273F</t>
  </si>
  <si>
    <t>jessicabeninati5@gmail.com</t>
  </si>
  <si>
    <t>BENVEGNU' FEDERICA</t>
  </si>
  <si>
    <t>BNVFRC92H42L219V</t>
  </si>
  <si>
    <t>kikka-1992@libero.it</t>
  </si>
  <si>
    <t>BENVEGNU' PAOLO</t>
  </si>
  <si>
    <t>BNVPLA68H26C665F</t>
  </si>
  <si>
    <t>Chivasso</t>
  </si>
  <si>
    <t>benvegnu.paolo@gmail.com</t>
  </si>
  <si>
    <t>BERION LOREDANA</t>
  </si>
  <si>
    <t>BRNLDN63B60L117S</t>
  </si>
  <si>
    <t>lory.berion@gmail.com</t>
  </si>
  <si>
    <t>BERNARDINI ANGELO</t>
  </si>
  <si>
    <t>BRNNGL69P03H501A</t>
  </si>
  <si>
    <t>bernange69@gmail.com</t>
  </si>
  <si>
    <t>BERNARDINI CHIARA</t>
  </si>
  <si>
    <t>BRNCHR93M60F158V</t>
  </si>
  <si>
    <t>chiarabernardini2108@gmail.com</t>
  </si>
  <si>
    <t>BERSANETTI CINZIA</t>
  </si>
  <si>
    <t>BRSCNZ76A48L219F</t>
  </si>
  <si>
    <t>dsprocca@gmail.com</t>
  </si>
  <si>
    <t>BERTELLI ELENA</t>
  </si>
  <si>
    <t>BRTLNE78B65F205D</t>
  </si>
  <si>
    <t>bertellielenamr@gmail.com</t>
  </si>
  <si>
    <t>BERTINI ARMANDO</t>
  </si>
  <si>
    <t>BRTRND66S10H501W</t>
  </si>
  <si>
    <t>bertiniarmando39@gmail.com</t>
  </si>
  <si>
    <t>BERTOLONI MARIA TERESA</t>
  </si>
  <si>
    <t>BRTMTR74L63I274L</t>
  </si>
  <si>
    <t>mariater742011@libero.it</t>
  </si>
  <si>
    <t>BERTONI MARA</t>
  </si>
  <si>
    <t>BRTMRA69C66C479K</t>
  </si>
  <si>
    <t>Ceprano</t>
  </si>
  <si>
    <t>marte.26@live.it</t>
  </si>
  <si>
    <t>BIAGIOLI SILVIA</t>
  </si>
  <si>
    <t>BGLSLV61L43H501A</t>
  </si>
  <si>
    <t>miriamsilvia61@gmail.com</t>
  </si>
  <si>
    <t>BIANCHI BARBARA</t>
  </si>
  <si>
    <t>BNCBBR71S50H037W</t>
  </si>
  <si>
    <t>Premosello-Chiovenda</t>
  </si>
  <si>
    <t>VB</t>
  </si>
  <si>
    <t>barbara_bianchi971@alice.it</t>
  </si>
  <si>
    <t>BIANCHI FEDERICO</t>
  </si>
  <si>
    <t>BNCFRC77R24D912C</t>
  </si>
  <si>
    <t>fede241077@gmail.com</t>
  </si>
  <si>
    <t>BNCFRC98M23H501F</t>
  </si>
  <si>
    <t>federico1998bianchi@gmail.com</t>
  </si>
  <si>
    <t>BIANCO MASSIMO</t>
  </si>
  <si>
    <t>BNCMSM78B05H501I</t>
  </si>
  <si>
    <t>masshy1978@hotmail.com</t>
  </si>
  <si>
    <t>BIANUCCI ERIKA</t>
  </si>
  <si>
    <t>BNCRKE70B45D810V</t>
  </si>
  <si>
    <t>Frosinone</t>
  </si>
  <si>
    <t>erikabianucci@gmail.com</t>
  </si>
  <si>
    <t>BIFFI SALVATORE</t>
  </si>
  <si>
    <t>BFFSVT60D19C351T</t>
  </si>
  <si>
    <t>biffisalvatore0@gmail.com</t>
  </si>
  <si>
    <t>BIGNAMI TATIANA</t>
  </si>
  <si>
    <t>BGNTTN69P58H501N</t>
  </si>
  <si>
    <t>BINANTI RAFFAELE ELIO</t>
  </si>
  <si>
    <t>BNNRFL76R30Z133O</t>
  </si>
  <si>
    <t>raffaeleeliobinanti@gmail.com</t>
  </si>
  <si>
    <t>BINI MONICA</t>
  </si>
  <si>
    <t>BNIMNC69L55G702K</t>
  </si>
  <si>
    <t>monicabini01@gmail.com</t>
  </si>
  <si>
    <t>BIROLINI ETTORE</t>
  </si>
  <si>
    <t>BRLTTR74A26A246E</t>
  </si>
  <si>
    <t>Alzano Lombardo</t>
  </si>
  <si>
    <t>ettore.birolini@live.it</t>
  </si>
  <si>
    <t>BOELLIS LORENZO</t>
  </si>
  <si>
    <t>BLLLNZ05A07H501L</t>
  </si>
  <si>
    <t>boellislorenzo2005@gmail.com</t>
  </si>
  <si>
    <t>BOGATEC LAILA</t>
  </si>
  <si>
    <t>BGTLLA74E46L424L</t>
  </si>
  <si>
    <t>leila.b@hotmail.it</t>
  </si>
  <si>
    <t>BOMBACE ANTONELLA</t>
  </si>
  <si>
    <t>BMBNNL64B67A262K</t>
  </si>
  <si>
    <t>antonellabombace1964@gmail.com</t>
  </si>
  <si>
    <t>BONACCORSO SANTO</t>
  </si>
  <si>
    <t>BNCSNT85T26C351O</t>
  </si>
  <si>
    <t>bonaccorsosanti@gmail.com</t>
  </si>
  <si>
    <t>BONANNO ANNA MARIA PIERA</t>
  </si>
  <si>
    <t>BNNNMR65H69C351D</t>
  </si>
  <si>
    <t>annapiera1965@icloud.com</t>
  </si>
  <si>
    <t>BONFIGLIO DAMIANA</t>
  </si>
  <si>
    <t>BNFDMN67T41E488K</t>
  </si>
  <si>
    <t>Lavagna</t>
  </si>
  <si>
    <t>BONFIGLIOLI ENZO</t>
  </si>
  <si>
    <t>BNFNZE63T12H501U</t>
  </si>
  <si>
    <t>ebonf63@gmail.com</t>
  </si>
  <si>
    <t>BONFIGLIOLI PIETRO</t>
  </si>
  <si>
    <t>BNFPTR02A12H501Y</t>
  </si>
  <si>
    <t>pietrobonfiglioli@icloud.com</t>
  </si>
  <si>
    <t>BORCHIELLINI ROBERTO</t>
  </si>
  <si>
    <t>BRCRRT83A19C745R</t>
  </si>
  <si>
    <t>r.borchiellini@gmail.com</t>
  </si>
  <si>
    <t>BORGESE ANNA</t>
  </si>
  <si>
    <t>BRGNNA62A49H501Y</t>
  </si>
  <si>
    <t>annajulia_2010@libero.it</t>
  </si>
  <si>
    <t>BORRELLO ROBERTO</t>
  </si>
  <si>
    <t>BRRRRT82L19G220A</t>
  </si>
  <si>
    <t>Paderno Dugnano</t>
  </si>
  <si>
    <t>robertoborrello19@gmail.com</t>
  </si>
  <si>
    <t>BORSELLI LUCA</t>
  </si>
  <si>
    <t>BRSLCU83T25D969L</t>
  </si>
  <si>
    <t>BOSSI GIULIANO VALERI</t>
  </si>
  <si>
    <t>BSSGNV76E14F205M</t>
  </si>
  <si>
    <t>giuliano.bossi@tiscali.it</t>
  </si>
  <si>
    <t>BOTNARASI MARIA</t>
  </si>
  <si>
    <t>BTNMRA79C50Z129O</t>
  </si>
  <si>
    <t>botnarasimaria@gmail.com</t>
  </si>
  <si>
    <t>BOTTI PAOLO</t>
  </si>
  <si>
    <t>BTTPLA71A12H501T</t>
  </si>
  <si>
    <t>veruscaepaolo@libero.it</t>
  </si>
  <si>
    <t>BOUNOUAR ATIKA</t>
  </si>
  <si>
    <t>BNRTKA79T57Z330K</t>
  </si>
  <si>
    <t>bounouaratika@gmail.com</t>
  </si>
  <si>
    <t>BOUSMAHA NADIA</t>
  </si>
  <si>
    <t>BSMNDA82L53Z330Z</t>
  </si>
  <si>
    <t>salahlkennan@hotmail.com</t>
  </si>
  <si>
    <t>BRACHETTA KATIUSCIA</t>
  </si>
  <si>
    <t>BRCKSC76C71G148G</t>
  </si>
  <si>
    <t>Orvieto</t>
  </si>
  <si>
    <t>katiabrachetta76@gmail.com</t>
  </si>
  <si>
    <t>BRANCALEONI ARIANNA</t>
  </si>
  <si>
    <t>BRNRNN77R44H501W</t>
  </si>
  <si>
    <t>abrancaleoni1@gmail.com</t>
  </si>
  <si>
    <t>BRAVI GIULIA</t>
  </si>
  <si>
    <t>BRVGLI90A60C745G</t>
  </si>
  <si>
    <t>giulia.bravi90@libero.it</t>
  </si>
  <si>
    <t>BRENVALDI CARMINE</t>
  </si>
  <si>
    <t>BRNCMN84A18C514J</t>
  </si>
  <si>
    <t>carbree4@gmail.com</t>
  </si>
  <si>
    <t>BRIGHENTI BARBARA</t>
  </si>
  <si>
    <t>BRGBBR67M45F205A</t>
  </si>
  <si>
    <t>barbarabrighenti67@gmail.com</t>
  </si>
  <si>
    <t>BRUNETTI ANNA MARIA</t>
  </si>
  <si>
    <t>BRNNMR64A49H501U</t>
  </si>
  <si>
    <t>annamaria.1964@hotmail.it</t>
  </si>
  <si>
    <t>BRUNI CATERINA</t>
  </si>
  <si>
    <t>BRNCRN76A66H501V</t>
  </si>
  <si>
    <t>caterina.bruni@gruppoauthentica.it</t>
  </si>
  <si>
    <t>BRUNO GIUSEPPE</t>
  </si>
  <si>
    <t>BRNGPP67C03H501L</t>
  </si>
  <si>
    <t>giuseppe-67.b@libero.it</t>
  </si>
  <si>
    <t>BUCCI GABRIELLA</t>
  </si>
  <si>
    <t>BCCGRL77R58H501E</t>
  </si>
  <si>
    <t>flipperina77@fastwebnet.it</t>
  </si>
  <si>
    <t>BUCCI MARIA</t>
  </si>
  <si>
    <t>BCCMRA69H56D715S</t>
  </si>
  <si>
    <t>Fornelli</t>
  </si>
  <si>
    <t>IS</t>
  </si>
  <si>
    <t>cipolla10@hotmail.com</t>
  </si>
  <si>
    <t>BUCCIOLI MARCO</t>
  </si>
  <si>
    <t>BCCMRC84C22H501G</t>
  </si>
  <si>
    <t>marco84.buccioli@gmail.com</t>
  </si>
  <si>
    <t>BUCCOLIERI GIANLUCA</t>
  </si>
  <si>
    <t>BCCGLC98H27H501A</t>
  </si>
  <si>
    <t>buccolierigianluca98@gmail.com</t>
  </si>
  <si>
    <t>BUONINCONTRO LAURA</t>
  </si>
  <si>
    <t>BNNLRA68S58F205E</t>
  </si>
  <si>
    <t>laurabuonincontro@libero.it</t>
  </si>
  <si>
    <t>BURO CHIARA</t>
  </si>
  <si>
    <t>BRUCHR95E45E456Y</t>
  </si>
  <si>
    <t>Larino</t>
  </si>
  <si>
    <t>chiara.buro@outlook.it</t>
  </si>
  <si>
    <t>CACCAMO TERESA</t>
  </si>
  <si>
    <t>CCCTRS66H57H501H</t>
  </si>
  <si>
    <t>teresa.caccamo@hotmail.com</t>
  </si>
  <si>
    <t>CACCIA LAURA</t>
  </si>
  <si>
    <t>CCCLRA75B45L872I</t>
  </si>
  <si>
    <t>lacaccia75@gmail.com</t>
  </si>
  <si>
    <t>CACIA ALFREDO</t>
  </si>
  <si>
    <t>CCALRD64M14C352S</t>
  </si>
  <si>
    <t>alfredocacia@hotmail.it</t>
  </si>
  <si>
    <t>CAGNIN ARIANNA</t>
  </si>
  <si>
    <t>CGNRNN78T62F704G</t>
  </si>
  <si>
    <t>arianna.cagnin@gmail.com</t>
  </si>
  <si>
    <t>CAIFASSO ANTONIETTA</t>
  </si>
  <si>
    <t>CFSNNT65B42F839V</t>
  </si>
  <si>
    <t>CALAMITA DENISE</t>
  </si>
  <si>
    <t>CLMDNS70M49H501Z</t>
  </si>
  <si>
    <t>denisecalamita70@gmail.com</t>
  </si>
  <si>
    <t>CALCARA GIUSEPPA</t>
  </si>
  <si>
    <t>CLCGPP83C66C286T</t>
  </si>
  <si>
    <t>Castelvetrano</t>
  </si>
  <si>
    <t>calcarag43@gmail.com</t>
  </si>
  <si>
    <t>CALCE EMANUELA</t>
  </si>
  <si>
    <t>CLCMNL75H41F205A</t>
  </si>
  <si>
    <t>luca-camillo@alice.it</t>
  </si>
  <si>
    <t>CALDAROLA IRENE</t>
  </si>
  <si>
    <t>CLDRNI71P53I690E</t>
  </si>
  <si>
    <t>Sesto San Giovanni</t>
  </si>
  <si>
    <t>ireneca71@yahoo.it</t>
  </si>
  <si>
    <t>CALDERINI MARIA CATERINA</t>
  </si>
  <si>
    <t>CLDMCT95D57C745U</t>
  </si>
  <si>
    <t>caterinacalderini@gmail.com</t>
  </si>
  <si>
    <t>CALI' ANGELO</t>
  </si>
  <si>
    <t>CLANGL90R04H501K</t>
  </si>
  <si>
    <t>angelocali131290@gmail.com</t>
  </si>
  <si>
    <t>CALVANELLI LUIGINA</t>
  </si>
  <si>
    <t>CLVLGN70M68H501P</t>
  </si>
  <si>
    <t>calvanelliluigina@yahoo.com</t>
  </si>
  <si>
    <t>CALZOLAI ROBERTA</t>
  </si>
  <si>
    <t>CLZRRT64H51D612S</t>
  </si>
  <si>
    <t>Firenze</t>
  </si>
  <si>
    <t>FI</t>
  </si>
  <si>
    <t>aaaa@aaaa.it</t>
  </si>
  <si>
    <t>CAMILLI PAOLO</t>
  </si>
  <si>
    <t>CMLPLA67S18H501K</t>
  </si>
  <si>
    <t>paolocamilli674@gmail.com</t>
  </si>
  <si>
    <t>CAMILLO SIMONE</t>
  </si>
  <si>
    <t>CMLSMN80L09I690R</t>
  </si>
  <si>
    <t>terminator.simone@gmail.com</t>
  </si>
  <si>
    <t>CAMPANELLA MICHELE</t>
  </si>
  <si>
    <t>CMPMHL73R28C975W</t>
  </si>
  <si>
    <t>Conversano</t>
  </si>
  <si>
    <t>michele.campanella@amenta.it</t>
  </si>
  <si>
    <t>CAMPICELLI MARIA</t>
  </si>
  <si>
    <t>CMPMRA78H57D286F</t>
  </si>
  <si>
    <t>Desio</t>
  </si>
  <si>
    <t>mariacampicelli123@gmail.com</t>
  </si>
  <si>
    <t>CAMPOFIORITO MARIA</t>
  </si>
  <si>
    <t>CMPMRA61H47L951B</t>
  </si>
  <si>
    <t>Villafrati</t>
  </si>
  <si>
    <t>mary1969mary@hotmail.com</t>
  </si>
  <si>
    <t>CANDIDO LAURETTA</t>
  </si>
  <si>
    <t>CNDLTT69P70E923I</t>
  </si>
  <si>
    <t>Marcedusa</t>
  </si>
  <si>
    <t>laura.candido30@gmail.com</t>
  </si>
  <si>
    <t>CANDILORO PATRIZIA</t>
  </si>
  <si>
    <t>CNDPRZ59M58H501B</t>
  </si>
  <si>
    <t>patriziacandiloro27@gmail.com</t>
  </si>
  <si>
    <t>CANENGUEZ MENA LURIA CONCEPION</t>
  </si>
  <si>
    <t>CNNLCN65E60Z506A</t>
  </si>
  <si>
    <t>El Salvador</t>
  </si>
  <si>
    <t>luriacanenguez12@gmail.com</t>
  </si>
  <si>
    <t>CANGELLI PASQUALE</t>
  </si>
  <si>
    <t>CNGPQL74T13A883M</t>
  </si>
  <si>
    <t>Bisceglie</t>
  </si>
  <si>
    <t>BT</t>
  </si>
  <si>
    <t>cangellipasquale@gmail.com</t>
  </si>
  <si>
    <t>CANINI MASSIMO</t>
  </si>
  <si>
    <t>CNNMSM59R12H501A</t>
  </si>
  <si>
    <t>ciaffis@libero.it</t>
  </si>
  <si>
    <t>CANTARELLA MELANIA ALESSANDRA</t>
  </si>
  <si>
    <t>CNTMNL90H45L042V</t>
  </si>
  <si>
    <t>Taormina</t>
  </si>
  <si>
    <t>cantarellam633@gmail.com</t>
  </si>
  <si>
    <t>CANTATORE PAOLA</t>
  </si>
  <si>
    <t>CNTPLA72D44H645Z</t>
  </si>
  <si>
    <t>Ruvo di Puglia</t>
  </si>
  <si>
    <t>paola.cantatore72@gmail.com</t>
  </si>
  <si>
    <t>CANTATORE STEFANIA</t>
  </si>
  <si>
    <t>CNTSFN70S57H501R</t>
  </si>
  <si>
    <t>stefaniacantatore@hotmail.it</t>
  </si>
  <si>
    <t>CANTON PAOLO</t>
  </si>
  <si>
    <t>CNTPLA69R27H264Z</t>
  </si>
  <si>
    <t>Rho</t>
  </si>
  <si>
    <t>paolo.canton10@gmail.com</t>
  </si>
  <si>
    <t>CANTONI SIMONA</t>
  </si>
  <si>
    <t>CNTSMN74H55H501B</t>
  </si>
  <si>
    <t>simona.cantoni074@gmail.com</t>
  </si>
  <si>
    <t>CAPANNUCCI JESSICA</t>
  </si>
  <si>
    <t>CPNJSC89R48C745C</t>
  </si>
  <si>
    <t>capannuccijessica@gmail.com</t>
  </si>
  <si>
    <t>CAPASSO LUCIANA</t>
  </si>
  <si>
    <t>CPSLCN63R47G620C</t>
  </si>
  <si>
    <t>Pietramelara</t>
  </si>
  <si>
    <t>luciana.capasso@eutouristnew.it</t>
  </si>
  <si>
    <t>CAPOCCETTA EMANUELA</t>
  </si>
  <si>
    <t>CPCMNL63A49C413B</t>
  </si>
  <si>
    <t>Ceccano</t>
  </si>
  <si>
    <t>rolandocdj@hotmail.com</t>
  </si>
  <si>
    <t>CAPODICASA ANNA</t>
  </si>
  <si>
    <t>CPDNNA63A41I138J</t>
  </si>
  <si>
    <t>Sanremo</t>
  </si>
  <si>
    <t>flaviaanna754@gmail.com</t>
  </si>
  <si>
    <t>CAPOGNO ROSSELLA</t>
  </si>
  <si>
    <t>CPGRSL77B63L746D</t>
  </si>
  <si>
    <t>Verbania</t>
  </si>
  <si>
    <t>rossellac77@gmail.com</t>
  </si>
  <si>
    <t>CAPPAROZZA CARMELA</t>
  </si>
  <si>
    <t>CPPCML64T70L435B</t>
  </si>
  <si>
    <t>Trivento</t>
  </si>
  <si>
    <t>capparozza64@gmail.com</t>
  </si>
  <si>
    <t>CAPPELLARI ALESSANDRA</t>
  </si>
  <si>
    <t>CPPLSN69C44H501R</t>
  </si>
  <si>
    <t>alessandracappellari8@gmail.com</t>
  </si>
  <si>
    <t>CAPPELLETTI ANTONELLA</t>
  </si>
  <si>
    <t>CPPNNL68S48A182I</t>
  </si>
  <si>
    <t>antonella.cappelletti.68@gmail.com</t>
  </si>
  <si>
    <t>CAPPELLETTI FILOMENA</t>
  </si>
  <si>
    <t>CPPFMN60C45B519C</t>
  </si>
  <si>
    <t>Campobasso</t>
  </si>
  <si>
    <t>michela.ciarlillo@hotmail.it</t>
  </si>
  <si>
    <t>CARANNANTE MARIA GRAZIA</t>
  </si>
  <si>
    <t>CRNMGR79L52D708J</t>
  </si>
  <si>
    <t>Formia</t>
  </si>
  <si>
    <t>LT</t>
  </si>
  <si>
    <t>mariagrazia27@hotmail.it</t>
  </si>
  <si>
    <t>CARDENAS NUNEZ AMELIA VIRGINIA</t>
  </si>
  <si>
    <t>CRDMVR87S61Z611X</t>
  </si>
  <si>
    <t>Peru</t>
  </si>
  <si>
    <t>ameliacarlo@libero.it</t>
  </si>
  <si>
    <t>CARDENAS NUNEZ ROSA ESPERANZA</t>
  </si>
  <si>
    <t>CRDRSP83C43Z611W</t>
  </si>
  <si>
    <t>esperkirsebcri@gmail.com</t>
  </si>
  <si>
    <t>CARDINALI DOMIZIANA</t>
  </si>
  <si>
    <t>CRDDZN96A68H501L</t>
  </si>
  <si>
    <t>domiziana.cardinali96@gmail.com</t>
  </si>
  <si>
    <t>CARDONE DANIELA</t>
  </si>
  <si>
    <t>CRDDNL66S51H501R</t>
  </si>
  <si>
    <t>danielacardone1966@gmail.com</t>
  </si>
  <si>
    <t>CAREDDU STEFANIA</t>
  </si>
  <si>
    <t>CRDSFN76T64H501P</t>
  </si>
  <si>
    <t>careddustefania95@gmail.com</t>
  </si>
  <si>
    <t>CARELLI VALERIA</t>
  </si>
  <si>
    <t>CRLVLR74L57F205I</t>
  </si>
  <si>
    <t>carellivaleria@virgilio.it</t>
  </si>
  <si>
    <t>CARLACCINI LETIZIA</t>
  </si>
  <si>
    <t>CRLLTZ84A66L117U</t>
  </si>
  <si>
    <t>letiziacarlaccini@alice.it</t>
  </si>
  <si>
    <t>CARLEA ALESSANDRO</t>
  </si>
  <si>
    <t>CRLLSN75M30C136W</t>
  </si>
  <si>
    <t>Castellaneta</t>
  </si>
  <si>
    <t>alessandrozuffa@yahoo.it</t>
  </si>
  <si>
    <t>CARLONE VINCENZA</t>
  </si>
  <si>
    <t>CRLVCN69C67G596E</t>
  </si>
  <si>
    <t>Piedimonte Matese</t>
  </si>
  <si>
    <t>vincenza_carlone@hotmail.it</t>
  </si>
  <si>
    <t>CARMINATI NICOLETTA</t>
  </si>
  <si>
    <t>CRMNLT63S52A794V</t>
  </si>
  <si>
    <t>niconicocarminati63@gmail.com</t>
  </si>
  <si>
    <t>CAROFIGLIO DANIELA</t>
  </si>
  <si>
    <t>CRFDNL72P61Z103Z</t>
  </si>
  <si>
    <t>Belgio</t>
  </si>
  <si>
    <t>danielacarofiglio72.dc@gmail.com</t>
  </si>
  <si>
    <t>CARUSI MARINA</t>
  </si>
  <si>
    <t>CRSMRN65S42F205B</t>
  </si>
  <si>
    <t>cinziacarusi7@gmail.com</t>
  </si>
  <si>
    <t>CARUSO ALESSANDRA</t>
  </si>
  <si>
    <t>CRSLSN79D59L845U</t>
  </si>
  <si>
    <t>Vico Equense</t>
  </si>
  <si>
    <t>alexacaruso79@gmail.com</t>
  </si>
  <si>
    <t>CASABLANCA MARCELLA</t>
  </si>
  <si>
    <t>CSBMCL75R50F158M</t>
  </si>
  <si>
    <t>casablancamarcella@gmail.com</t>
  </si>
  <si>
    <t>CASANGIU OVIDIU GABRIEL</t>
  </si>
  <si>
    <t>CSNVGB72S06Z129S</t>
  </si>
  <si>
    <t>casangiuovidiugabriel@gmail.com</t>
  </si>
  <si>
    <t>CASAREALE MARTA</t>
  </si>
  <si>
    <t>CSRMRT88P66I348D</t>
  </si>
  <si>
    <t>Sant'Omero</t>
  </si>
  <si>
    <t>TE</t>
  </si>
  <si>
    <t>CASCIA SIMONA</t>
  </si>
  <si>
    <t>CSCSMN72C54D773T</t>
  </si>
  <si>
    <t>Frascati</t>
  </si>
  <si>
    <t>CASIRAGHI PAOLO</t>
  </si>
  <si>
    <t>CSRPLA64H22D286U</t>
  </si>
  <si>
    <t>paolorosmail@alice.it</t>
  </si>
  <si>
    <t>CASTELLANI ALESSANDRA</t>
  </si>
  <si>
    <t>CSTLSN72B48H501F</t>
  </si>
  <si>
    <t>alessandra.castellani72@gmail.com</t>
  </si>
  <si>
    <t>CASTELLINI ALESSIO</t>
  </si>
  <si>
    <t>CSTLSS89L21H501C</t>
  </si>
  <si>
    <t>alessiocastellini89@hotmail.it</t>
  </si>
  <si>
    <t>CASTIGLIONE VALENTINA</t>
  </si>
  <si>
    <t>CSTVNT87E53H224L</t>
  </si>
  <si>
    <t>valecst87@hotmail.it</t>
  </si>
  <si>
    <t>CATAPANG VICTORIA</t>
  </si>
  <si>
    <t>CTPVTR60L68Z216N</t>
  </si>
  <si>
    <t>Philippines</t>
  </si>
  <si>
    <t>CATENA GIUSEPPE</t>
  </si>
  <si>
    <t>CTNGPP76P04L219L</t>
  </si>
  <si>
    <t>giuseppe.catena@gruppoauthentica.it</t>
  </si>
  <si>
    <t>CAVAGNINO ALESSANDRA</t>
  </si>
  <si>
    <t>CVGLSN68E57F952L</t>
  </si>
  <si>
    <t>Novara</t>
  </si>
  <si>
    <t>alessandracavagnino@libero.it</t>
  </si>
  <si>
    <t>CAVALLARI ANNA MARIA</t>
  </si>
  <si>
    <t>CVLNMR65E57F704E</t>
  </si>
  <si>
    <t>annamaria.cavallari@hotmail.com</t>
  </si>
  <si>
    <t>CAVALLARO ANTONIETTA LORENZA</t>
  </si>
  <si>
    <t>CVLNNT68M50C351N</t>
  </si>
  <si>
    <t>pubanto879@gmail.com</t>
  </si>
  <si>
    <t>CAVALLI MATTIA</t>
  </si>
  <si>
    <t>CVLMTT87P21A459L</t>
  </si>
  <si>
    <t>Arzignano</t>
  </si>
  <si>
    <t>VI</t>
  </si>
  <si>
    <t>mathieu.cavalli87@gmail.com</t>
  </si>
  <si>
    <t>CAVO GIOVANNA</t>
  </si>
  <si>
    <t>CVAGNN67T57F965N</t>
  </si>
  <si>
    <t>cavojo67@gmail.com</t>
  </si>
  <si>
    <t>CECCHELLI FABIO</t>
  </si>
  <si>
    <t>CCCFBA68S19H501Q</t>
  </si>
  <si>
    <t>fabio.cecchelli@gruppoauthentica.it</t>
  </si>
  <si>
    <t>CECCHINI LAURA</t>
  </si>
  <si>
    <t>CCCLRA72A54E256Q</t>
  </si>
  <si>
    <t>Gubbio</t>
  </si>
  <si>
    <t>lauracecchini1@hotmail.it</t>
  </si>
  <si>
    <t>CECE GIOVANNA</t>
  </si>
  <si>
    <t>CCEGNN58R45B544Y</t>
  </si>
  <si>
    <t>Campolieto</t>
  </si>
  <si>
    <t>cecegiovanna58@gmail.com</t>
  </si>
  <si>
    <t>CECERE MARCO</t>
  </si>
  <si>
    <t>CCRMRC80M30A512T</t>
  </si>
  <si>
    <t>Aversa</t>
  </si>
  <si>
    <t>marco_860@libero.it</t>
  </si>
  <si>
    <t>CEGLIA CONCETTA</t>
  </si>
  <si>
    <t>CGLCCT62E53A225V</t>
  </si>
  <si>
    <t>kat1983@libero.it</t>
  </si>
  <si>
    <t>CENSABELLA AGATA</t>
  </si>
  <si>
    <t>CNSGTA73B43C351R</t>
  </si>
  <si>
    <t>censabellaagata@gmail.com</t>
  </si>
  <si>
    <t>CENTRA FEDERICA</t>
  </si>
  <si>
    <t>CNTFRC76M59H501E</t>
  </si>
  <si>
    <t>federicacentra76@gmail.com</t>
  </si>
  <si>
    <t>CEPELE VALBONA</t>
  </si>
  <si>
    <t>CPLVBN76M59Z100V</t>
  </si>
  <si>
    <t>vcepele@ymail.com</t>
  </si>
  <si>
    <t>CERA STEFANO</t>
  </si>
  <si>
    <t>CRESFN66R30H501Y</t>
  </si>
  <si>
    <t>stefanocera.0@libero.it</t>
  </si>
  <si>
    <t>CERAMI MARIA LUISA</t>
  </si>
  <si>
    <t>CRMMLS81E60A794P</t>
  </si>
  <si>
    <t>maluce1981@gmail.com</t>
  </si>
  <si>
    <t>CERCELLETTA MARIA PIA</t>
  </si>
  <si>
    <t>CRCMRP58R55H501Z</t>
  </si>
  <si>
    <t>m.cercelletta@gmail.com</t>
  </si>
  <si>
    <t>CERNIGOI ANNAMARIA</t>
  </si>
  <si>
    <t>CRNNMR63R57L117L</t>
  </si>
  <si>
    <t>acer17@live.it</t>
  </si>
  <si>
    <t>CEROFOLINI SONIA</t>
  </si>
  <si>
    <t>CRFSNO68D60F384X</t>
  </si>
  <si>
    <t>Monsummano Terme</t>
  </si>
  <si>
    <t>PT</t>
  </si>
  <si>
    <t>CERRONE ELISA</t>
  </si>
  <si>
    <t>CRRLSE94A57F704G</t>
  </si>
  <si>
    <t>elisacerrone.nutrizionista@gmail.com</t>
  </si>
  <si>
    <t>CERVIA DANIELE</t>
  </si>
  <si>
    <t>CRVDNL86L07H501C</t>
  </si>
  <si>
    <t>CESARINI MARIA GRAZIA</t>
  </si>
  <si>
    <t>CSRMGR63M65C745K</t>
  </si>
  <si>
    <t>cesarinimariagra@gmail.com</t>
  </si>
  <si>
    <t>CESTA INCANI MASSIMO</t>
  </si>
  <si>
    <t>CSTMSM78D06H501K</t>
  </si>
  <si>
    <t>maxcesta78@libero.it</t>
  </si>
  <si>
    <t>CHAN JOHN CARLO</t>
  </si>
  <si>
    <t>CHNJNC87D27Z216F</t>
  </si>
  <si>
    <t>johnnyblaze_09@yahoo.it</t>
  </si>
  <si>
    <t>CHEBOTAR LYUDMYLA</t>
  </si>
  <si>
    <t>CHBLDM77B53Z138V</t>
  </si>
  <si>
    <t>CHERREZ BARRANZUELA MAYRA ADELY</t>
  </si>
  <si>
    <t>CHRMRD88H48Z611V</t>
  </si>
  <si>
    <t>CHIARELLO LUISA ANNUNZIAT</t>
  </si>
  <si>
    <t>CHRLNN62C65F054V</t>
  </si>
  <si>
    <t>Matino</t>
  </si>
  <si>
    <t>l.chiarello62@gmail.com</t>
  </si>
  <si>
    <t>CHIARETTI MARCELLA</t>
  </si>
  <si>
    <t>CHRMCL98B52H501D</t>
  </si>
  <si>
    <t>marcella.chiaretti@gmail.com</t>
  </si>
  <si>
    <t>CHIOSA LIVIU CONSTANTIN</t>
  </si>
  <si>
    <t>CHSLCN78L21Z129C</t>
  </si>
  <si>
    <t>chiosa.liviu@gmail.com</t>
  </si>
  <si>
    <t>CHIRCHI YAMINA FAIZABENTHA</t>
  </si>
  <si>
    <t>CHRYNF60C54Z352P</t>
  </si>
  <si>
    <t>ychirchi@gmail.com</t>
  </si>
  <si>
    <t>CHISTOLINI VITTORIA</t>
  </si>
  <si>
    <t>CHSVTR62B55H501B</t>
  </si>
  <si>
    <t>vittoriachistolini62@gmail.com</t>
  </si>
  <si>
    <t>CHIUJDEA CONSTANTIN</t>
  </si>
  <si>
    <t>CHJCST85S11Z129V</t>
  </si>
  <si>
    <t>constantin1985@hotmail.it</t>
  </si>
  <si>
    <t>CIAGLIA EMANUELA</t>
  </si>
  <si>
    <t>CGLMNL64S47H501A</t>
  </si>
  <si>
    <t>ciaglia.emanuela2@gmail.com</t>
  </si>
  <si>
    <t>CIAMBA ORNELLA</t>
  </si>
  <si>
    <t>CMBRLL67T58E919A</t>
  </si>
  <si>
    <t>Maratea</t>
  </si>
  <si>
    <t>ornella.ciamba@gmail.com</t>
  </si>
  <si>
    <t>CIANCARELLA CATERINA</t>
  </si>
  <si>
    <t>CNCCRN59R48H501P</t>
  </si>
  <si>
    <t>caterinaciancarella@gmail.com</t>
  </si>
  <si>
    <t>CIANCI VALENTINA</t>
  </si>
  <si>
    <t>CNCVNT93L49D912K</t>
  </si>
  <si>
    <t>valentinaci93@alice.it</t>
  </si>
  <si>
    <t>CIANFROCCA CINZIA</t>
  </si>
  <si>
    <t>CNFCNZ68H46H501B</t>
  </si>
  <si>
    <t>cinzia.cianfrocca@hotmail.it</t>
  </si>
  <si>
    <t>CIBRARIO FRANCA</t>
  </si>
  <si>
    <t>CBRFNC63A63L219H</t>
  </si>
  <si>
    <t>francacibrario63@gmail.com</t>
  </si>
  <si>
    <t>CICCHELLO GACCIO GIOVANNA</t>
  </si>
  <si>
    <t>CCCGNN62B65C351X</t>
  </si>
  <si>
    <t>agatavaccaro89@icloud.com</t>
  </si>
  <si>
    <t>CICCHETTI ALESSANDRA</t>
  </si>
  <si>
    <t>CCCLSN74D56H501M</t>
  </si>
  <si>
    <t>cicchettia4@gmail.com</t>
  </si>
  <si>
    <t>CICCOLINI ANNA RITA</t>
  </si>
  <si>
    <t>CCCNRT76H58H501G</t>
  </si>
  <si>
    <t>ciccolini.annarita@gmail.com</t>
  </si>
  <si>
    <t>CINQUANTA PATRIZIA</t>
  </si>
  <si>
    <t>CNQPRZ64B43Z114H</t>
  </si>
  <si>
    <t>patriziacinquanta3@gmail.com</t>
  </si>
  <si>
    <t>CINQUEGRANELLA GIOVANNI</t>
  </si>
  <si>
    <t>CNQGNN72C21F839H</t>
  </si>
  <si>
    <t>gio723@live.it</t>
  </si>
  <si>
    <t>CINQUEPALMI VITO</t>
  </si>
  <si>
    <t>CNQVTI73S06H501E</t>
  </si>
  <si>
    <t>vitocinquepalmi39@gmail.com</t>
  </si>
  <si>
    <t>CIOFFI GIOVANNI</t>
  </si>
  <si>
    <t>CFFGNN66H13H243B</t>
  </si>
  <si>
    <t>Ercolano</t>
  </si>
  <si>
    <t>jhoncioffi@gmail.com</t>
  </si>
  <si>
    <t>CIOFFI MARIA</t>
  </si>
  <si>
    <t>CFFMRA69D42H501Z</t>
  </si>
  <si>
    <t>deepemeraldeye@gmail.com</t>
  </si>
  <si>
    <t>CIORNII TAMARA</t>
  </si>
  <si>
    <t>CRNTMR78S68Z140G</t>
  </si>
  <si>
    <t>tamaraciornii@yahoo.it</t>
  </si>
  <si>
    <t>CIRAFICI ENRICO</t>
  </si>
  <si>
    <t>CRFNRC83A05L112H</t>
  </si>
  <si>
    <t>Termini Imerese</t>
  </si>
  <si>
    <t>CIRENEI ADDOLORATA</t>
  </si>
  <si>
    <t>CRNDLR63M54B519W</t>
  </si>
  <si>
    <t>addolorata.cirenei63@gmail.com</t>
  </si>
  <si>
    <t>CIRENEI ANNA</t>
  </si>
  <si>
    <t>CRNNNA68H60B519C</t>
  </si>
  <si>
    <t>iadisernia@virgilio.it</t>
  </si>
  <si>
    <t>CIRILLATI EMIDIO</t>
  </si>
  <si>
    <t>CRLMDE80T04H501H</t>
  </si>
  <si>
    <t>cirillati@gmail.com</t>
  </si>
  <si>
    <t>CIRILLO ENZO</t>
  </si>
  <si>
    <t>CRLNZE82D12D976Q</t>
  </si>
  <si>
    <t>Locri</t>
  </si>
  <si>
    <t>enzocirillo1982@gmail.com</t>
  </si>
  <si>
    <t>CIUBINI ROBERTA</t>
  </si>
  <si>
    <t>CBNRRT68L55G088T</t>
  </si>
  <si>
    <t>Orbetello</t>
  </si>
  <si>
    <t>robertaciubini68@gmail.com</t>
  </si>
  <si>
    <t>CIUCCI GIOVANNI</t>
  </si>
  <si>
    <t>CCCGNN67A13I992V</t>
  </si>
  <si>
    <t>Subiaco</t>
  </si>
  <si>
    <t>giovanniciucci367@gmail.com</t>
  </si>
  <si>
    <t>CIUFFA ALESSANDRO</t>
  </si>
  <si>
    <t>CFFLSN77H02H501V</t>
  </si>
  <si>
    <t>ciuffettaa@hotmail.it</t>
  </si>
  <si>
    <t>CIUFFARDI DALILA</t>
  </si>
  <si>
    <t>CFFDLL91H65C621O</t>
  </si>
  <si>
    <t>Chiavari</t>
  </si>
  <si>
    <t>dalilaciuff91@gmail.com</t>
  </si>
  <si>
    <t>CIVITA ANDREA</t>
  </si>
  <si>
    <t>CVTNDR89B07E690V</t>
  </si>
  <si>
    <t>Loreto</t>
  </si>
  <si>
    <t>andreacivita89@gmail.com</t>
  </si>
  <si>
    <t>COCO CLAUDIO</t>
  </si>
  <si>
    <t>CCOCLD72C29H501Q</t>
  </si>
  <si>
    <t>claudiococo1972@yahoo.it</t>
  </si>
  <si>
    <t>COCOZZA BIAGIO</t>
  </si>
  <si>
    <t>CCZBGI65B08F205M</t>
  </si>
  <si>
    <t>cocozzabiagio65@hotmail.it</t>
  </si>
  <si>
    <t>COLAIANNI ROSA</t>
  </si>
  <si>
    <t>CLNRSO64H60A883A</t>
  </si>
  <si>
    <t>colarosa20@gmail.com</t>
  </si>
  <si>
    <t>COLAMONACO CATERINA</t>
  </si>
  <si>
    <t>CLMCRN78C58F205E</t>
  </si>
  <si>
    <t>kcolamonaco00@gmail.com</t>
  </si>
  <si>
    <t>COLANTONI STEFANIA</t>
  </si>
  <si>
    <t>CLNSFN75T62H769W</t>
  </si>
  <si>
    <t>stefycolantoni75@gmail.com</t>
  </si>
  <si>
    <t>COLASANTI FABRIZIA</t>
  </si>
  <si>
    <t>CLSFRZ67R54H501A</t>
  </si>
  <si>
    <t>fabrizia.colasanti@alice.it</t>
  </si>
  <si>
    <t>COLCER ANDREEA RODICA</t>
  </si>
  <si>
    <t>CLCNRR87M69Z129W</t>
  </si>
  <si>
    <t>andreeacolcer@gmail.com</t>
  </si>
  <si>
    <t>COLETTA MARIA</t>
  </si>
  <si>
    <t>CLTMRA67S62C545X</t>
  </si>
  <si>
    <t>Cervaro</t>
  </si>
  <si>
    <t>COLLINI ALESSANDRA</t>
  </si>
  <si>
    <t>CLLLSN75H69H264T</t>
  </si>
  <si>
    <t>collinialessandra2@gmail.com</t>
  </si>
  <si>
    <t>COLOMBO ROBERTA</t>
  </si>
  <si>
    <t>CLMRRT90D53L319C</t>
  </si>
  <si>
    <t>Tradate</t>
  </si>
  <si>
    <t>colombo.roberta@icloud.com</t>
  </si>
  <si>
    <t>COLONNA FRANCESCA</t>
  </si>
  <si>
    <t>CLNFNC85R71H501S</t>
  </si>
  <si>
    <t>francescacolonna3@gmail.com</t>
  </si>
  <si>
    <t>COLUCCI RAFFAELE</t>
  </si>
  <si>
    <t>CLCRFL66D27H501Z</t>
  </si>
  <si>
    <t>colucciraffaele30@gmail.com</t>
  </si>
  <si>
    <t>COLY SYABATOU</t>
  </si>
  <si>
    <t>CLYSBT74D44Z343F</t>
  </si>
  <si>
    <t>Senegal</t>
  </si>
  <si>
    <t>noghytou74@gmail.com</t>
  </si>
  <si>
    <t>CONDELLO ROSA</t>
  </si>
  <si>
    <t>CNDRSO67R64G282H</t>
  </si>
  <si>
    <t>Palma di Montechiaro</t>
  </si>
  <si>
    <t>rosa.condello1967@libero.it</t>
  </si>
  <si>
    <t>CONIDI DANIELA</t>
  </si>
  <si>
    <t>CNDDNL76M49H501P</t>
  </si>
  <si>
    <t>danielaconidi@gmail.com</t>
  </si>
  <si>
    <t>CONIDI MARCO</t>
  </si>
  <si>
    <t>CNDMRC69M10H501H</t>
  </si>
  <si>
    <t>luanaconidi@libero.it</t>
  </si>
  <si>
    <t>CONSOLAZIO ROSARIA</t>
  </si>
  <si>
    <t>CNSRSR70P70C707K</t>
  </si>
  <si>
    <t>Cinisello Balsamo</t>
  </si>
  <si>
    <t>rosaria_consolazio@hotmail.it</t>
  </si>
  <si>
    <t>CONSONNI SABRINA</t>
  </si>
  <si>
    <t>CNSSRN80T64B729C</t>
  </si>
  <si>
    <t>consonni.sabrina@gmail.com</t>
  </si>
  <si>
    <t>COPARA LOPEZ PATRICIA MARIA</t>
  </si>
  <si>
    <t>CPRPRC65B43Z611V</t>
  </si>
  <si>
    <t>la_patto@hotmail.it</t>
  </si>
  <si>
    <t>COPPOLA MARZIA</t>
  </si>
  <si>
    <t>CPPMRZ88D43A262Z</t>
  </si>
  <si>
    <t>marzia.coppola@gruppoauthentica.it</t>
  </si>
  <si>
    <t>CORA CLAUDIA</t>
  </si>
  <si>
    <t>CROCLD77M45D969W</t>
  </si>
  <si>
    <t>claudiacora77@gmail.com</t>
  </si>
  <si>
    <t>CORDONE MARTINA</t>
  </si>
  <si>
    <t>CRDMTN96H63D286A</t>
  </si>
  <si>
    <t>cordonemartina.mc@gmail.com</t>
  </si>
  <si>
    <t>CORDOVA CHIPRE OLGA PATRICIA</t>
  </si>
  <si>
    <t>CRDLPT70T58Z605O</t>
  </si>
  <si>
    <t>pattycordova1870@gmail.com</t>
  </si>
  <si>
    <t>CORRA TOMMASO</t>
  </si>
  <si>
    <t>CRRTMS72A30C351T</t>
  </si>
  <si>
    <t>tommasocorra1972@hotmail.com</t>
  </si>
  <si>
    <t>CORRADO ASSUNTA</t>
  </si>
  <si>
    <t>CRRSNT65M54E335K</t>
  </si>
  <si>
    <t>Isernia</t>
  </si>
  <si>
    <t>corradoassunta@gmail.com</t>
  </si>
  <si>
    <t>CORRENTI SALVATORE</t>
  </si>
  <si>
    <t>CRRSVT72H04H501M</t>
  </si>
  <si>
    <t>salvatorecorrenti1972@gmail.com</t>
  </si>
  <si>
    <t>CORTESE EMILIA</t>
  </si>
  <si>
    <t>CRTMLE55T59L245R</t>
  </si>
  <si>
    <t>Torre Annunziata</t>
  </si>
  <si>
    <t>kapdicuori@gmail.com</t>
  </si>
  <si>
    <t>CORVI ADRIANA</t>
  </si>
  <si>
    <t>CRVDRN68H61F844J</t>
  </si>
  <si>
    <t>corviadriana@gmail.com</t>
  </si>
  <si>
    <t>COSIMO DANIELE</t>
  </si>
  <si>
    <t>CSMDNL84P20F799A</t>
  </si>
  <si>
    <t>Mugnano di Napoli</t>
  </si>
  <si>
    <t>danielecosimo84@gmail.com</t>
  </si>
  <si>
    <t>COSMAN VASILE ROMICA</t>
  </si>
  <si>
    <t>CSMVLR69C13Z129M</t>
  </si>
  <si>
    <t>cosmanvalicu@gmail.com</t>
  </si>
  <si>
    <t>CSTCLD80H56F023N</t>
  </si>
  <si>
    <t>Massa</t>
  </si>
  <si>
    <t>COSTAGLIOLA VALERIA</t>
  </si>
  <si>
    <t>CSTVLR84M51F839R</t>
  </si>
  <si>
    <t>costagliolavaleria@libero.it</t>
  </si>
  <si>
    <t>COSTANTINI MASSIMILIANO</t>
  </si>
  <si>
    <t>CSTMSM74A09H501G</t>
  </si>
  <si>
    <t>lazio1900.mc@gmail.com</t>
  </si>
  <si>
    <t>COSTANTINO PIETRA</t>
  </si>
  <si>
    <t>CSTPTR61A69G273W</t>
  </si>
  <si>
    <t>pietracostantino61@gmail.com</t>
  </si>
  <si>
    <t>COSTANZO IMMACOLATA DESIREE'</t>
  </si>
  <si>
    <t>CSTMCL96B55C351U</t>
  </si>
  <si>
    <t>costanzodesiree015@gmail.com</t>
  </si>
  <si>
    <t>COSTANZO MARIA FRANCESCA</t>
  </si>
  <si>
    <t>CSTMFR68C65F205T</t>
  </si>
  <si>
    <t>v.mary@hotmail.it</t>
  </si>
  <si>
    <t>COSTRINI CARMINE</t>
  </si>
  <si>
    <t>CSTCMN74H24A515Q</t>
  </si>
  <si>
    <t>Avezzano</t>
  </si>
  <si>
    <t>AQ</t>
  </si>
  <si>
    <t>carmine.costrini@gmail.com</t>
  </si>
  <si>
    <t>COZZI PATRIZIA ARMIDA</t>
  </si>
  <si>
    <t>CZZPRZ65A65F205I</t>
  </si>
  <si>
    <t>patrizia.a.cozzi@gmail.com</t>
  </si>
  <si>
    <t>CRENCA VERONICA</t>
  </si>
  <si>
    <t>CRNVNC90L71F205K</t>
  </si>
  <si>
    <t>veramargherita@hotmail.it</t>
  </si>
  <si>
    <t>CRISI MARCO</t>
  </si>
  <si>
    <t>CRSMRC84D24H501N</t>
  </si>
  <si>
    <t>marco84crisi@libero.it</t>
  </si>
  <si>
    <t>CROLLA CLARA</t>
  </si>
  <si>
    <t>CRLCLR60M59I682O</t>
  </si>
  <si>
    <t>Sesto Campano</t>
  </si>
  <si>
    <t>crollaclara@gmail.com</t>
  </si>
  <si>
    <t>CRUCIANI CRISTINA</t>
  </si>
  <si>
    <t>CRCCST77A59H501B</t>
  </si>
  <si>
    <t>cristinacruciani50@gmail.com</t>
  </si>
  <si>
    <t>CRUCIANI MONICA</t>
  </si>
  <si>
    <t>CRCMNC70D66H501W</t>
  </si>
  <si>
    <t>mcruciani45@gmail.com</t>
  </si>
  <si>
    <t>CRUCIANI SABRINA</t>
  </si>
  <si>
    <t>CRCSRN73S69L117Y</t>
  </si>
  <si>
    <t>sabrina.cruciani@grupoauthentica.it</t>
  </si>
  <si>
    <t>CUBA ALVARADO VICTOR HUGO</t>
  </si>
  <si>
    <t>CBLVTR60B03Z611V</t>
  </si>
  <si>
    <t>victorhugocuba@libero.it</t>
  </si>
  <si>
    <t>CUBONI SARA</t>
  </si>
  <si>
    <t>CBNSRA00M69C589M</t>
  </si>
  <si>
    <t>Ceva</t>
  </si>
  <si>
    <t>CUCUZZOLI SIMONE</t>
  </si>
  <si>
    <t>CCZSMN80S11H501B</t>
  </si>
  <si>
    <t>cucuzzolisimone@libero.it</t>
  </si>
  <si>
    <t>CUGINI ANDREA</t>
  </si>
  <si>
    <t>CGNNDR78A15H501Y</t>
  </si>
  <si>
    <t>goku_78@hotmail.it</t>
  </si>
  <si>
    <t>CUPARO CONCETTA</t>
  </si>
  <si>
    <t>CPRCCT73P53D122V</t>
  </si>
  <si>
    <t>cuparoc@gmail.com</t>
  </si>
  <si>
    <t>CURCI PASQUA</t>
  </si>
  <si>
    <t>CRCPSQ64E65L328A</t>
  </si>
  <si>
    <t>Trani</t>
  </si>
  <si>
    <t>patrizia.curci.1964@gmail.com</t>
  </si>
  <si>
    <t>CURULLA MARZIA</t>
  </si>
  <si>
    <t>CRLMRZ74P53H501X</t>
  </si>
  <si>
    <t>marziacurulla@gmail.com</t>
  </si>
  <si>
    <t>D'ACHILLE ANGELA</t>
  </si>
  <si>
    <t>DCHNGL70E41L719P</t>
  </si>
  <si>
    <t>angela0105@virgilio.it</t>
  </si>
  <si>
    <t>DACHRAOUI MOHAMED ALI</t>
  </si>
  <si>
    <t>DCHMMD71S13Z352J</t>
  </si>
  <si>
    <t>dachraouimohamedali82@gmail.com</t>
  </si>
  <si>
    <t>D'ADAMO FILOMENA</t>
  </si>
  <si>
    <t>DDMFMN66A48B519P</t>
  </si>
  <si>
    <t>dadamofilomena703@gmail.com</t>
  </si>
  <si>
    <t>D'ADDERIO VALERIA EVITA</t>
  </si>
  <si>
    <t>DDDVRV84S60G628V</t>
  </si>
  <si>
    <t>valimassy@gmail.com</t>
  </si>
  <si>
    <t>D'AGATA GRAZIELLA</t>
  </si>
  <si>
    <t>DGTGZL66P59C351B</t>
  </si>
  <si>
    <t>musumecig28@gmail.com</t>
  </si>
  <si>
    <t>D'AGOSTINO ROBERTA</t>
  </si>
  <si>
    <t>DGSRRT64D60H501S</t>
  </si>
  <si>
    <t>robertadagostino829@gmail.com</t>
  </si>
  <si>
    <t>D'ALESSANDRO FLORIANA</t>
  </si>
  <si>
    <t>DLSFRN64R49H501Y</t>
  </si>
  <si>
    <t>luigi.diblasio@tiscali.it</t>
  </si>
  <si>
    <t>D'ALESSIO LAURA</t>
  </si>
  <si>
    <t>DLSLRA63H58H501Y</t>
  </si>
  <si>
    <t>dalessiolaura6@gmail.com</t>
  </si>
  <si>
    <t>DAMIANI MARIKA</t>
  </si>
  <si>
    <t>DMNMRK88D69H501U</t>
  </si>
  <si>
    <t>marika.dmn@gmail.com</t>
  </si>
  <si>
    <t>DAMIANO ANTONIETTA</t>
  </si>
  <si>
    <t>DMNNNT62A47H501U</t>
  </si>
  <si>
    <t>toti.62@hotmail.it</t>
  </si>
  <si>
    <t>D'AMICO RITA GRAZIELLA</t>
  </si>
  <si>
    <t>DMCRGR64L42A638M</t>
  </si>
  <si>
    <t>Barcellona Pozzo di Gotto</t>
  </si>
  <si>
    <t>rigradamico@gmail.com</t>
  </si>
  <si>
    <t>D'ANDREA GIANCARLO</t>
  </si>
  <si>
    <t>DNDGCR70A29H501M</t>
  </si>
  <si>
    <t>g.carlodandrea1970@gmail.com</t>
  </si>
  <si>
    <t>DANESI SPERANZA</t>
  </si>
  <si>
    <t>DNSSRN66E57H501N</t>
  </si>
  <si>
    <t>speranzadanesi@gmail.com</t>
  </si>
  <si>
    <t>D'ANGELO CLAUDIO</t>
  </si>
  <si>
    <t>DNGCLD65C21Z110U</t>
  </si>
  <si>
    <t>claud.dangel@gmail.com</t>
  </si>
  <si>
    <t>DNGCLD76E20C197D</t>
  </si>
  <si>
    <t>Castelmauro</t>
  </si>
  <si>
    <t>dangeloclaudio76@gmail.com</t>
  </si>
  <si>
    <t>D'ANGELO DOMENICO</t>
  </si>
  <si>
    <t>DNGDNC64S03H454Y</t>
  </si>
  <si>
    <t>Roccavivara</t>
  </si>
  <si>
    <t>domenicodangelo1964@virgilio.it</t>
  </si>
  <si>
    <t>D'ANGELO SIMONE</t>
  </si>
  <si>
    <t>DNGSMN89D16H501Z</t>
  </si>
  <si>
    <t>simone_d'angelo@hotmail.it</t>
  </si>
  <si>
    <t>DANINI DANIELA</t>
  </si>
  <si>
    <t>DNNDNL66C49L826Q</t>
  </si>
  <si>
    <t>Viadana</t>
  </si>
  <si>
    <t>daniela.davide04@gmail.com</t>
  </si>
  <si>
    <t>DANOIU IOANA MARIANA</t>
  </si>
  <si>
    <t>DNANRN84R59Z129E</t>
  </si>
  <si>
    <t>D'AQUINO SUSY</t>
  </si>
  <si>
    <t>DQNSSY02H59C351B</t>
  </si>
  <si>
    <t>susydaquino6@gmail.com</t>
  </si>
  <si>
    <t>D'ARCHIVIO MARZIA</t>
  </si>
  <si>
    <t>DRCMRZ71C41H501R</t>
  </si>
  <si>
    <t>darchiviomarzia@gmail.com</t>
  </si>
  <si>
    <t>D'ASCENZI LAURA</t>
  </si>
  <si>
    <t>DSCLRA60A54L719Z</t>
  </si>
  <si>
    <t>DAVADO ROBERTA</t>
  </si>
  <si>
    <t>DVDRRT66T68H404I</t>
  </si>
  <si>
    <t>Rocca di Papa</t>
  </si>
  <si>
    <t>robydav66@gmail.com</t>
  </si>
  <si>
    <t>DAVIDSON OXANA</t>
  </si>
  <si>
    <t>DVDXNO74B68Z155Z</t>
  </si>
  <si>
    <t>Slovacchia</t>
  </si>
  <si>
    <t>DE AGAZIO BARBARA</t>
  </si>
  <si>
    <t>DGZBBR71T44H501P</t>
  </si>
  <si>
    <t>deagaziobarbara@gmail.com</t>
  </si>
  <si>
    <t>DE ANGELIS ROBERTA</t>
  </si>
  <si>
    <t>DNGRRT65T62F205R</t>
  </si>
  <si>
    <t>rigasguglielmo@libero.it</t>
  </si>
  <si>
    <t>DE CARVALHO GENI</t>
  </si>
  <si>
    <t>DCRGNE63D41Z602R</t>
  </si>
  <si>
    <t>decarvalhogeni63@gmail.com</t>
  </si>
  <si>
    <t>DE FABIIS PIETRO</t>
  </si>
  <si>
    <t>DFBPTR79M11H501T</t>
  </si>
  <si>
    <t>pietrodefabiis110879@gmail.com</t>
  </si>
  <si>
    <t>DE FELICE LUIGIA</t>
  </si>
  <si>
    <t>DFLLGU82D54F205X</t>
  </si>
  <si>
    <t>DE FELICE VERONICA</t>
  </si>
  <si>
    <t>DFLVNC72A67H501S</t>
  </si>
  <si>
    <t>milvero2002@libero.it</t>
  </si>
  <si>
    <t>DE GREGORIO FABIO</t>
  </si>
  <si>
    <t>DGRFBA69B10H501U</t>
  </si>
  <si>
    <t>fabioerromano@yahoo.it</t>
  </si>
  <si>
    <t>DE LORENZO MARCELLO</t>
  </si>
  <si>
    <t>DLRMCL66T01H501F</t>
  </si>
  <si>
    <t>marcello66dl@gmail.com</t>
  </si>
  <si>
    <t>DE LUCA RITA</t>
  </si>
  <si>
    <t>DLCRTI78E71Z112E</t>
  </si>
  <si>
    <t>ritadel078@gmail.com</t>
  </si>
  <si>
    <t>DE MAGISTRIS GIOVANNA</t>
  </si>
  <si>
    <t>DMGGNN68T41F839G</t>
  </si>
  <si>
    <t>giovannademagistris112@gmail.com</t>
  </si>
  <si>
    <t>DE MARTINO ANTONIETTA</t>
  </si>
  <si>
    <t>DMRNNT66E64C495B</t>
  </si>
  <si>
    <t>Cercola</t>
  </si>
  <si>
    <t>antonellademartino1966@gmail.com</t>
  </si>
  <si>
    <t>DE NEGRI DARIA</t>
  </si>
  <si>
    <t>DNGDRA78H65H501X</t>
  </si>
  <si>
    <t>dary78@libero.it</t>
  </si>
  <si>
    <t>DE NICOLA CLAUDIO</t>
  </si>
  <si>
    <t>DNCCLD72R15H501R</t>
  </si>
  <si>
    <t>claudiodenicola15@gmail.com</t>
  </si>
  <si>
    <t>DE PACE MONICA</t>
  </si>
  <si>
    <t>DPCMNC73H69H501P</t>
  </si>
  <si>
    <t>monicadepace73@gmail.com</t>
  </si>
  <si>
    <t>DE PETRIS VIOLA</t>
  </si>
  <si>
    <t>DPTVLI01R57H501R</t>
  </si>
  <si>
    <t>viola.depetris17@gmail.com</t>
  </si>
  <si>
    <t>DE RENSIS ROBERTA</t>
  </si>
  <si>
    <t>DRNRRT66L64B519I</t>
  </si>
  <si>
    <t>derensisrobi@live.it</t>
  </si>
  <si>
    <t>DE ROMANIS DAVID</t>
  </si>
  <si>
    <t>DRMDVD66S14H501R</t>
  </si>
  <si>
    <t>davidderomanis@gmail.com</t>
  </si>
  <si>
    <t>DE SALVO ILARIA</t>
  </si>
  <si>
    <t>DSLLRI78S67E958J</t>
  </si>
  <si>
    <t>Marino</t>
  </si>
  <si>
    <t>desalvo.i@libero.it</t>
  </si>
  <si>
    <t>DE SIENA MARIA</t>
  </si>
  <si>
    <t>DSNMRA66B51I265T</t>
  </si>
  <si>
    <t>Sant'Andrea del Garigliano</t>
  </si>
  <si>
    <t>maria.desiena66@gmail.com</t>
  </si>
  <si>
    <t>DE SILVESTRI DEBORA</t>
  </si>
  <si>
    <t>DSLDBR68R69H501X</t>
  </si>
  <si>
    <t>deboradesilvestri@gmail.com</t>
  </si>
  <si>
    <t>DE SOCIO RAFFAELA</t>
  </si>
  <si>
    <t>DSCRFL60L61B519C</t>
  </si>
  <si>
    <t>raffaeladesocio@virgilio.it</t>
  </si>
  <si>
    <t>DEDJA MAJLINDA</t>
  </si>
  <si>
    <t>DDJMLN72T50Z100V</t>
  </si>
  <si>
    <t>dedjamajlinda72@gmail.com</t>
  </si>
  <si>
    <t>DEFEUDIS ANTONIETTA</t>
  </si>
  <si>
    <t>DFDNNT72T56L219G</t>
  </si>
  <si>
    <t>antonelladefeudis@gmail.com</t>
  </si>
  <si>
    <t>DEJAN DALIA FLORINA</t>
  </si>
  <si>
    <t>DJNDFL75M66Z129Q</t>
  </si>
  <si>
    <t>dejanflorina@gmail.com</t>
  </si>
  <si>
    <t>DEL GATTO ADRIANO</t>
  </si>
  <si>
    <t>DLGDRN80R18H501U</t>
  </si>
  <si>
    <t>adrianodelgatto@hotmail.it</t>
  </si>
  <si>
    <t>DEL LATTE SILVANA</t>
  </si>
  <si>
    <t>DLLSVN71S46B619U</t>
  </si>
  <si>
    <t>Canosa di Puglia</t>
  </si>
  <si>
    <t>silvana.dellatte06@gmail.com</t>
  </si>
  <si>
    <t>DEL TIN SILVIA</t>
  </si>
  <si>
    <t>DLTSLV63B49F335Q</t>
  </si>
  <si>
    <t>deltin.silvia@gmail.com</t>
  </si>
  <si>
    <t>DELEAN ROXANA</t>
  </si>
  <si>
    <t>DLNRXN91P63Z129X</t>
  </si>
  <si>
    <t>delean.roxana@yahoo.com</t>
  </si>
  <si>
    <t>D'ELIA ORIANA</t>
  </si>
  <si>
    <t>DLERNO69C61B519T</t>
  </si>
  <si>
    <t>oriana.delia@live.it</t>
  </si>
  <si>
    <t>DELL' AQUILA PATRIZIA</t>
  </si>
  <si>
    <t>DLLPRZ65M42F205K</t>
  </si>
  <si>
    <t>patrizia.dellaquila3@libero.it</t>
  </si>
  <si>
    <t>DELLA MONICA ANGELAROSA</t>
  </si>
  <si>
    <t>DLLNLR84S42G813D</t>
  </si>
  <si>
    <t>Pompei</t>
  </si>
  <si>
    <t>rositademo@hotmail.it</t>
  </si>
  <si>
    <t>DELL'OLIO PAOLO</t>
  </si>
  <si>
    <t>DLLPLA76E12H501V</t>
  </si>
  <si>
    <t>dellolio.paolo@libero.it</t>
  </si>
  <si>
    <t>D'ERRIGO GIULIA</t>
  </si>
  <si>
    <t>DRRGLI99L71L182L</t>
  </si>
  <si>
    <t>Tivoli</t>
  </si>
  <si>
    <t>derrigogiulia@gmail.com</t>
  </si>
  <si>
    <t>DI BELLA GAETANO</t>
  </si>
  <si>
    <t>DBLGTN77E14C351Y</t>
  </si>
  <si>
    <t>gaetanocad@virgilio.it</t>
  </si>
  <si>
    <t>DI BERNARDO STEFANO</t>
  </si>
  <si>
    <t>DBRSFN79D18H501D</t>
  </si>
  <si>
    <t>stefanodibernardo@inwind.it</t>
  </si>
  <si>
    <t>DI BITONTO BARBARA</t>
  </si>
  <si>
    <t>DBTBBR75H68F205X</t>
  </si>
  <si>
    <t>dibibabi75@gmail.com</t>
  </si>
  <si>
    <t>DI CESARE MARTINA</t>
  </si>
  <si>
    <t>DCSMTN98L42H501S</t>
  </si>
  <si>
    <t>martinadicesare27@gmail.com</t>
  </si>
  <si>
    <t>DI CESARE STEFANO</t>
  </si>
  <si>
    <t>DCSSFN84B13B114D</t>
  </si>
  <si>
    <t>Bracciano</t>
  </si>
  <si>
    <t>dicesarestefano2@gmail.com</t>
  </si>
  <si>
    <t>DI CILLO STEFANO FRANCO</t>
  </si>
  <si>
    <t>DCLSFN61D22F704O</t>
  </si>
  <si>
    <t>dicillo.mobile@gmail.com</t>
  </si>
  <si>
    <t>DI COSIMO CRISTIAN</t>
  </si>
  <si>
    <t>DCSCST76E21H501E</t>
  </si>
  <si>
    <t>cristiandicosimo82@gmail.com</t>
  </si>
  <si>
    <t>DI COSIMO MANUEL</t>
  </si>
  <si>
    <t>DCSMNL02T12H501D</t>
  </si>
  <si>
    <t>DI EDOARDO GIANCARLO</t>
  </si>
  <si>
    <t>DDRGCR76M25H501S</t>
  </si>
  <si>
    <t>fontenuova2018@libero.it</t>
  </si>
  <si>
    <t>DI GIACOMO PAOLA</t>
  </si>
  <si>
    <t>DGCPLA74L56G478T</t>
  </si>
  <si>
    <t>Perugia</t>
  </si>
  <si>
    <t>paola.digiacomo@libero.it</t>
  </si>
  <si>
    <t>DI GIOVANNI FABRIZIO</t>
  </si>
  <si>
    <t>DGVFRZ64T09H501F</t>
  </si>
  <si>
    <t>DI GRAZIA SILVIA</t>
  </si>
  <si>
    <t>DGRSLV72C56E335F</t>
  </si>
  <si>
    <t>digraziasilvia72@gmail.com</t>
  </si>
  <si>
    <t>DI LAURO MARIA</t>
  </si>
  <si>
    <t>DLRMRA64H55I625I</t>
  </si>
  <si>
    <t>dilauromiry@gmail.com</t>
  </si>
  <si>
    <t>DI LETA ANNALISA</t>
  </si>
  <si>
    <t>DLTNLS84R61C034P</t>
  </si>
  <si>
    <t>Cassino</t>
  </si>
  <si>
    <t>annalisa.dileta@yahoo.com</t>
  </si>
  <si>
    <t>DI LUCCIO TAMARA</t>
  </si>
  <si>
    <t>DLCTMR76D66H501S</t>
  </si>
  <si>
    <t>dilucciotamara@gmail.com</t>
  </si>
  <si>
    <t>DI LUIGI DANILO</t>
  </si>
  <si>
    <t>DLGDNL84T03E958E</t>
  </si>
  <si>
    <t>danilodiluigi333@gmail.com</t>
  </si>
  <si>
    <t>DI MARIA ELISA</t>
  </si>
  <si>
    <t>DMRLSE90C58I441V</t>
  </si>
  <si>
    <t>Saronno</t>
  </si>
  <si>
    <t>elisa.dimaria@alice.it</t>
  </si>
  <si>
    <t>DI MARIO ANTONIETTA</t>
  </si>
  <si>
    <t>DMRNNT73M54B519L</t>
  </si>
  <si>
    <t>antodimario@libero.it</t>
  </si>
  <si>
    <t>DI MARTINO CARMELA</t>
  </si>
  <si>
    <t>DMRCML84P54L845P</t>
  </si>
  <si>
    <t>dmcarmela84@gmail.com</t>
  </si>
  <si>
    <t>DI MASO MARIA</t>
  </si>
  <si>
    <t>DMSMRA67L65F839O</t>
  </si>
  <si>
    <t>marisamars25767@gmail.com</t>
  </si>
  <si>
    <t>DI MEI CRISTINA</t>
  </si>
  <si>
    <t>DMICST72L52H501U</t>
  </si>
  <si>
    <t>cristinadimei16@gmail.com</t>
  </si>
  <si>
    <t>DI MEO DIEGO</t>
  </si>
  <si>
    <t>DMIDGI69S23H501Z</t>
  </si>
  <si>
    <t>erpersiano69@gmail.com</t>
  </si>
  <si>
    <t>DI MONACO ROBERTO</t>
  </si>
  <si>
    <t>DMNRRT86E31Z401Y</t>
  </si>
  <si>
    <t>Canada</t>
  </si>
  <si>
    <t>dimonacoroberto86@gmail.com</t>
  </si>
  <si>
    <t>DI NAPOLI MONICA</t>
  </si>
  <si>
    <t>DNPMNC74L55H501Q</t>
  </si>
  <si>
    <t>monica.dinapoli@fastwebnet.it</t>
  </si>
  <si>
    <t>DI NATALE ANDREA</t>
  </si>
  <si>
    <t>DNTNDR73B15H501V</t>
  </si>
  <si>
    <t>sslazio.andreaa@gmail.com</t>
  </si>
  <si>
    <t>DI NATALE MARIA</t>
  </si>
  <si>
    <t>DNTMRA77S57H501C</t>
  </si>
  <si>
    <t>walter12aprile@gmail.com</t>
  </si>
  <si>
    <t>DI NEPI GIULIA</t>
  </si>
  <si>
    <t>DNPGLI70M68H501R</t>
  </si>
  <si>
    <t>giulia.dinepi@gmail.com</t>
  </si>
  <si>
    <t>DI NITTO IVAN</t>
  </si>
  <si>
    <t>DNTVNI77C20E958I</t>
  </si>
  <si>
    <t>ivan.dinitto@icloud.com</t>
  </si>
  <si>
    <t>DI PAOLO GIANCARLO</t>
  </si>
  <si>
    <t>DPLGCR63A22L182A</t>
  </si>
  <si>
    <t>giancarlodipaolo2263@gmail.com</t>
  </si>
  <si>
    <t>DI PASQUALE PAOLA</t>
  </si>
  <si>
    <t>DPSPLA77S51D912U</t>
  </si>
  <si>
    <t>paoladpc1@gmail.com</t>
  </si>
  <si>
    <t>DI SABATO MASSIMO</t>
  </si>
  <si>
    <t>DSBMSM64M08A080X</t>
  </si>
  <si>
    <t>Agnone</t>
  </si>
  <si>
    <t>massimo10disabato@gmail.com</t>
  </si>
  <si>
    <t>DI SANTO MATTEO</t>
  </si>
  <si>
    <t>DSNMTT90B16H501R</t>
  </si>
  <si>
    <t>matteo90ds@gmail.com</t>
  </si>
  <si>
    <t>DI STEFANO MARIA</t>
  </si>
  <si>
    <t>DSTMRA65P55H175X</t>
  </si>
  <si>
    <t>Randazzo</t>
  </si>
  <si>
    <t>mariadistefano196514@gmail.com</t>
  </si>
  <si>
    <t>DI TOMASO GRAZIA CINZIA</t>
  </si>
  <si>
    <t>DTMGZC80R56E335T</t>
  </si>
  <si>
    <t>graziacinzia@tiscali.it</t>
  </si>
  <si>
    <t>DI TOMMASO EMILIO</t>
  </si>
  <si>
    <t>DTMMLE66S09B519Y</t>
  </si>
  <si>
    <t>buonemilio@postecert.it</t>
  </si>
  <si>
    <t>DI TOTA MARCO</t>
  </si>
  <si>
    <t>DTTMRC79E21B519F</t>
  </si>
  <si>
    <t>marcoditota@tiscali.it</t>
  </si>
  <si>
    <t>DIBISCEGLIA MARIA</t>
  </si>
  <si>
    <t>DBSMRA68L41F205Q</t>
  </si>
  <si>
    <t>maria.dibisceglia68@gmail.com</t>
  </si>
  <si>
    <t>DICEMBRE ANNUNZIATA</t>
  </si>
  <si>
    <t>DCMNNZ61M50I300L</t>
  </si>
  <si>
    <t>Sant'Antonio Abate</t>
  </si>
  <si>
    <t>dicembrenunzia@gmail.com</t>
  </si>
  <si>
    <t>DIELI NADIA</t>
  </si>
  <si>
    <t>DLINDA70M60H501P</t>
  </si>
  <si>
    <t>DIENG FAMA</t>
  </si>
  <si>
    <t>DNGFMA78B41Z343A</t>
  </si>
  <si>
    <t>f.dieng@hotmail.it</t>
  </si>
  <si>
    <t>DIODATO MARTINA</t>
  </si>
  <si>
    <t>DDTMTN87C65H501D</t>
  </si>
  <si>
    <t>martina.diodato@gmail.com</t>
  </si>
  <si>
    <t>DIONISI MANILA</t>
  </si>
  <si>
    <t>DNSMNL74A52H282C</t>
  </si>
  <si>
    <t>dionisimanila74@gmail.com</t>
  </si>
  <si>
    <t>DIPACE ANDREA</t>
  </si>
  <si>
    <t>DPCNDR55L01H839G</t>
  </si>
  <si>
    <t>San Ferdinando di Puglia</t>
  </si>
  <si>
    <t>dipaceandrea1955@gmail.com</t>
  </si>
  <si>
    <t>D'IPPOLITO MARISOL</t>
  </si>
  <si>
    <t>DPPMSL90L45E463Y</t>
  </si>
  <si>
    <t>marisoldippolito200@gmail.com</t>
  </si>
  <si>
    <t>DITRANI CINZIA</t>
  </si>
  <si>
    <t>DTRCNZ71C41D643H</t>
  </si>
  <si>
    <t>Foggia</t>
  </si>
  <si>
    <t>niklo.niklo@hotmail.it</t>
  </si>
  <si>
    <t>DO NASCIMENTO ROSANGELA</t>
  </si>
  <si>
    <t>DNSRNG81L70Z602W</t>
  </si>
  <si>
    <t>rosangela.pipa@gmail.com</t>
  </si>
  <si>
    <t>DONNINI DANIELA</t>
  </si>
  <si>
    <t>DNNDNL68P57H501M</t>
  </si>
  <si>
    <t>sabyyysaby@gmail.com</t>
  </si>
  <si>
    <t>D'ONOFRIO LOREDANA</t>
  </si>
  <si>
    <t>DNFLDN75M53H501G</t>
  </si>
  <si>
    <t>loredanadonofrio609@gmail.com</t>
  </si>
  <si>
    <t>D'ORLANDO MARIO</t>
  </si>
  <si>
    <t>DRLMRA58P21I163R</t>
  </si>
  <si>
    <t>San Sossio Baronia</t>
  </si>
  <si>
    <t>AV</t>
  </si>
  <si>
    <t>mar.dorl58@gmail.com</t>
  </si>
  <si>
    <t>DOTSYAK MARIYA</t>
  </si>
  <si>
    <t>DTSMRY79E56Z138C</t>
  </si>
  <si>
    <t>mariya.dotsyak@gmail.com</t>
  </si>
  <si>
    <t>DOTTI LAURA</t>
  </si>
  <si>
    <t>DTTLRA72E64B639M</t>
  </si>
  <si>
    <t>laudotti@gmail.com</t>
  </si>
  <si>
    <t>DOTTORE MARIA TERESA</t>
  </si>
  <si>
    <t>DTTMTR67A65I199H</t>
  </si>
  <si>
    <t>dottoreteresa@gmail.com</t>
  </si>
  <si>
    <t>DRAGO ALBERTO</t>
  </si>
  <si>
    <t>DRGLRT59R20D969F</t>
  </si>
  <si>
    <t>dragoalberto1959@libero.it</t>
  </si>
  <si>
    <t>DUMA RENATA DEODATA</t>
  </si>
  <si>
    <t>DMURTD67H50Z347L</t>
  </si>
  <si>
    <t>South Africa</t>
  </si>
  <si>
    <t>rduma1967@gmail.com</t>
  </si>
  <si>
    <t>D'URSO MAURIZIO</t>
  </si>
  <si>
    <t>DRSMRZ63S12C351B</t>
  </si>
  <si>
    <t>maurizio.durso6300@gmail.com</t>
  </si>
  <si>
    <t>D'UVA MARISA</t>
  </si>
  <si>
    <t>DVUMRS70R61E335K</t>
  </si>
  <si>
    <t>ilaria.veneziale@gmail.com</t>
  </si>
  <si>
    <t>EL ALAMY MOHAMED</t>
  </si>
  <si>
    <t>LLMMMD80A01Z330S</t>
  </si>
  <si>
    <t>elalamymohamed19@gmail.com</t>
  </si>
  <si>
    <t>EL KHAMLICHI RABHA</t>
  </si>
  <si>
    <t>LKHRBH72E55Z330H</t>
  </si>
  <si>
    <t>rabhaelkhamlichi74@gmail.com</t>
  </si>
  <si>
    <t>EL RHIYABI ILHAM</t>
  </si>
  <si>
    <t>LRHLHM76C70Z330U</t>
  </si>
  <si>
    <t>elihamfa@hotmail.it</t>
  </si>
  <si>
    <t>EL SERAFI ALEIA ANWAR</t>
  </si>
  <si>
    <t>LSRLWR89A71F205J</t>
  </si>
  <si>
    <t>aleiasmile@icloud.com</t>
  </si>
  <si>
    <t>EL SHALL ABDELKADIR</t>
  </si>
  <si>
    <t>LSHBLK74D25Z336R</t>
  </si>
  <si>
    <t>Egypt</t>
  </si>
  <si>
    <t>abdelkadir@msn.com</t>
  </si>
  <si>
    <t>EL SHAMY HANY</t>
  </si>
  <si>
    <t>LSHHNY68L09Z336G</t>
  </si>
  <si>
    <t>elshamyhany68@gmail.com</t>
  </si>
  <si>
    <t>ELASHAHB HUSSEIN MAGID ELSAID</t>
  </si>
  <si>
    <t>LSHHSN85B04Z336Y</t>
  </si>
  <si>
    <t>nice_hussain_85@yahoo.com</t>
  </si>
  <si>
    <t>ELEFANTE ANNUNZIATA</t>
  </si>
  <si>
    <t>LFNNNZ82S48I690U</t>
  </si>
  <si>
    <t>nunziaelefante1982@gmail.com</t>
  </si>
  <si>
    <t>ELIA ANNUNZIATO</t>
  </si>
  <si>
    <t>LEINNZ81T23L113R</t>
  </si>
  <si>
    <t>nunziooo81@gmail.com</t>
  </si>
  <si>
    <t>ELIA ENRICA</t>
  </si>
  <si>
    <t>LEINRC68D45C665D</t>
  </si>
  <si>
    <t>enrica_elia@yahoo.it</t>
  </si>
  <si>
    <t>ELIA IVANO</t>
  </si>
  <si>
    <t>LEIVNI81C08F205N</t>
  </si>
  <si>
    <t>ivanoe1981@icloud.com</t>
  </si>
  <si>
    <t>ELIA SILVIA MARA</t>
  </si>
  <si>
    <t>LEISVM67E55I549G</t>
  </si>
  <si>
    <t>Scorrano</t>
  </si>
  <si>
    <t>silviaelia1967@gmail.com</t>
  </si>
  <si>
    <t>ESPOSITO ARNALDO</t>
  </si>
  <si>
    <t>SPSRLD71B25L259I</t>
  </si>
  <si>
    <t>Torre del Greco</t>
  </si>
  <si>
    <t>arnaldoesposito3@gmail.com</t>
  </si>
  <si>
    <t>ESPOSITO LUIGIA</t>
  </si>
  <si>
    <t>SPSLGU73R71F912W</t>
  </si>
  <si>
    <t>Nocera Inferiore</t>
  </si>
  <si>
    <t>ESPOSITO SILIA</t>
  </si>
  <si>
    <t>SPSSLI74E63H501C</t>
  </si>
  <si>
    <t>siliaesposito.45@gmail.com</t>
  </si>
  <si>
    <t>ESPOSITO SILVANA</t>
  </si>
  <si>
    <t>SPSSVN72B61H243Y</t>
  </si>
  <si>
    <t>silvanaesposito72@libero.it</t>
  </si>
  <si>
    <t>ESTEVAM DOS SANTOS ROSEMERIE</t>
  </si>
  <si>
    <t>STVRMR73E53Z602X</t>
  </si>
  <si>
    <t>rosemerieestevam52@gmail.com</t>
  </si>
  <si>
    <t>EVANGELISTA GIUSEPPE</t>
  </si>
  <si>
    <t>VNGGPP65A28B519K</t>
  </si>
  <si>
    <t>gabripioevangelista@gmail.com</t>
  </si>
  <si>
    <t>EVANGELISTA PATRIZIA</t>
  </si>
  <si>
    <t>VNGPRZ68A65C034O</t>
  </si>
  <si>
    <t>patriziaevangelista68@gmail.com</t>
  </si>
  <si>
    <t>EZ ZIANI AICHA</t>
  </si>
  <si>
    <t>ZZNCHA67H52Z330Q</t>
  </si>
  <si>
    <t>aicha.ez67@gmail.com</t>
  </si>
  <si>
    <t>FABI CLAUDIA</t>
  </si>
  <si>
    <t>FBACLD80M50H501J</t>
  </si>
  <si>
    <t>FABIANI MONICA</t>
  </si>
  <si>
    <t>FBNMNC75A52H501R</t>
  </si>
  <si>
    <t>fabianimonica3@gmail.com</t>
  </si>
  <si>
    <t>FADIGATI MANOLO</t>
  </si>
  <si>
    <t>FDGMNL71H15A794C</t>
  </si>
  <si>
    <t>manolo.fadigati@blueliongroup.it</t>
  </si>
  <si>
    <t>FAGANELLO PAOLA</t>
  </si>
  <si>
    <t>FGNPLA71A70L840Q</t>
  </si>
  <si>
    <t>Vicenza</t>
  </si>
  <si>
    <t>paola.faganello@libero.it</t>
  </si>
  <si>
    <t>FALCIATORI LORENA</t>
  </si>
  <si>
    <t>FLCLRN71R61H501J</t>
  </si>
  <si>
    <t>lorena.falcitori@gmail.com</t>
  </si>
  <si>
    <t>FALL NDEYE AMINATA</t>
  </si>
  <si>
    <t>FLLNYM72P67Z343J</t>
  </si>
  <si>
    <t>afall3889@gmail.com</t>
  </si>
  <si>
    <t>FALLERI GIULIA</t>
  </si>
  <si>
    <t>FLLGLI91M46C745L</t>
  </si>
  <si>
    <t>giuliafalleri6@gmail.com</t>
  </si>
  <si>
    <t>FALSAPERLA IOLE</t>
  </si>
  <si>
    <t>FLSLIO86L59C351T</t>
  </si>
  <si>
    <t>FALZERANO ANNA BEATRICE</t>
  </si>
  <si>
    <t>FLZNBT62L47L245Y</t>
  </si>
  <si>
    <t>annab.falze@gmail.com</t>
  </si>
  <si>
    <t>FANELLI MARIA LAURA</t>
  </si>
  <si>
    <t>FNLMLR59E57H501G</t>
  </si>
  <si>
    <t>fanellilaura59@gmail.com</t>
  </si>
  <si>
    <t>FANELLI MARIA PIA</t>
  </si>
  <si>
    <t>FNLMRP60T54H501Y</t>
  </si>
  <si>
    <t>tornagio@libero.it</t>
  </si>
  <si>
    <t>FANZO ANTONIETTA</t>
  </si>
  <si>
    <t>FNZNNT63C68D650R</t>
  </si>
  <si>
    <t>Foiano di Val Fortore</t>
  </si>
  <si>
    <t>pietroraimgi@outlook.it</t>
  </si>
  <si>
    <t>FARDELLA GIUSEPPE</t>
  </si>
  <si>
    <t>FRDGPP65A09G273Y</t>
  </si>
  <si>
    <t>g.fardella@alice.it</t>
  </si>
  <si>
    <t>FATTORINI NICASIO</t>
  </si>
  <si>
    <t>FTTNCS72E05H501N</t>
  </si>
  <si>
    <t>FAZI ANGELA</t>
  </si>
  <si>
    <t>FZANGL64L44H404J</t>
  </si>
  <si>
    <t>angelafazi23@gmail.com</t>
  </si>
  <si>
    <t>FAZIOLI GIANFRANCO</t>
  </si>
  <si>
    <t>FZLGFR65L01A701P</t>
  </si>
  <si>
    <t>Vasanello</t>
  </si>
  <si>
    <t>gianfrancofazioli@libero.it</t>
  </si>
  <si>
    <t>FEDELE GIULIO</t>
  </si>
  <si>
    <t>FDLGLI96S30H501X</t>
  </si>
  <si>
    <t>giuliofedele10@gmail.com</t>
  </si>
  <si>
    <t>FEDERICI FABIO</t>
  </si>
  <si>
    <t>FDRFBA62H10H501H</t>
  </si>
  <si>
    <t>fabiofederici@live.com</t>
  </si>
  <si>
    <t>FEDERICI SABRINA</t>
  </si>
  <si>
    <t>FDRSRN66H52L117K</t>
  </si>
  <si>
    <t>sabrina.federici@gruppoauthentica.it</t>
  </si>
  <si>
    <t>FEDERICO CRISTINA</t>
  </si>
  <si>
    <t>FDRCST97A69F205G</t>
  </si>
  <si>
    <t>cri.fedee@gmail.com</t>
  </si>
  <si>
    <t>FEDERICO FRANCESCO</t>
  </si>
  <si>
    <t>FDRFNC65M10D180Z</t>
  </si>
  <si>
    <t>Cropalati</t>
  </si>
  <si>
    <t>francesco.fede.fra@gmail.com</t>
  </si>
  <si>
    <t>FELICETTI CINZIA</t>
  </si>
  <si>
    <t>FLCCNZ75L57L719S</t>
  </si>
  <si>
    <t>cinziafelicetti1975.0@gmail.com</t>
  </si>
  <si>
    <t>FELICI RYAN</t>
  </si>
  <si>
    <t>FLCRYN04E13H501V</t>
  </si>
  <si>
    <t>FELICIANO FABRIZIO</t>
  </si>
  <si>
    <t>FLCFRZ68R25H501D</t>
  </si>
  <si>
    <t>fabryktaylor@gmail.com</t>
  </si>
  <si>
    <t>FELLI GIORGIA</t>
  </si>
  <si>
    <t>FLLGRG69P41L117E</t>
  </si>
  <si>
    <t>giorgiabarber@libero.it</t>
  </si>
  <si>
    <t>FERA VANIA</t>
  </si>
  <si>
    <t>FREVNA63M70A262K</t>
  </si>
  <si>
    <t>feravania5@gmail.com</t>
  </si>
  <si>
    <t>FERNANDO WARNAKULASURIYA SEBA</t>
  </si>
  <si>
    <t>FRNWNK49A15Z209E</t>
  </si>
  <si>
    <t>FERRANTI MARTINA</t>
  </si>
  <si>
    <t>FRRMTN88B42L117M</t>
  </si>
  <si>
    <t>martina.ferranti@gruppoauthentica.it</t>
  </si>
  <si>
    <t>FERRARA GIUSEPPE</t>
  </si>
  <si>
    <t>FRRGPP74E15B519M</t>
  </si>
  <si>
    <t>ferraragius74@alice.it</t>
  </si>
  <si>
    <t>FERRARA TERESA</t>
  </si>
  <si>
    <t>FRRTRS72P45G273R</t>
  </si>
  <si>
    <t>teresa.ferrara05@gmail.com</t>
  </si>
  <si>
    <t>FERRARIO CATERINA MARIA</t>
  </si>
  <si>
    <t>FRRCRN75D70C523S</t>
  </si>
  <si>
    <t>Cernusco sul Naviglio</t>
  </si>
  <si>
    <t>caty.ferrario@gmail.com</t>
  </si>
  <si>
    <t>FERRAROTTI NADIA</t>
  </si>
  <si>
    <t>FRRNDA70C66F965Q</t>
  </si>
  <si>
    <t>ferrarotti.n@gmail.com</t>
  </si>
  <si>
    <t>FERRI ANGELA</t>
  </si>
  <si>
    <t>FRRNGL89C64H501P</t>
  </si>
  <si>
    <t>angelaferri1989@gmail.com</t>
  </si>
  <si>
    <t>FERRI MIRIAM</t>
  </si>
  <si>
    <t>FRRMRM77E45H501K</t>
  </si>
  <si>
    <t>FERRI ROBERTA</t>
  </si>
  <si>
    <t>FRRRRT67C55H501R</t>
  </si>
  <si>
    <t>robertaferri1567@gmail.com</t>
  </si>
  <si>
    <t>FICILE AGNESE</t>
  </si>
  <si>
    <t>FCLGNS82T61H501U</t>
  </si>
  <si>
    <t>agnese.ficile@gmail.com</t>
  </si>
  <si>
    <t>FICUCCIO MASSIMO</t>
  </si>
  <si>
    <t>FCCMSM74B09C351I</t>
  </si>
  <si>
    <t>massimoficuccio@gmail.com</t>
  </si>
  <si>
    <t>FIERRO GIOVANNA</t>
  </si>
  <si>
    <t>FRRGNN59E61H892Y</t>
  </si>
  <si>
    <t>San Giorgio a Cremano</t>
  </si>
  <si>
    <t>giovannafierro59@gmail.com</t>
  </si>
  <si>
    <t>FINOCCHI VALENTINA</t>
  </si>
  <si>
    <t>FNCVNT85P64H501X</t>
  </si>
  <si>
    <t>valentina20062014@gmail.com</t>
  </si>
  <si>
    <t>FIORAVANTI ANGELA</t>
  </si>
  <si>
    <t>FRVNGL59P53L117P</t>
  </si>
  <si>
    <t>angelafioravanti10@gmail.com</t>
  </si>
  <si>
    <t>FIORE SABRINA</t>
  </si>
  <si>
    <t>FRISRN71H48H501K</t>
  </si>
  <si>
    <t>sabrinafiore17@gmail.com</t>
  </si>
  <si>
    <t>FIORELLINO GIUSEPPINA</t>
  </si>
  <si>
    <t>FRLGPP64H68B781P</t>
  </si>
  <si>
    <t>Carinola</t>
  </si>
  <si>
    <t>giuseppina6434@gmail.com</t>
  </si>
  <si>
    <t>FIORENTINO PIETRO</t>
  </si>
  <si>
    <t>FRNPTR76C01B729J</t>
  </si>
  <si>
    <t>fior.pietro@libero.it</t>
  </si>
  <si>
    <t>FIORENZI SIMONETTA</t>
  </si>
  <si>
    <t>FRNSNT70C59A262P</t>
  </si>
  <si>
    <t>fiorenzisimonetta@gmail.com</t>
  </si>
  <si>
    <t>FIORUCCI MONICA</t>
  </si>
  <si>
    <t>FRCMNC72R69H501N</t>
  </si>
  <si>
    <t>fioruccimonica@gmail.com</t>
  </si>
  <si>
    <t>FISICHELLA SIMONA MARIA</t>
  </si>
  <si>
    <t>FSCSNM67H63C351W</t>
  </si>
  <si>
    <t>simo.fisi@outlook.com</t>
  </si>
  <si>
    <t>FOGLIENI ALESSIA ANNA MA</t>
  </si>
  <si>
    <t>FGLLSN78C54I690G</t>
  </si>
  <si>
    <t>foglienialessia121@gmail.com</t>
  </si>
  <si>
    <t>FONSECA COSIMO</t>
  </si>
  <si>
    <t>FNSCSM66T22F205Z</t>
  </si>
  <si>
    <t>fonsecacosimo0@gmail.com</t>
  </si>
  <si>
    <t>FORINO GIUSEPPE</t>
  </si>
  <si>
    <t>FRNGPP84M18L259V</t>
  </si>
  <si>
    <t>peppe.forino@hotmail.it</t>
  </si>
  <si>
    <t>FORLINO FRANCO</t>
  </si>
  <si>
    <t>FRLFNC72R06H501T</t>
  </si>
  <si>
    <t>forlinofranco18@gmail.com</t>
  </si>
  <si>
    <t>FORMICHELLA LOREDANA</t>
  </si>
  <si>
    <t>FRMLDN76L45G220H</t>
  </si>
  <si>
    <t>loredanaformichella155@gmail.com</t>
  </si>
  <si>
    <t>FORTE SABRINA</t>
  </si>
  <si>
    <t>FRTSRN66T69H501J</t>
  </si>
  <si>
    <t>FOSCHI ENRICO</t>
  </si>
  <si>
    <t>FSCNRC78D28G274J</t>
  </si>
  <si>
    <t>Palestrina</t>
  </si>
  <si>
    <t>henry_0478@hotmail.it</t>
  </si>
  <si>
    <t>FOSCOLINI ANTONIO GIUSEPPE</t>
  </si>
  <si>
    <t>FSCNNG67T12D883Y</t>
  </si>
  <si>
    <t>Gallipoli</t>
  </si>
  <si>
    <t>foscolini.antonio@gmail.com</t>
  </si>
  <si>
    <t>FOSCOLINI MATTEO</t>
  </si>
  <si>
    <t>FSCMTT99M14H501D</t>
  </si>
  <si>
    <t>foscolini.matteo@gmail.com</t>
  </si>
  <si>
    <t>FOSSATI VIVIANA LUISA</t>
  </si>
  <si>
    <t>FSSVNL85D49F205S</t>
  </si>
  <si>
    <t>viviana.fossati@gmail.com</t>
  </si>
  <si>
    <t>FRACCAVENTO MARIA LUISA</t>
  </si>
  <si>
    <t>FRCMLS63P48E591J</t>
  </si>
  <si>
    <t>mariafraccavento@gmail.com</t>
  </si>
  <si>
    <t>FRANCESCHELLI MARIASOLE CECILIA</t>
  </si>
  <si>
    <t>FRNMSL88B55G878Z</t>
  </si>
  <si>
    <t>Popoli Terme</t>
  </si>
  <si>
    <t>PE</t>
  </si>
  <si>
    <t>mariasolececilia@gmail.com</t>
  </si>
  <si>
    <t>FRANCESCHI PASQUALINA</t>
  </si>
  <si>
    <t>FRNPQL66D50G015H</t>
  </si>
  <si>
    <t>Olbia</t>
  </si>
  <si>
    <t>SS</t>
  </si>
  <si>
    <t>lina.franceschi@outlook.it</t>
  </si>
  <si>
    <t>FRANCHINI LORELLA</t>
  </si>
  <si>
    <t>FRNLLL64E51H501Z</t>
  </si>
  <si>
    <t>lorella.franchini@virgilio.it</t>
  </si>
  <si>
    <t>FRANCHINI STEFANO</t>
  </si>
  <si>
    <t>FRNSFN61R17H501A</t>
  </si>
  <si>
    <t>franchini.stefano1961@gmail.com</t>
  </si>
  <si>
    <t>FRANCO MERO MAXIMA FLOR</t>
  </si>
  <si>
    <t>FRNMMF64S58Z605L</t>
  </si>
  <si>
    <t>flormaxima@gmail.com</t>
  </si>
  <si>
    <t>FRANZON GIANNI</t>
  </si>
  <si>
    <t>FRNGNN80H29H501M</t>
  </si>
  <si>
    <t>gfranzon@yahoo.it</t>
  </si>
  <si>
    <t>FRASACCO GIANMARCO</t>
  </si>
  <si>
    <t>FRSGMR95S05H501Y</t>
  </si>
  <si>
    <t>frasaccog@gmail.com</t>
  </si>
  <si>
    <t>FRASCHETTI FABIO</t>
  </si>
  <si>
    <t>FRSFBA80S09H501P</t>
  </si>
  <si>
    <t>fabio.fraschetti80@gmail.com</t>
  </si>
  <si>
    <t>FRESCO ALFIO AGATINO</t>
  </si>
  <si>
    <t>FRSLGT05B01C351D</t>
  </si>
  <si>
    <t>alfiofresco06@gmail.com</t>
  </si>
  <si>
    <t>FRESU CATERINA</t>
  </si>
  <si>
    <t>FRSCRN69D70F979C</t>
  </si>
  <si>
    <t>Nuoro</t>
  </si>
  <si>
    <t>NU</t>
  </si>
  <si>
    <t>catfresu@yahoo.it</t>
  </si>
  <si>
    <t>FRISOLONE DEBORA</t>
  </si>
  <si>
    <t>FRSDBR75P63E463W</t>
  </si>
  <si>
    <t>deborafrisolone@virgilio.it</t>
  </si>
  <si>
    <t>FULCINITI MARIO</t>
  </si>
  <si>
    <t>FLCMRA62L08C352E</t>
  </si>
  <si>
    <t>marifulci62@gmail.com</t>
  </si>
  <si>
    <t>FUMAGALLI GLORIA</t>
  </si>
  <si>
    <t>FMGGLR92S47B729I</t>
  </si>
  <si>
    <t>GABBAN GIOELE</t>
  </si>
  <si>
    <t>GBBGLI05L02L682K</t>
  </si>
  <si>
    <t>gioelegabban@icloud.com</t>
  </si>
  <si>
    <t>GABUCCI NOEMI</t>
  </si>
  <si>
    <t>GBCNMO01R66H501N</t>
  </si>
  <si>
    <t>gabuccinoemi@gmail.com</t>
  </si>
  <si>
    <t>GAD HEBA MAKRAME SHAWKY</t>
  </si>
  <si>
    <t>GDAHMK83R53Z336Q</t>
  </si>
  <si>
    <t>hebamakrame0@gmail.com</t>
  </si>
  <si>
    <t>GAGLIARDI JESSICA</t>
  </si>
  <si>
    <t>GGLJSC94L50G388T</t>
  </si>
  <si>
    <t>jessicagagliardi904@gmail.com</t>
  </si>
  <si>
    <t>GAID BAHAA</t>
  </si>
  <si>
    <t>GDABHA71E22Z336R</t>
  </si>
  <si>
    <t>gadiosman27@gmail.com</t>
  </si>
  <si>
    <t>GALIMBERTI ELENA</t>
  </si>
  <si>
    <t>GLMLNE66E47F205X</t>
  </si>
  <si>
    <t>egalimberti66@gmail.com</t>
  </si>
  <si>
    <t>GALLI ANNA VICTORIA</t>
  </si>
  <si>
    <t>GLLNVC96L44L682I</t>
  </si>
  <si>
    <t>annavictoriagalli24@gmail.com</t>
  </si>
  <si>
    <t>GALLI MARIA RITA</t>
  </si>
  <si>
    <t>GLLMRT72B46Z133M</t>
  </si>
  <si>
    <t>gallima.rita@gmail.com</t>
  </si>
  <si>
    <t>GALLITELLI STEFANIA</t>
  </si>
  <si>
    <t>GLLSFN75P61F205Y</t>
  </si>
  <si>
    <t>stefania75gallitelli@gmail.com</t>
  </si>
  <si>
    <t>GALLO FABRIZIO</t>
  </si>
  <si>
    <t>GLLFRZ70E18H501E</t>
  </si>
  <si>
    <t>bizjo@libero.it</t>
  </si>
  <si>
    <t>GALLO LASSERE SILVIA STEFANIA</t>
  </si>
  <si>
    <t>GLLSVS75M46C133R</t>
  </si>
  <si>
    <t>Castellamonte</t>
  </si>
  <si>
    <t>silviagala@alice.it</t>
  </si>
  <si>
    <t>GALLO MASSIMILIANO</t>
  </si>
  <si>
    <t>GLLMSM85E17I690U</t>
  </si>
  <si>
    <t>family.gallo@alice.it</t>
  </si>
  <si>
    <t>GALLUCCI LORENZO</t>
  </si>
  <si>
    <t>GLLLNZ97P06H50MO</t>
  </si>
  <si>
    <t>l.gallucci06@gmail.com</t>
  </si>
  <si>
    <t>GALVANO GIOVANNA</t>
  </si>
  <si>
    <t>GLVGNN73A47I690U</t>
  </si>
  <si>
    <t>ggalvano1973@libero.it</t>
  </si>
  <si>
    <t>GANOVELLI FABRIZIO</t>
  </si>
  <si>
    <t>GNVFRZ63M29C745P</t>
  </si>
  <si>
    <t>fabrizio.ganovelli@gruppoauthentica.it</t>
  </si>
  <si>
    <t>GARGANO PATRIZIA</t>
  </si>
  <si>
    <t>GRGPRZ80R71B519J</t>
  </si>
  <si>
    <t>patriziagargano80@gmail.com</t>
  </si>
  <si>
    <t>GAROFALO SANDRA</t>
  </si>
  <si>
    <t>GRFSDR63D51H501H</t>
  </si>
  <si>
    <t>rokydog@libero.it</t>
  </si>
  <si>
    <t>GATTI JENNIFER</t>
  </si>
  <si>
    <t>GTTJNF77C67L219Q</t>
  </si>
  <si>
    <t>jennifer77.gatti@gmail.com</t>
  </si>
  <si>
    <t>GATTI MAILA</t>
  </si>
  <si>
    <t>GTTMLA77H47C615B</t>
  </si>
  <si>
    <t>Chiaravalle</t>
  </si>
  <si>
    <t>alemarz03@hotmail.com</t>
  </si>
  <si>
    <t>GAVARINI PAOLO</t>
  </si>
  <si>
    <t>GVRPLA90A05F205R</t>
  </si>
  <si>
    <t>gavarinipaolo1990@gmail.com</t>
  </si>
  <si>
    <t>GAVAZZI ADELINA</t>
  </si>
  <si>
    <t>GVZDLN60A64I433H</t>
  </si>
  <si>
    <t>Sarezzo</t>
  </si>
  <si>
    <t>pattyezia@libero.it</t>
  </si>
  <si>
    <t>GAWRYS MONIKA BEATA</t>
  </si>
  <si>
    <t>GWRMKB68A58Z127W</t>
  </si>
  <si>
    <t>grazio100@alice.it</t>
  </si>
  <si>
    <t>GAZZOLI MONICA</t>
  </si>
  <si>
    <t>GZZMNC65D52B157B</t>
  </si>
  <si>
    <t>francy_65@hotmail.it</t>
  </si>
  <si>
    <t>GELOSI MASSIMILIANO</t>
  </si>
  <si>
    <t>GLSMSM75A05L117J</t>
  </si>
  <si>
    <t>gelosi.massimiliano@libero.it</t>
  </si>
  <si>
    <t>GEMMA RITA</t>
  </si>
  <si>
    <t>GMMRTI62H52L049J</t>
  </si>
  <si>
    <t>mimmotocci1961@gmail.com</t>
  </si>
  <si>
    <t>GENOVESI CRISTIANO</t>
  </si>
  <si>
    <t>GNVCST71B06H501U</t>
  </si>
  <si>
    <t>genovesicristiano@gmail.com</t>
  </si>
  <si>
    <t>GEREMIA DAVIDE</t>
  </si>
  <si>
    <t>GRMDVD93L15C351S</t>
  </si>
  <si>
    <t>davide_geremia@alice.it</t>
  </si>
  <si>
    <t>GERGUS MARYAM</t>
  </si>
  <si>
    <t>GRGMYM81C59Z336O</t>
  </si>
  <si>
    <t>gergus.maryam@gmail.com</t>
  </si>
  <si>
    <t>GEROLDI FRANCESCA</t>
  </si>
  <si>
    <t>GRLFNC72R44E884N</t>
  </si>
  <si>
    <t>Manerbio</t>
  </si>
  <si>
    <t>francescageroldi@libero.it</t>
  </si>
  <si>
    <t>GEROSA ALESSIO</t>
  </si>
  <si>
    <t>GRSLSS70L21H501Y</t>
  </si>
  <si>
    <t>alessiogerosa@libero.it</t>
  </si>
  <si>
    <t>GIALLELLA CHIARA</t>
  </si>
  <si>
    <t>GLLCHR80P48A010K</t>
  </si>
  <si>
    <t>Abbiategrasso</t>
  </si>
  <si>
    <t>chiara.giallella80@gmail.com</t>
  </si>
  <si>
    <t>GIAMMARIOLI LAVINIA</t>
  </si>
  <si>
    <t>GMMLVN71T62L117V</t>
  </si>
  <si>
    <t>lavinia.giammarioli@gruppoauthentica.it</t>
  </si>
  <si>
    <t>GIAMMONA SALVATORE</t>
  </si>
  <si>
    <t>GMMSVT73S01C351I</t>
  </si>
  <si>
    <t>salvatore01111973@gmail.com</t>
  </si>
  <si>
    <t>GIANGUZZO FILIPPO</t>
  </si>
  <si>
    <t>GNGFPP72R07C351U</t>
  </si>
  <si>
    <t>gianguzzofilippo1@gmail.com</t>
  </si>
  <si>
    <t>GIANNONI MONICA</t>
  </si>
  <si>
    <t>GNNMNC75D44G478J</t>
  </si>
  <si>
    <t>GIANOLI SABRINA</t>
  </si>
  <si>
    <t>GNLSRN72E56E734W</t>
  </si>
  <si>
    <t>Luino</t>
  </si>
  <si>
    <t>GIARRATANA LAURA</t>
  </si>
  <si>
    <t>GRRLRA75C50H501I</t>
  </si>
  <si>
    <t>lauragiarratana@libero.it</t>
  </si>
  <si>
    <t>GIGLIONE ANTONIA</t>
  </si>
  <si>
    <t>GGLNTN54B63Z600G</t>
  </si>
  <si>
    <t>jonathanpistritto@gmail.com</t>
  </si>
  <si>
    <t>GILI PIERO</t>
  </si>
  <si>
    <t>GLIPRI64R26D653U</t>
  </si>
  <si>
    <t>Foligno</t>
  </si>
  <si>
    <t>piero.gili@gruppoauthentica.it</t>
  </si>
  <si>
    <t>GILIBERTI SARA</t>
  </si>
  <si>
    <t>GLBSRA99S59H501K</t>
  </si>
  <si>
    <t>GILOCCHI CHIARA</t>
  </si>
  <si>
    <t>GLCCHR96R60L117I</t>
  </si>
  <si>
    <t>chiara.gilocchi@gruppoauthentica.it</t>
  </si>
  <si>
    <t>GIMELLI CRISTIANO</t>
  </si>
  <si>
    <t>GMLCST82B15H501P</t>
  </si>
  <si>
    <t>GINESTRONI PATRIZIA</t>
  </si>
  <si>
    <t>GNSPRZ57T56A390D</t>
  </si>
  <si>
    <t>Arezzo</t>
  </si>
  <si>
    <t>AR</t>
  </si>
  <si>
    <t>GIOVANNINI ORIETTA</t>
  </si>
  <si>
    <t>GVNRTT71L67F844G</t>
  </si>
  <si>
    <t>giovanniniorietta1971@gmail.com</t>
  </si>
  <si>
    <t>GIOVANNINI PATRIZIA MARGHERITA</t>
  </si>
  <si>
    <t>GVNPRZ61C43F704L</t>
  </si>
  <si>
    <t>margherita.patty@hotmail.it</t>
  </si>
  <si>
    <t>GIOVANNINI SABRINA</t>
  </si>
  <si>
    <t>GVNSRN74R54L117L</t>
  </si>
  <si>
    <t>sabrina.giovan74@libero.it</t>
  </si>
  <si>
    <t>GIROLAMI CINZIA</t>
  </si>
  <si>
    <t>GRLCNZ62C48C224Q</t>
  </si>
  <si>
    <t>Castelnuovo di Farfa</t>
  </si>
  <si>
    <t>girolami-cinzia@libero.it</t>
  </si>
  <si>
    <t>GIUGNO ANGELA</t>
  </si>
  <si>
    <t>GGNNGL72M54A064R</t>
  </si>
  <si>
    <t>Afragola</t>
  </si>
  <si>
    <t>angelazeus72@gmail.com</t>
  </si>
  <si>
    <t>GIULIANI IVANA</t>
  </si>
  <si>
    <t>GLNVNI60B44H501N</t>
  </si>
  <si>
    <t>ivana.giuliani@tiscali.it</t>
  </si>
  <si>
    <t>GIUSTINI SANDRO</t>
  </si>
  <si>
    <t>GSTSDR64R14H501Q</t>
  </si>
  <si>
    <t>sandrogiustini@libero.it</t>
  </si>
  <si>
    <t>GOGLIA LUCIA</t>
  </si>
  <si>
    <t>GGLLCU64B41A743I</t>
  </si>
  <si>
    <t>Bella</t>
  </si>
  <si>
    <t>lucia.goglia@hotmail.it</t>
  </si>
  <si>
    <t>GOLINO CELESTINA</t>
  </si>
  <si>
    <t>GLNCST58R50H243H</t>
  </si>
  <si>
    <t>g.celeste58@gmail.com</t>
  </si>
  <si>
    <t>GOMAA OSSAMA</t>
  </si>
  <si>
    <t>GMOSSM76E29Z336D</t>
  </si>
  <si>
    <t>ossamagomaa12@gmail.com</t>
  </si>
  <si>
    <t>GOMEZ PENARANDA MARTHA YUBANY</t>
  </si>
  <si>
    <t>GMZMTH67S63Z604X</t>
  </si>
  <si>
    <t>GOMEZ SANDOVAL WILLIAM</t>
  </si>
  <si>
    <t>GMZWLM65T19Z611D</t>
  </si>
  <si>
    <t>williamgomezsandoval86@gmail.com</t>
  </si>
  <si>
    <t>GORELLI EDOARDO</t>
  </si>
  <si>
    <t>GRLDRD88L29L117D</t>
  </si>
  <si>
    <t>edoardogorelli@gmail.com</t>
  </si>
  <si>
    <t>GRADILONE GIUSEPPE SAVERI</t>
  </si>
  <si>
    <t>GRDGPP76T17Z112T</t>
  </si>
  <si>
    <t>savegs@live.it</t>
  </si>
  <si>
    <t>GRADINARU MARIA ALINA</t>
  </si>
  <si>
    <t>GRDMLN99D51Z129C</t>
  </si>
  <si>
    <t>GRASSI SALVATORE</t>
  </si>
  <si>
    <t>GRSSVT82S20F839T</t>
  </si>
  <si>
    <t>salvatore_grassi@hotmail.it</t>
  </si>
  <si>
    <t>GRASSO CARMELINA</t>
  </si>
  <si>
    <t>GRSCML64L63C351V</t>
  </si>
  <si>
    <t>melaniagrasso@tiscali.it</t>
  </si>
  <si>
    <t>GRASSO DAVIDE DANIELE</t>
  </si>
  <si>
    <t>GRSDDD75B20C351S</t>
  </si>
  <si>
    <t>grassod457@gmail.com</t>
  </si>
  <si>
    <t>GRECO GIORGIA</t>
  </si>
  <si>
    <t>GRCGRG96E66C351Y</t>
  </si>
  <si>
    <t>trappitello93@gmail.com</t>
  </si>
  <si>
    <t>GRECO GIUSEPPE</t>
  </si>
  <si>
    <t>GRCGPP69H17E202E</t>
  </si>
  <si>
    <t>Grosseto</t>
  </si>
  <si>
    <t>greco.pino@libero.it</t>
  </si>
  <si>
    <t>GRECO LUCIA</t>
  </si>
  <si>
    <t>GRCLCU68B50I754L</t>
  </si>
  <si>
    <t>Siracusa</t>
  </si>
  <si>
    <t>SR</t>
  </si>
  <si>
    <t>lucia-greco@virgilio.it</t>
  </si>
  <si>
    <t>GREGORI PLINIO</t>
  </si>
  <si>
    <t>GRGPLN69P28L182V</t>
  </si>
  <si>
    <t>plinio.gregori@hotmail.it</t>
  </si>
  <si>
    <t>GRIGIONI LEONARDO</t>
  </si>
  <si>
    <t>GRGLRD63M02D969F</t>
  </si>
  <si>
    <t>leonardo.grigioni@libero.it</t>
  </si>
  <si>
    <t>GRIGUOLI LILIANA</t>
  </si>
  <si>
    <t>GRGLLN70A45B519Q</t>
  </si>
  <si>
    <t>griguolililiana70@libero.it</t>
  </si>
  <si>
    <t>GRILLI VALENTINA</t>
  </si>
  <si>
    <t>GRLVNT80R51H501S</t>
  </si>
  <si>
    <t>grillivale80@gmail.com</t>
  </si>
  <si>
    <t>GRIMALDI CARMELA</t>
  </si>
  <si>
    <t>GRMCML78B47H501R</t>
  </si>
  <si>
    <t>carmela.g0905@gmail.com</t>
  </si>
  <si>
    <t>GROSSO MIRKO</t>
  </si>
  <si>
    <t>GRSMRK88C17H501O</t>
  </si>
  <si>
    <t>mirko.grosso2012@libero.it</t>
  </si>
  <si>
    <t>GUARINO TIZIANA</t>
  </si>
  <si>
    <t>GRNTZN69E64H501T</t>
  </si>
  <si>
    <t>guarinotiziana4@gmail.com</t>
  </si>
  <si>
    <t>GUARNERA MASSIMILIANO</t>
  </si>
  <si>
    <t>GRNMSM68T27C351C</t>
  </si>
  <si>
    <t>maxguarnera271268@gmail.com</t>
  </si>
  <si>
    <t>GUARNIERI MARIA CRISTINA</t>
  </si>
  <si>
    <t>GRNMCR76A47H501V</t>
  </si>
  <si>
    <t>GUCEANU ISIDORA</t>
  </si>
  <si>
    <t>GCNSDR81C52Z129G</t>
  </si>
  <si>
    <t>isidorafabiana@yahoo.it</t>
  </si>
  <si>
    <t>GUENNANI NADIA</t>
  </si>
  <si>
    <t>GNNNDA83B50Z330C</t>
  </si>
  <si>
    <t>ammar1802@hotmail.it</t>
  </si>
  <si>
    <t>GUERRIERO GUGLIELMINA</t>
  </si>
  <si>
    <t>GRRGLL71C47A509J</t>
  </si>
  <si>
    <t>Avellino</t>
  </si>
  <si>
    <t>mina.guerriero@libero.it</t>
  </si>
  <si>
    <t>GUGLIELMINO CLAUDIA</t>
  </si>
  <si>
    <t>GGLCLD90A51H501D</t>
  </si>
  <si>
    <t>claudia.gi@hotmail.it</t>
  </si>
  <si>
    <t>GULLACE BARBARA</t>
  </si>
  <si>
    <t>GLLBBR71T48D969Y</t>
  </si>
  <si>
    <t>barbaragullace1971@gmail.com</t>
  </si>
  <si>
    <t>GULLO SIMONA</t>
  </si>
  <si>
    <t>GLLSMN93D47C351P</t>
  </si>
  <si>
    <t>s-1993@hotmail.it</t>
  </si>
  <si>
    <t>GULLOTTA ROSANNA</t>
  </si>
  <si>
    <t>GLLRNN66L41C351T</t>
  </si>
  <si>
    <t>rosygull30@gmail.com</t>
  </si>
  <si>
    <t>HAJDAREVIC MIRSADA</t>
  </si>
  <si>
    <t>HJDMSD71E43Z118N</t>
  </si>
  <si>
    <t>mirsachionna@gmail.com</t>
  </si>
  <si>
    <t>HARB FADI</t>
  </si>
  <si>
    <t>HRBFDA66H18Z229B</t>
  </si>
  <si>
    <t>fadiharb@hotmail.it</t>
  </si>
  <si>
    <t>HARUNI SADETE</t>
  </si>
  <si>
    <t>HRNSDT84R45Z148M</t>
  </si>
  <si>
    <t>musliharuni9@gmail.com</t>
  </si>
  <si>
    <t>HERAS ANALIA VIVIANA</t>
  </si>
  <si>
    <t>HRSNVV69A55Z600S</t>
  </si>
  <si>
    <t>anarelle1969@gmail.com</t>
  </si>
  <si>
    <t>HERCHEA RAMONA OLIMPIA</t>
  </si>
  <si>
    <t>HRCRNL81L62Z129O</t>
  </si>
  <si>
    <t>victorasherchea@yahoo.com</t>
  </si>
  <si>
    <t>IACOVELLI CHIARA</t>
  </si>
  <si>
    <t>CVLCHR63S70A662A</t>
  </si>
  <si>
    <t>iacovelli.chiara@libero.it</t>
  </si>
  <si>
    <t>IANNACONE FLAVIA</t>
  </si>
  <si>
    <t>NNCFLV67C67Z133X</t>
  </si>
  <si>
    <t>flavia6767@gmail.com</t>
  </si>
  <si>
    <t>IANNI VITTORIA</t>
  </si>
  <si>
    <t>NNIVTR70E45H501L</t>
  </si>
  <si>
    <t>vittoriaianni1970@gmail.com</t>
  </si>
  <si>
    <t>IMPIOMBATO FRANCESCO</t>
  </si>
  <si>
    <t>MPMFNC62R26E801N</t>
  </si>
  <si>
    <t>Magenta</t>
  </si>
  <si>
    <t>antonioimpiombato@hotmail.it</t>
  </si>
  <si>
    <t>INCAMPO ANNA</t>
  </si>
  <si>
    <t>NCMNNA63T71A225C</t>
  </si>
  <si>
    <t>anna.incampo63@gmail.com</t>
  </si>
  <si>
    <t>INCRETOLLI MARCO</t>
  </si>
  <si>
    <t>NCRMRC62B26H501C</t>
  </si>
  <si>
    <t>marcoinctetolli@gmail.com</t>
  </si>
  <si>
    <t>INTINO GIULIO</t>
  </si>
  <si>
    <t>NTNGLI79P04H501F</t>
  </si>
  <si>
    <t>giuliointino@gmail.com</t>
  </si>
  <si>
    <t>INTURRI PAOLA</t>
  </si>
  <si>
    <t>NTRPLA80B69D969H</t>
  </si>
  <si>
    <t>maxdebi75@libero.it</t>
  </si>
  <si>
    <t>IOVINE NICO</t>
  </si>
  <si>
    <t>VNINCI94R25L117P</t>
  </si>
  <si>
    <t>nicoiovine0@gmail.com</t>
  </si>
  <si>
    <t>ISABELLA GIOVANNA</t>
  </si>
  <si>
    <t>SBLGNN84H59C523Q</t>
  </si>
  <si>
    <t>giovannaisabella1984@gmail.com</t>
  </si>
  <si>
    <t>ISHTIAQ AHMED</t>
  </si>
  <si>
    <t>SHTHMD65D22Z236N</t>
  </si>
  <si>
    <t>Pakistan</t>
  </si>
  <si>
    <t>ahmedishtiaq809@gmail.com</t>
  </si>
  <si>
    <t>ISRAIL ATEF</t>
  </si>
  <si>
    <t>SRLTFA58T11Z336V</t>
  </si>
  <si>
    <t>atefisrail2@gmail.com</t>
  </si>
  <si>
    <t>IUDICONI DANILO</t>
  </si>
  <si>
    <t>DCNDNL76A26H501U</t>
  </si>
  <si>
    <t>iudiconidanilo@gmail.com</t>
  </si>
  <si>
    <t>IZZO DOMENICO</t>
  </si>
  <si>
    <t>ZZIDNC62M07L245V</t>
  </si>
  <si>
    <t>domenico.izzo64@gmail.com</t>
  </si>
  <si>
    <t>IZZO SALVATORE</t>
  </si>
  <si>
    <t>ZZISVT60A19L259M</t>
  </si>
  <si>
    <t>salsavator@gmail.com</t>
  </si>
  <si>
    <t>JEMISHAJ BESMIRA</t>
  </si>
  <si>
    <t>JMSBMR85E54Z100Y</t>
  </si>
  <si>
    <t>leburabesmira@gmail.com</t>
  </si>
  <si>
    <t>JIA LIJUN</t>
  </si>
  <si>
    <t>JIALJN57R47Z210A</t>
  </si>
  <si>
    <t>sile2@hotmail.it</t>
  </si>
  <si>
    <t>JICMON LILIANA</t>
  </si>
  <si>
    <t>JCMLLN80D43Z129Y</t>
  </si>
  <si>
    <t>liliana.jicmon80@gmail.com</t>
  </si>
  <si>
    <t>JORIO FRANCESCA</t>
  </si>
  <si>
    <t>JROFNC67A47L117T</t>
  </si>
  <si>
    <t>francesca.jorio@gruppoauthentica.it</t>
  </si>
  <si>
    <t>JUBANI BENERETA</t>
  </si>
  <si>
    <t>JBNBRT68D59Z100W</t>
  </si>
  <si>
    <t>beneretajubani@libero.it</t>
  </si>
  <si>
    <t>JUKIC IZUDIN</t>
  </si>
  <si>
    <t>JKCZDN69R09Z153P</t>
  </si>
  <si>
    <t>Bosnia-Erzegovina</t>
  </si>
  <si>
    <t>KABAHUMUZA SIAMA</t>
  </si>
  <si>
    <t>KBHSMI72H59Z353O</t>
  </si>
  <si>
    <t>Uganda</t>
  </si>
  <si>
    <t>nakkazib@gmail.com</t>
  </si>
  <si>
    <t>KABUTUE TSHITUKA</t>
  </si>
  <si>
    <t>KBTTHT73T25Z312D</t>
  </si>
  <si>
    <t>kabutuen@gmail.com</t>
  </si>
  <si>
    <t>KAHAMBILIYA WATTAGE KUSHAN RANGANATH SUBASINGHE</t>
  </si>
  <si>
    <t>KHMKHN85D25Z209I</t>
  </si>
  <si>
    <t>KAJO MINUSHE</t>
  </si>
  <si>
    <t>KJAMSH80E52Z100D</t>
  </si>
  <si>
    <t>kajonina623@gmail.com</t>
  </si>
  <si>
    <t>KECI REZARTA</t>
  </si>
  <si>
    <t>KCERRT74M66Z100N</t>
  </si>
  <si>
    <t>Rezartakoni@hotmail.com</t>
  </si>
  <si>
    <t>KIREEVA ELENA</t>
  </si>
  <si>
    <t>KRVLNE79E62Z154T</t>
  </si>
  <si>
    <t>kireevaelena@libero.it</t>
  </si>
  <si>
    <t>KISSIMBA AGNES</t>
  </si>
  <si>
    <t>KSSGNS61C42Z312O</t>
  </si>
  <si>
    <t>sandars60.as@gmail.com</t>
  </si>
  <si>
    <t>KUMARAGE WATTAGE SUSIL HEMANTHA FERNA</t>
  </si>
  <si>
    <t>KMRSLH77H20Z209Q</t>
  </si>
  <si>
    <t>susilhemantha1977@gmail.com</t>
  </si>
  <si>
    <t>LA BIUNDA GRAZIANA</t>
  </si>
  <si>
    <t>LBNGZN93P69E017O</t>
  </si>
  <si>
    <t>Giarre</t>
  </si>
  <si>
    <t>grazianalabiunda93@gmail.com</t>
  </si>
  <si>
    <t>LA FORGIA MARIA GRAZIA</t>
  </si>
  <si>
    <t>LFRMGR69A57F205B</t>
  </si>
  <si>
    <t>grazialaforgia02@gmail.com</t>
  </si>
  <si>
    <t>LA GAMBA PALOMA</t>
  </si>
  <si>
    <t>LGMPLM89P52B729L</t>
  </si>
  <si>
    <t>palomyna@live.it</t>
  </si>
  <si>
    <t>LA NEVE RAFFAELE</t>
  </si>
  <si>
    <t>LNVRFL62L16Z133K</t>
  </si>
  <si>
    <t>raffaelelnv@libero.it</t>
  </si>
  <si>
    <t>LA TORRE FABRIZIO</t>
  </si>
  <si>
    <t>LTRFRZ89D23C351X</t>
  </si>
  <si>
    <t>fabriziolatorre9@gmail.com</t>
  </si>
  <si>
    <t>LACANA VALERIA</t>
  </si>
  <si>
    <t>LCNVLR75H47H501S</t>
  </si>
  <si>
    <t>valelacana@libero.it</t>
  </si>
  <si>
    <t>LACRIMINI PATRIZIA</t>
  </si>
  <si>
    <t>LCRPRZ67A42C745A</t>
  </si>
  <si>
    <t>patrizialacrimini64@gmail.com</t>
  </si>
  <si>
    <t>LAISSANI MASSIKA</t>
  </si>
  <si>
    <t>LSSMSK70M47Z301A</t>
  </si>
  <si>
    <t>Algeria</t>
  </si>
  <si>
    <t>haidsara9@icloud.com</t>
  </si>
  <si>
    <t>LANDINI CINZIA</t>
  </si>
  <si>
    <t>LNDCNZ70D52E472A</t>
  </si>
  <si>
    <t>Latina</t>
  </si>
  <si>
    <t>cinzialandini2@gmail.com</t>
  </si>
  <si>
    <t>LAOUAR SALIM</t>
  </si>
  <si>
    <t>LRASLM71A11Z301E</t>
  </si>
  <si>
    <t>LAPOLLA ANGELINA</t>
  </si>
  <si>
    <t>LPLNLN64S66H730D</t>
  </si>
  <si>
    <t>Savoia di Lucania</t>
  </si>
  <si>
    <t>lapollaangela193@gmail.com</t>
  </si>
  <si>
    <t>LARA CARDENAS BEATRIZ JULIA</t>
  </si>
  <si>
    <t>LRCBRZ65M47Z611E</t>
  </si>
  <si>
    <t>julitalc65@gmail.com</t>
  </si>
  <si>
    <t>LASALA MAURIZIO DOMENI</t>
  </si>
  <si>
    <t>LSLMZD72M04G712J</t>
  </si>
  <si>
    <t>Pisticci</t>
  </si>
  <si>
    <t>lasalamaurizio6@gmail.com</t>
  </si>
  <si>
    <t>LASTELLA ADDOLORATA</t>
  </si>
  <si>
    <t>LSTDLR68E58L746H</t>
  </si>
  <si>
    <t>doralastella@live.it</t>
  </si>
  <si>
    <t>LAUDANI GIUSEPPE</t>
  </si>
  <si>
    <t>LDNGPP59R24C351C</t>
  </si>
  <si>
    <t>giuseppe.laudani1959@gmail.com</t>
  </si>
  <si>
    <t>LAUDI ELENA</t>
  </si>
  <si>
    <t>LDALNE79C42F844Q</t>
  </si>
  <si>
    <t>laudielena5@gmail.com</t>
  </si>
  <si>
    <t>LAUDONI SERGIO</t>
  </si>
  <si>
    <t>LDNSRG73E20L182L</t>
  </si>
  <si>
    <t>laudonisergio@gmail.com</t>
  </si>
  <si>
    <t>LAURETI ANNA</t>
  </si>
  <si>
    <t>LRTNNA77M46I921E</t>
  </si>
  <si>
    <t>Spoleto</t>
  </si>
  <si>
    <t>annalaureti1977@gmail.com</t>
  </si>
  <si>
    <t>LAUSI MARUSCA</t>
  </si>
  <si>
    <t>LSAMSC67D62L117O</t>
  </si>
  <si>
    <t>marusca.lausi@gruppoauthentica.it</t>
  </si>
  <si>
    <t>LAVENEZIANA MICHELE</t>
  </si>
  <si>
    <t>LVNMHL79L09B791H</t>
  </si>
  <si>
    <t>Carmagnola</t>
  </si>
  <si>
    <t>michelelaveneziana@yahoo.it</t>
  </si>
  <si>
    <t>LAZZARINI ROBERTA</t>
  </si>
  <si>
    <t>LZZRRT73R67F205O</t>
  </si>
  <si>
    <t>felicerita@tiscali.it</t>
  </si>
  <si>
    <t>LENIS VELIZ OMAR SANTIAGO</t>
  </si>
  <si>
    <t>LNSMSN83T25Z605O</t>
  </si>
  <si>
    <t>skyblu1985@gmail.com</t>
  </si>
  <si>
    <t>LEO ANDREA</t>
  </si>
  <si>
    <t>LEONDR87E12H501N</t>
  </si>
  <si>
    <t>andrealeo2009@live.it</t>
  </si>
  <si>
    <t>LEONE LUCA</t>
  </si>
  <si>
    <t>LNELCU72R18H501Z</t>
  </si>
  <si>
    <t>leoneluca975@gmail.com</t>
  </si>
  <si>
    <t>LEPORE ANTONIO</t>
  </si>
  <si>
    <t>LPRNTN83E30E958V</t>
  </si>
  <si>
    <t>antonniolepore@hotmail.com</t>
  </si>
  <si>
    <t>LEVA GIUSEPPE MAURIZIO</t>
  </si>
  <si>
    <t>LVEGPP55D20D912M</t>
  </si>
  <si>
    <t>mirimaru@hotmail.it</t>
  </si>
  <si>
    <t>LIBERATI ANGELA</t>
  </si>
  <si>
    <t>LBRNGL64S43H501K</t>
  </si>
  <si>
    <t>liberangela@tiscali.it</t>
  </si>
  <si>
    <t>LIBERATI SIMONA</t>
  </si>
  <si>
    <t>LBRSMN69S52A132M</t>
  </si>
  <si>
    <t>Albano Laziale</t>
  </si>
  <si>
    <t>simoliberati.s@libero.it</t>
  </si>
  <si>
    <t>LINARDI ERNESTINA</t>
  </si>
  <si>
    <t>LNRRST67H49H264I</t>
  </si>
  <si>
    <t>tinalinardi677@gmail.com</t>
  </si>
  <si>
    <t>LIONETTI PAOLA</t>
  </si>
  <si>
    <t>LNTPLA75S55I462A</t>
  </si>
  <si>
    <t>Sassuolo</t>
  </si>
  <si>
    <t>MO</t>
  </si>
  <si>
    <t>paolalionetti.pl@gmail.com</t>
  </si>
  <si>
    <t>LIPPI PATRIZIA</t>
  </si>
  <si>
    <t>LPPPRZ65M47L833N</t>
  </si>
  <si>
    <t>patrizia.lippi@gmail.com</t>
  </si>
  <si>
    <t>LLANE MARITA</t>
  </si>
  <si>
    <t>LLNMRT88B54Z100L</t>
  </si>
  <si>
    <t>marita.llane.ml@gmail.com</t>
  </si>
  <si>
    <t>LO CAMPO CHLOE'</t>
  </si>
  <si>
    <t>LCMCHL89A49L219Q</t>
  </si>
  <si>
    <t>locampochloe@gmail.com</t>
  </si>
  <si>
    <t>LO MONACO ANGELINA</t>
  </si>
  <si>
    <t>LMNNLN64D67B201R</t>
  </si>
  <si>
    <t>LO PRESTI VALENTINA</t>
  </si>
  <si>
    <t>LPRVNT81S43G702C</t>
  </si>
  <si>
    <t>lpvalentina@yahoo.com</t>
  </si>
  <si>
    <t>LODOLINI LAURA</t>
  </si>
  <si>
    <t>LDLLRA73B67A271H</t>
  </si>
  <si>
    <t>Ancona</t>
  </si>
  <si>
    <t>lauralodolini@gmail.com</t>
  </si>
  <si>
    <t>LOMBARDI MARCO</t>
  </si>
  <si>
    <t>LMBMRC79L26B519R</t>
  </si>
  <si>
    <t>marco.lom79@gmail.com</t>
  </si>
  <si>
    <t>LOMBARDI TERESA</t>
  </si>
  <si>
    <t>LMBTRS64H46B519W</t>
  </si>
  <si>
    <t>lombarditeres@libero.it</t>
  </si>
  <si>
    <t>LONGHI DONATELLA</t>
  </si>
  <si>
    <t>LNGDTL61E51I287Y</t>
  </si>
  <si>
    <t>Sant'Angelo in Vado</t>
  </si>
  <si>
    <t>PU</t>
  </si>
  <si>
    <t>longhi.donatella61@gmail.com</t>
  </si>
  <si>
    <t>LONGO ANTONIETTA</t>
  </si>
  <si>
    <t>LNGNNT66E57C514F</t>
  </si>
  <si>
    <t>longoantonietta6619@gmail.com</t>
  </si>
  <si>
    <t>LONGO FRANCESCA</t>
  </si>
  <si>
    <t>LNGFNC69L47C351S</t>
  </si>
  <si>
    <t>francescacicci@yahoo.it</t>
  </si>
  <si>
    <t>LORETI FRANCESCA</t>
  </si>
  <si>
    <t>LRTFNC71C45H501S</t>
  </si>
  <si>
    <t>francesca.loreti@live.it</t>
  </si>
  <si>
    <t>LORIGGI MARIA LAURA</t>
  </si>
  <si>
    <t>LRGMLR72S58G220I</t>
  </si>
  <si>
    <t>lauralori72@gmail.com</t>
  </si>
  <si>
    <t>LORUSSO GIOVANNI</t>
  </si>
  <si>
    <t>LRSGNN69E08E155Q</t>
  </si>
  <si>
    <t>Gravina in Puglia</t>
  </si>
  <si>
    <t>giovannilorusso99@yahoo.it</t>
  </si>
  <si>
    <t>LORUSSO MARIA LUIGIA</t>
  </si>
  <si>
    <t>LRSMLG65E61H501G</t>
  </si>
  <si>
    <t>lorussomarialuigia@gmail.com</t>
  </si>
  <si>
    <t>LOTANO FRANCESCA</t>
  </si>
  <si>
    <t>LTNFNC82R53H501B</t>
  </si>
  <si>
    <t>francescalotano@yahoo.it</t>
  </si>
  <si>
    <t>LUCARELLI MARIA</t>
  </si>
  <si>
    <t>LCRMRA71C68F871J</t>
  </si>
  <si>
    <t>Nerola</t>
  </si>
  <si>
    <t>maryluc71@gmail.com</t>
  </si>
  <si>
    <t>LUCARIELLO FRANCESCO</t>
  </si>
  <si>
    <t>LCRFNC76C29F839K</t>
  </si>
  <si>
    <t>lucariellofrancesco78@gmail.com</t>
  </si>
  <si>
    <t>LUCCHETTI MARCO</t>
  </si>
  <si>
    <t>LCCMRC71T30H501L</t>
  </si>
  <si>
    <t>marcolucchetti208@gmail.com</t>
  </si>
  <si>
    <t>LUCHETTI DEVID</t>
  </si>
  <si>
    <t>LCHDVD90H26L117T</t>
  </si>
  <si>
    <t>devid.luchetti@gruppoauthentica.it</t>
  </si>
  <si>
    <t>LUCIANI CORRADO</t>
  </si>
  <si>
    <t>LCNCRD73P01H501E</t>
  </si>
  <si>
    <t>lucianicorrado73@libero.it</t>
  </si>
  <si>
    <t>LUCIONI PINO</t>
  </si>
  <si>
    <t>LCNPNI77C18L117R</t>
  </si>
  <si>
    <t>pino.lucioni@libero.it</t>
  </si>
  <si>
    <t>LUMBARDU ANTONIA</t>
  </si>
  <si>
    <t>LMBNTN61P41I452C</t>
  </si>
  <si>
    <t>Sassari</t>
  </si>
  <si>
    <t>guendalina468@gmail.com</t>
  </si>
  <si>
    <t>LUNARDI EMANUELA</t>
  </si>
  <si>
    <t>LNRMNL62C41L727L</t>
  </si>
  <si>
    <t>Venaria Reale</t>
  </si>
  <si>
    <t>lunardi.ema@gmail.com</t>
  </si>
  <si>
    <t>LUNEIA AGNESE</t>
  </si>
  <si>
    <t>LNUGNS93B57F844E</t>
  </si>
  <si>
    <t>agnese.luneia93@gmail.com</t>
  </si>
  <si>
    <t>LUPI LOREDANA</t>
  </si>
  <si>
    <t>LPULDN70C49H501D</t>
  </si>
  <si>
    <t>lupiloredana08@gmail.com</t>
  </si>
  <si>
    <t>MACARI ELENA</t>
  </si>
  <si>
    <t>MCRLNE64M54Z140O</t>
  </si>
  <si>
    <t>elenamacari1964@yahoo.it</t>
  </si>
  <si>
    <t>MACCHIAGODENA DANIELE</t>
  </si>
  <si>
    <t>MCCDNL75A05A345P</t>
  </si>
  <si>
    <t>L'Aquila</t>
  </si>
  <si>
    <t>danielemacchiagodena75@gmail.com</t>
  </si>
  <si>
    <t>MACERI MARIA</t>
  </si>
  <si>
    <t>MCRMRA73P70H501V</t>
  </si>
  <si>
    <t>mariamaceri73@gmail.com</t>
  </si>
  <si>
    <t>MACHUCA CALLE LILA ESPERANZA</t>
  </si>
  <si>
    <t>MCHLSP61R61Z605C</t>
  </si>
  <si>
    <t>tia.lilita@hotmail.com</t>
  </si>
  <si>
    <t>MADDA CATERINA</t>
  </si>
  <si>
    <t>MDDCRN64E61C726R</t>
  </si>
  <si>
    <t>Cirò Marina</t>
  </si>
  <si>
    <t>maddacaterina@libero.it</t>
  </si>
  <si>
    <t>MADONIA CONCETTA</t>
  </si>
  <si>
    <t>MDNCCT65H48F892J</t>
  </si>
  <si>
    <t>Nicosia</t>
  </si>
  <si>
    <t>EN</t>
  </si>
  <si>
    <t>MAENZA DONATELLA</t>
  </si>
  <si>
    <t>MNZDTL65A64F205L</t>
  </si>
  <si>
    <t>donatella.maenza65@gmail.com</t>
  </si>
  <si>
    <t>MAFFIOLA RITA</t>
  </si>
  <si>
    <t>MFFRTI66H47L219Q</t>
  </si>
  <si>
    <t>maffiola.rita@libero.it</t>
  </si>
  <si>
    <t>MAGELLI ILARIA</t>
  </si>
  <si>
    <t>MGLLRI04P52F839R</t>
  </si>
  <si>
    <t>ilarjmage12@gmail.com</t>
  </si>
  <si>
    <t>MAGGIORE OTTAVIO</t>
  </si>
  <si>
    <t>MGGTTV72S22C351P</t>
  </si>
  <si>
    <t>ottavio.maggiore123@gmail.com</t>
  </si>
  <si>
    <t>MAGI MORENA</t>
  </si>
  <si>
    <t>MGAMRN72P67L117C</t>
  </si>
  <si>
    <t>morena.magi@gruppoauthentica.it</t>
  </si>
  <si>
    <t>MAGNANTE ANDREA</t>
  </si>
  <si>
    <t>MGNNDR71P14H501C</t>
  </si>
  <si>
    <t>andreamagnante40@gmail.com</t>
  </si>
  <si>
    <t>MAGRI' VENERA</t>
  </si>
  <si>
    <t>MGRVNR71C51C351C</t>
  </si>
  <si>
    <t>magr.vera@yahoo.it</t>
  </si>
  <si>
    <t>MAIDA TERESA</t>
  </si>
  <si>
    <t>MDATRS74P59L872D</t>
  </si>
  <si>
    <t>maidateresa74@gmail.com</t>
  </si>
  <si>
    <t>MAKAWI ZUHAIR</t>
  </si>
  <si>
    <t>MKWZHR80L22Z220Q</t>
  </si>
  <si>
    <t>Jordan</t>
  </si>
  <si>
    <t>zumakawi@libero.it</t>
  </si>
  <si>
    <t>MALUZZI ROSELLA</t>
  </si>
  <si>
    <t>MLZRLL63T65H501Z</t>
  </si>
  <si>
    <t>rosella.maluzzi@libero.it</t>
  </si>
  <si>
    <t>MAMMOLITI LUANA</t>
  </si>
  <si>
    <t>MMMLNU62S47H501N</t>
  </si>
  <si>
    <t>luana.mammoliti7@gmail.com</t>
  </si>
  <si>
    <t>MANCINELLI BARBARA</t>
  </si>
  <si>
    <t>MNCBBR78D50I921T</t>
  </si>
  <si>
    <t>mancinellibarbara3@gmail.com</t>
  </si>
  <si>
    <t>MANCINI PAOLA</t>
  </si>
  <si>
    <t>MNCPLA60E54H501J</t>
  </si>
  <si>
    <t>paolamancinimaggio@gmail.com</t>
  </si>
  <si>
    <t>MANCINI PAOLO</t>
  </si>
  <si>
    <t>MNCPLA74L03H501D</t>
  </si>
  <si>
    <t>ettorino5@alice.it</t>
  </si>
  <si>
    <t>MANNI CATERINA</t>
  </si>
  <si>
    <t>MNNCRN74D47L117W</t>
  </si>
  <si>
    <t>caterina.manni@gruppoauthentica.it</t>
  </si>
  <si>
    <t>MANNI CINZIA</t>
  </si>
  <si>
    <t>MNNCNZ65M47L117E</t>
  </si>
  <si>
    <t>cinzia.manni@gruppoauthentica.it</t>
  </si>
  <si>
    <t>MANSUETI LAURA</t>
  </si>
  <si>
    <t>MNSLRA81M63H501D</t>
  </si>
  <si>
    <t>lamansueti@gmail.com</t>
  </si>
  <si>
    <t>MANSUETO GUGLIELMO</t>
  </si>
  <si>
    <t>MNSGLL65M06I535Y</t>
  </si>
  <si>
    <t>Scicli</t>
  </si>
  <si>
    <t>RG</t>
  </si>
  <si>
    <t>guglielmomansueto@gmail.com</t>
  </si>
  <si>
    <t>MANULI GRAZIELLA</t>
  </si>
  <si>
    <t>MNLGZL65R49C351M</t>
  </si>
  <si>
    <t>graziella.manuli@hotmail.it</t>
  </si>
  <si>
    <t>MANZETTI BARBARA</t>
  </si>
  <si>
    <t>MNZBBR68S52E958K</t>
  </si>
  <si>
    <t>manzettibarbara@hotmail.it</t>
  </si>
  <si>
    <t>MANZONI FRANCESCA</t>
  </si>
  <si>
    <t>MNZFNC69L41L117M</t>
  </si>
  <si>
    <t>francesca.manzoni@gruppoauthentica.it</t>
  </si>
  <si>
    <t>MANZONI LUCA</t>
  </si>
  <si>
    <t>MNZLCU69C18L746E</t>
  </si>
  <si>
    <t>manzoniluca18@gmail.com</t>
  </si>
  <si>
    <t>MARATHTHU VELAUTHAN SASI KUMAR</t>
  </si>
  <si>
    <t>MRTSKM84E17Z209A</t>
  </si>
  <si>
    <t>MARCELLI ROBERTA</t>
  </si>
  <si>
    <t>MRCRRT68B51L719G</t>
  </si>
  <si>
    <t>robertamarcelli78@gmail.com</t>
  </si>
  <si>
    <t>MARCELLINI WALTER</t>
  </si>
  <si>
    <t>MRCWTR69H12H501E</t>
  </si>
  <si>
    <t>mesarowa@yahoo.it</t>
  </si>
  <si>
    <t>MARCHI STEFANIA</t>
  </si>
  <si>
    <t>MRCSFN73S45B296H</t>
  </si>
  <si>
    <t>Bussolengo</t>
  </si>
  <si>
    <t>VR</t>
  </si>
  <si>
    <t>mrcstefania@hotmail.it</t>
  </si>
  <si>
    <t>MARCHIORI LUANA</t>
  </si>
  <si>
    <t>MRCLNU69S54H501F</t>
  </si>
  <si>
    <t>marchiori.luli@gmail.com</t>
  </si>
  <si>
    <t>MARCOCCIA ALESSIA</t>
  </si>
  <si>
    <t>MRCLSS93P47H501T</t>
  </si>
  <si>
    <t>alessia.marcoccia.am@gmail.com</t>
  </si>
  <si>
    <t>MARCOIONNI ROBERTO</t>
  </si>
  <si>
    <t>MRCRRT60T22H501K</t>
  </si>
  <si>
    <t>marcoionniroberto@gmail.com</t>
  </si>
  <si>
    <t>MARCUCCI GIULIA</t>
  </si>
  <si>
    <t>MRCGLI91H68L182Q</t>
  </si>
  <si>
    <t>giuliamarcucci28@gmail.com</t>
  </si>
  <si>
    <t>MARI RITA</t>
  </si>
  <si>
    <t>MRARTI68E67L219M</t>
  </si>
  <si>
    <t>rita.mari@hotmail.it</t>
  </si>
  <si>
    <t>MARIANGELI MARZIA</t>
  </si>
  <si>
    <t>MRNMRZ74B63A010H</t>
  </si>
  <si>
    <t>marziamaria1974@gmail.com</t>
  </si>
  <si>
    <t>MARIANI ELIDE</t>
  </si>
  <si>
    <t>MRNLDE66M44B534Z</t>
  </si>
  <si>
    <t>Campofilone</t>
  </si>
  <si>
    <t>FM</t>
  </si>
  <si>
    <t>elidemariani4@gmail.com</t>
  </si>
  <si>
    <t>MARINELLA DANIELA</t>
  </si>
  <si>
    <t>MRNDNL76L49H501F</t>
  </si>
  <si>
    <t>dadany575@yahoo.it</t>
  </si>
  <si>
    <t>MARINELLI LUISA</t>
  </si>
  <si>
    <t>MRNLSU76H60L719N</t>
  </si>
  <si>
    <t>MARINELLI NICOLINA</t>
  </si>
  <si>
    <t>MRNNLN60H47H313E</t>
  </si>
  <si>
    <t>Ripalimosani</t>
  </si>
  <si>
    <t>marinellinicolina2@gmail.com</t>
  </si>
  <si>
    <t>MARINELLI VINCENZA</t>
  </si>
  <si>
    <t>MRNVCN64S46E955F</t>
  </si>
  <si>
    <t>Marigliano</t>
  </si>
  <si>
    <t>enza.marinelli2016@gmail.com</t>
  </si>
  <si>
    <t>MARINI MARIA CRISTINA</t>
  </si>
  <si>
    <t>MRNMCR63T57B114Y</t>
  </si>
  <si>
    <t>cristinamarini68@gmail.com</t>
  </si>
  <si>
    <t>MARINI MELANIA</t>
  </si>
  <si>
    <t>MRNMLN91P43F205N</t>
  </si>
  <si>
    <t>marinimelania@gmail.com</t>
  </si>
  <si>
    <t>MARINO ANNARITA</t>
  </si>
  <si>
    <t>MRNNRT76S45B519B</t>
  </si>
  <si>
    <t>marino.annarita@alice.it</t>
  </si>
  <si>
    <t>MARINO LUCA MARIO</t>
  </si>
  <si>
    <t>MRNLMR82P12C351P</t>
  </si>
  <si>
    <t>lucamarino49@gmail.com</t>
  </si>
  <si>
    <t>MARITEAN PETRU</t>
  </si>
  <si>
    <t>MRTPTR73S22Z129A</t>
  </si>
  <si>
    <t>maritean_petru@yahoo.it</t>
  </si>
  <si>
    <t>MARLETTA STEFANIA</t>
  </si>
  <si>
    <t>MRLSFN73P68C351P</t>
  </si>
  <si>
    <t>marlettastefania2873@gmail.com</t>
  </si>
  <si>
    <t>MAROSTICA DANIELA</t>
  </si>
  <si>
    <t>MRSDNL68E65F205Z</t>
  </si>
  <si>
    <t>marostica.daniela@gmail.com</t>
  </si>
  <si>
    <t>MAROTTA GRAZIA</t>
  </si>
  <si>
    <t>MRTGRZ70E64D960E</t>
  </si>
  <si>
    <t>graziam194@gmail.com</t>
  </si>
  <si>
    <t>MARSIGLIA LIDIA IRENE</t>
  </si>
  <si>
    <t>MRSLRN70A69C351I</t>
  </si>
  <si>
    <t>lidiaefabio7085@gmail.com</t>
  </si>
  <si>
    <t>MARTELLI BRUNO</t>
  </si>
  <si>
    <t>MRTBRN73C24H501X</t>
  </si>
  <si>
    <t>brunomarte73@gmail.com</t>
  </si>
  <si>
    <t>MARTICANA SONIA</t>
  </si>
  <si>
    <t>MRTSNO80E61I690M</t>
  </si>
  <si>
    <t>sonia21801980@tiscali.it</t>
  </si>
  <si>
    <t>MARTIN HELEN TOKONI</t>
  </si>
  <si>
    <t>MRTHNT77S52Z335H</t>
  </si>
  <si>
    <t>helentokoni.martin@gmail.com</t>
  </si>
  <si>
    <t>MARTINI ANNA RITA</t>
  </si>
  <si>
    <t>MRTNRT62D46A323S</t>
  </si>
  <si>
    <t>Anzio</t>
  </si>
  <si>
    <t>annarita1962.am@gmail.com</t>
  </si>
  <si>
    <t>MARTINI ANTONIO</t>
  </si>
  <si>
    <t>MRTNTN63E27H501Z</t>
  </si>
  <si>
    <t>tinititta@libero.it</t>
  </si>
  <si>
    <t>MASSARA YARI</t>
  </si>
  <si>
    <t>MSSYRA96T13F205W</t>
  </si>
  <si>
    <t>MASSETTI LIDIA MARIA STELLA</t>
  </si>
  <si>
    <t>MSSLMR61L61G202G</t>
  </si>
  <si>
    <t>Ozegna</t>
  </si>
  <si>
    <t>lucamotta.lm11@gmail.com</t>
  </si>
  <si>
    <t>MASSIMIANI LUCIANO</t>
  </si>
  <si>
    <t>MSSLCN59C04C740H</t>
  </si>
  <si>
    <t>Cisterna di Latina</t>
  </si>
  <si>
    <t>lucianocuoco@alice.it</t>
  </si>
  <si>
    <t>MASSIMINI MARGHERITA</t>
  </si>
  <si>
    <t>MSSMGH64H66I274M</t>
  </si>
  <si>
    <t>margheritamassimini7@gmail.com</t>
  </si>
  <si>
    <t>MASSOLI ANTONIETTA</t>
  </si>
  <si>
    <t>MSSNNT66B47L117P</t>
  </si>
  <si>
    <t>antonietta.massoli@gruppoauthentica.it</t>
  </si>
  <si>
    <t>MASSOLI PAOLO</t>
  </si>
  <si>
    <t>MSSPLA63H08H501L</t>
  </si>
  <si>
    <t>paolomassoli63@gmail.com</t>
  </si>
  <si>
    <t>MASTRACCHIO CARMEN</t>
  </si>
  <si>
    <t>MSTCMN76A46B519G</t>
  </si>
  <si>
    <t>carmastracchio@libero.it</t>
  </si>
  <si>
    <t>MASTROGIOVANNI MARIA ANTONIETTA</t>
  </si>
  <si>
    <t>MSTMNT71R46I804A</t>
  </si>
  <si>
    <t>Sulmona</t>
  </si>
  <si>
    <t>mastrogiovanni71@gmail.com</t>
  </si>
  <si>
    <t>MASTROPIETRO ANNUNZIATA</t>
  </si>
  <si>
    <t>MSTNNZ66E56Z404T</t>
  </si>
  <si>
    <t>United States of America</t>
  </si>
  <si>
    <t>MASTROSTEFANO FABIOLA</t>
  </si>
  <si>
    <t>MSTFBL64T43H501A</t>
  </si>
  <si>
    <t>mastrostefanofabiola@gmail.com</t>
  </si>
  <si>
    <t>MATERA SIMONA</t>
  </si>
  <si>
    <t>MTRSMN83D53H501Z</t>
  </si>
  <si>
    <t>materasimona@libero.it</t>
  </si>
  <si>
    <t>MATHLOUTHI HANENE</t>
  </si>
  <si>
    <t>MTHHNN84T68Z352Q</t>
  </si>
  <si>
    <t>hanenemathlouthi56@gmail.com</t>
  </si>
  <si>
    <t>MAURO JOSEF</t>
  </si>
  <si>
    <t>MRAJSF89D07F205H</t>
  </si>
  <si>
    <t>jokook@live.it</t>
  </si>
  <si>
    <t>MAZZA CARMEN</t>
  </si>
  <si>
    <t>MZZCMN67S47E151H</t>
  </si>
  <si>
    <t>mazzacarmen46@gmail.com</t>
  </si>
  <si>
    <t>MAZZANTI STEFANIA</t>
  </si>
  <si>
    <t>MZZSFN65L44C745B</t>
  </si>
  <si>
    <t>stefania.mazzanti64@gmail.com</t>
  </si>
  <si>
    <t>MAZZINGHI SERENA</t>
  </si>
  <si>
    <t>MZZSRN70E70E625R</t>
  </si>
  <si>
    <t>Livorno</t>
  </si>
  <si>
    <t>LI</t>
  </si>
  <si>
    <t>serenamazzinghi@outlook.it</t>
  </si>
  <si>
    <t>MAZZINI STEFANO</t>
  </si>
  <si>
    <t>MZZSFN74C02H501F</t>
  </si>
  <si>
    <t>stefanomazzini74@yahoo.com</t>
  </si>
  <si>
    <t>MECHELLI ANNA</t>
  </si>
  <si>
    <t>MCHNNA64A54D773I</t>
  </si>
  <si>
    <t>annamechelli64@gmail.com</t>
  </si>
  <si>
    <t>MEGA ZOITA</t>
  </si>
  <si>
    <t>MGEZTO65E66Z129C</t>
  </si>
  <si>
    <t>zoitamega@gmail.com</t>
  </si>
  <si>
    <t>MEILLEUR CARLA</t>
  </si>
  <si>
    <t>MLLCRL73S69L117M</t>
  </si>
  <si>
    <t>carla.meilleur@gruppoauthentica.it</t>
  </si>
  <si>
    <t>MELANI GESSICA</t>
  </si>
  <si>
    <t>MLNGSC73B56G713K</t>
  </si>
  <si>
    <t>Pistoia</t>
  </si>
  <si>
    <t>MELE GIULIETTA</t>
  </si>
  <si>
    <t>MLEGTT62P54M168S</t>
  </si>
  <si>
    <t>Zerfaliu</t>
  </si>
  <si>
    <t>OR</t>
  </si>
  <si>
    <t>MELIS MARCO</t>
  </si>
  <si>
    <t>MLSMRC68S19L496I</t>
  </si>
  <si>
    <t>Uras</t>
  </si>
  <si>
    <t>melismarco050@gmail.com</t>
  </si>
  <si>
    <t>MELONI DANIELA</t>
  </si>
  <si>
    <t>MLNDNL77A57L117D</t>
  </si>
  <si>
    <t>melonidaniela03@gmail.com</t>
  </si>
  <si>
    <t>MENCHI TIZIANA</t>
  </si>
  <si>
    <t>MNCTZN68L46D612F</t>
  </si>
  <si>
    <t>MENEGHIN DANIELE</t>
  </si>
  <si>
    <t>MNGDNL82H22F205S</t>
  </si>
  <si>
    <t>dany.mene@hotmail.it</t>
  </si>
  <si>
    <t>MENICAGLI STEFANIA</t>
  </si>
  <si>
    <t>MNCSFN63R71E625R</t>
  </si>
  <si>
    <t>MEREU FRANCESCO</t>
  </si>
  <si>
    <t>MREFNC04S09H501Z</t>
  </si>
  <si>
    <t>francescomereu04@gmail.com</t>
  </si>
  <si>
    <t>MEREU MASSIMILIANO</t>
  </si>
  <si>
    <t>MREMSM73D21G878E</t>
  </si>
  <si>
    <t>m.mereu73@gmail.com</t>
  </si>
  <si>
    <t>MEREU SANTINA</t>
  </si>
  <si>
    <t>MRESTN61H61F208B</t>
  </si>
  <si>
    <t>Milis</t>
  </si>
  <si>
    <t>santinamereu@yahoo.it</t>
  </si>
  <si>
    <t>MERLI ANNA LUISA</t>
  </si>
  <si>
    <t>MRLNLS63M59F611B</t>
  </si>
  <si>
    <t>Monterotondo</t>
  </si>
  <si>
    <t>annaluisamerli@gmail.com</t>
  </si>
  <si>
    <t>MERLINO FRANCESCO</t>
  </si>
  <si>
    <t>MRLFNC65R15F158H</t>
  </si>
  <si>
    <t>francescomerlino@ymail.com</t>
  </si>
  <si>
    <t>MESONES MELESIO ROSA LUZ</t>
  </si>
  <si>
    <t>MSNRLZ77A64Z611B</t>
  </si>
  <si>
    <t>rosa.mesones24@gmail.com</t>
  </si>
  <si>
    <t>MIAH ALAMGIR</t>
  </si>
  <si>
    <t>MHILGR95B10Z249O</t>
  </si>
  <si>
    <t>alamgirh842@gmail.com</t>
  </si>
  <si>
    <t>MIC VALERICA</t>
  </si>
  <si>
    <t>MCIVRC73C55Z129F</t>
  </si>
  <si>
    <t>micvalerica@yahoo.it</t>
  </si>
  <si>
    <t>MICCO ANNA</t>
  </si>
  <si>
    <t>MCCNNA89E44H892S</t>
  </si>
  <si>
    <t>anitamicco@gmail.com</t>
  </si>
  <si>
    <t>MICELI IRENE</t>
  </si>
  <si>
    <t>MCLRNI89E44D612N</t>
  </si>
  <si>
    <t>miceliirene1989@gmail.com</t>
  </si>
  <si>
    <t>MICHAEL RANIA MOUNER TAWFIK</t>
  </si>
  <si>
    <t>MCHRMN77T43Z336C</t>
  </si>
  <si>
    <t>tawfikrania221@gmail.com</t>
  </si>
  <si>
    <t>MIDENA VALENTINA</t>
  </si>
  <si>
    <t>MDNVNT84L55L719O</t>
  </si>
  <si>
    <t>valentinamidena@gmail.com</t>
  </si>
  <si>
    <t>MIGNEMI GIUSEPPE</t>
  </si>
  <si>
    <t>MGNGPP04A05C351X</t>
  </si>
  <si>
    <t>giuseppemignemi757@gmail.com</t>
  </si>
  <si>
    <t>MIGNOGNA MARIA CARMELA</t>
  </si>
  <si>
    <t>MGNMCR68P64H273P</t>
  </si>
  <si>
    <t>Riccia</t>
  </si>
  <si>
    <t>mignogna.m@gmail.com</t>
  </si>
  <si>
    <t>MIHAIL RALUCA MIHAELA</t>
  </si>
  <si>
    <t>MHLRCM69H62Z129H</t>
  </si>
  <si>
    <t>ralumiha@gmail.com</t>
  </si>
  <si>
    <t>MIHINDUKULASURIYA PATABENDIGE SHERON PRYASAD</t>
  </si>
  <si>
    <t>MHNSRN89H27Z209R</t>
  </si>
  <si>
    <t>sheronfernando17@gmail.com</t>
  </si>
  <si>
    <t>MILANA ANGELA</t>
  </si>
  <si>
    <t>MLNNGL61S44G022N</t>
  </si>
  <si>
    <t>Olevano Romano</t>
  </si>
  <si>
    <t>milana.angy@gmail.com</t>
  </si>
  <si>
    <t>MILANESE MARIA</t>
  </si>
  <si>
    <t>MLNMRA60C45C856R</t>
  </si>
  <si>
    <t>Colledimezzo</t>
  </si>
  <si>
    <t>alessandra_0781@libero.it</t>
  </si>
  <si>
    <t>MILIACCA ALESSANDRO</t>
  </si>
  <si>
    <t>MLCLSN88C20A262R</t>
  </si>
  <si>
    <t>chiara89-ale88@libero.it</t>
  </si>
  <si>
    <t>MINATI BRUNO</t>
  </si>
  <si>
    <t>MNTBRN71R03H501Q</t>
  </si>
  <si>
    <t>brunominati@yahoo.it</t>
  </si>
  <si>
    <t>MINNETTI RICCARDO</t>
  </si>
  <si>
    <t>MNNRCR63P20H501E</t>
  </si>
  <si>
    <t>riccardominnetti@gmail.com</t>
  </si>
  <si>
    <t>MINUTOLI PAOLA</t>
  </si>
  <si>
    <t>MNTPLA74M63G135I</t>
  </si>
  <si>
    <t>Orte</t>
  </si>
  <si>
    <t>paolaminutoli1974@gmail.com</t>
  </si>
  <si>
    <t>MIONE EMILIANO</t>
  </si>
  <si>
    <t>MNIMLN75M21H501L</t>
  </si>
  <si>
    <t>emiliano.mione75@gmail.com</t>
  </si>
  <si>
    <t>MIRAGLIA CONCETTA</t>
  </si>
  <si>
    <t>MRGCCT78S58F839D</t>
  </si>
  <si>
    <t>concettamiraglia@yahoo.it</t>
  </si>
  <si>
    <t>MIRRA ANNA</t>
  </si>
  <si>
    <t>MRRNNA75P44L259A</t>
  </si>
  <si>
    <t>mirraanna1975@gmail.com</t>
  </si>
  <si>
    <t>MISHURA OLENA</t>
  </si>
  <si>
    <t>MSHLNO59H48Z1P8L</t>
  </si>
  <si>
    <t>elekarat@libero.it</t>
  </si>
  <si>
    <t>MISSIO ILARIA</t>
  </si>
  <si>
    <t>MSSLRI88C43E472N</t>
  </si>
  <si>
    <t>MITOLO GIUSEPPINA</t>
  </si>
  <si>
    <t>MTLGPP60A41A893Q</t>
  </si>
  <si>
    <t>Bitonto</t>
  </si>
  <si>
    <t>giusy.mitolo@gmail.com</t>
  </si>
  <si>
    <t>MLADENOVA PENKA VASKOVA</t>
  </si>
  <si>
    <t>MLDPKV76D69Z104J</t>
  </si>
  <si>
    <t>Bulgaria</t>
  </si>
  <si>
    <t>petiamla@libero.it</t>
  </si>
  <si>
    <t>MODESTI ADRIANO</t>
  </si>
  <si>
    <t>MDSDRN77P22H501H</t>
  </si>
  <si>
    <t>adri77.flavio@gmail.com</t>
  </si>
  <si>
    <t>MODICA ROBERTO</t>
  </si>
  <si>
    <t>MDCRRT72M19Z112E</t>
  </si>
  <si>
    <t>modicaroberto2@gmail.com</t>
  </si>
  <si>
    <t>MOFFA ROSAMARIA</t>
  </si>
  <si>
    <t>MFFRMR72D67H273H</t>
  </si>
  <si>
    <t>rosmoffa@gmail.com</t>
  </si>
  <si>
    <t>MOGLIA OLIMPIA</t>
  </si>
  <si>
    <t>MGLLMP77D63F205J</t>
  </si>
  <si>
    <t>moglia.olimpia@gmail.com</t>
  </si>
  <si>
    <t>MOGOLLON MENDOZA ROBERTO</t>
  </si>
  <si>
    <t>MGLRRT70A05Z611O</t>
  </si>
  <si>
    <t>caradeangel55@hotmail.com</t>
  </si>
  <si>
    <t>MOHAMED ELMALLAH MOHAME</t>
  </si>
  <si>
    <t>MHMLLL83H22Z336J</t>
  </si>
  <si>
    <t>aalmalh143@gmail.com</t>
  </si>
  <si>
    <t>MOLERI FABIO</t>
  </si>
  <si>
    <t>MLRFBA74A14H501Q</t>
  </si>
  <si>
    <t>fabiomoleri@gmail.com</t>
  </si>
  <si>
    <t>MONDA FABRIZIO</t>
  </si>
  <si>
    <t>MNDFRZ74R15G920T</t>
  </si>
  <si>
    <t>Porto San Giorgio</t>
  </si>
  <si>
    <t>monda.fabrizio@gmail.com</t>
  </si>
  <si>
    <t>MONDIO NUNZIATA TIZIANA</t>
  </si>
  <si>
    <t>MNDNZT74H69C351Q</t>
  </si>
  <si>
    <t>mondioada@gmail.com</t>
  </si>
  <si>
    <t>MONTALTO GIANFRANCO</t>
  </si>
  <si>
    <t>MNTGFR86D16D773H</t>
  </si>
  <si>
    <t>gian.fry86@live.it</t>
  </si>
  <si>
    <t>MONTEROSSO GIUSEPPE</t>
  </si>
  <si>
    <t>MNTGPP64A03I754F</t>
  </si>
  <si>
    <t>giuseppemonterosso78@gmail.com</t>
  </si>
  <si>
    <t>MORALES HUAMAN SILVIA MARIBEL</t>
  </si>
  <si>
    <t>MRLSVM72R57Z611N</t>
  </si>
  <si>
    <t>silvia1710@hotmail.com</t>
  </si>
  <si>
    <t>MORAN CONFORME MAURICIO ALEJAN</t>
  </si>
  <si>
    <t>MRNMCL79S27Z605L</t>
  </si>
  <si>
    <t>moranmauricio727@gmail.com</t>
  </si>
  <si>
    <t>MORETTI BRUNA</t>
  </si>
  <si>
    <t>MRTBRN69E48H501R</t>
  </si>
  <si>
    <t>massimo.mancini1971@gmail.com</t>
  </si>
  <si>
    <t>MORICCIOLI FABIO</t>
  </si>
  <si>
    <t>MRCFBA66T01H501W</t>
  </si>
  <si>
    <t>cecio.gen@gmail.com</t>
  </si>
  <si>
    <t>MORONI ANTONELLA</t>
  </si>
  <si>
    <t>MRNNNL65M68I829E</t>
  </si>
  <si>
    <t>Sondrio</t>
  </si>
  <si>
    <t>antomoroni65@gmail.com</t>
  </si>
  <si>
    <t>MORONI MARGHERITA</t>
  </si>
  <si>
    <t>MRNMGH67S51H501S</t>
  </si>
  <si>
    <t>marghe.moroni@libero.it</t>
  </si>
  <si>
    <t>MOSCA MARCO</t>
  </si>
  <si>
    <t>MSCMRC73C17H501W</t>
  </si>
  <si>
    <t>m.mosca73@libero.it</t>
  </si>
  <si>
    <t>MOZZICAFREDDO GIORGIA</t>
  </si>
  <si>
    <t>MZZGRG92T41H211K</t>
  </si>
  <si>
    <t>Recanati</t>
  </si>
  <si>
    <t>MC</t>
  </si>
  <si>
    <t>giorgia_mozzicafreddo@hotmail.it</t>
  </si>
  <si>
    <t>MUCCI CONCETTA GIOVANNA</t>
  </si>
  <si>
    <t>MCCCCT63H64H928U</t>
  </si>
  <si>
    <t>San Giuliano del Sannio</t>
  </si>
  <si>
    <t>concy.mucci@gmail.com</t>
  </si>
  <si>
    <t>MUDUGAMUWA GAMAGE LAKSHAN MADHUKA KUMA</t>
  </si>
  <si>
    <t>MDGLSH95M20Z209I</t>
  </si>
  <si>
    <t>sudathgamage71@gmail.com</t>
  </si>
  <si>
    <t>MUHAMMAD ABUBAKAR</t>
  </si>
  <si>
    <t>MHMBKR94C31Z236O</t>
  </si>
  <si>
    <t>MUNERETTO CRISTINA</t>
  </si>
  <si>
    <t>MNRCST66R58H501P</t>
  </si>
  <si>
    <t>cristinamuneretto@libero.it</t>
  </si>
  <si>
    <t>MUNTEANU NICOLETA</t>
  </si>
  <si>
    <t>MNTNLT87M71Z129Y</t>
  </si>
  <si>
    <t>nicolpaletti@gmail.com</t>
  </si>
  <si>
    <t>MUNZI ARGENTINA</t>
  </si>
  <si>
    <t>MNZRNT62R50D689G</t>
  </si>
  <si>
    <t>Forano</t>
  </si>
  <si>
    <t>argentinamunzi@gmail.com</t>
  </si>
  <si>
    <t>MUNZONE AGATA</t>
  </si>
  <si>
    <t>MNZGTA94R54C351F</t>
  </si>
  <si>
    <t>agatamunzone@gmail.com</t>
  </si>
  <si>
    <t>MUSA IKPOTOKIN VICTOR</t>
  </si>
  <si>
    <t>MSUKTK77A15Z335R</t>
  </si>
  <si>
    <t>musaikpotokinvictor@gmail.com</t>
  </si>
  <si>
    <t>MUSSO ROSA</t>
  </si>
  <si>
    <t>MSSRSO65B54B537D</t>
  </si>
  <si>
    <t>Campofranco</t>
  </si>
  <si>
    <t>mussorosa1965@gmail.com</t>
  </si>
  <si>
    <t>MUTTARROSSO GIUSEPPA RITA</t>
  </si>
  <si>
    <t>MTTGPP62A46E536R</t>
  </si>
  <si>
    <t>Leonforte</t>
  </si>
  <si>
    <t>ritamutta62@gmail.com</t>
  </si>
  <si>
    <t>NANIA ALESSANDRO</t>
  </si>
  <si>
    <t>NNALSN75C27H501G</t>
  </si>
  <si>
    <t>sandronenania1@gmail.com</t>
  </si>
  <si>
    <t>NAPOLETANO ROSA</t>
  </si>
  <si>
    <t>NPLRSO59T43F053R</t>
  </si>
  <si>
    <t>Mathi</t>
  </si>
  <si>
    <t>rosap.napoletano@gmail.com</t>
  </si>
  <si>
    <t>NARDO' ALESSANDRA</t>
  </si>
  <si>
    <t>NRDLSN68E51L117Q</t>
  </si>
  <si>
    <t>alessandranardo1968@gmail.com</t>
  </si>
  <si>
    <t>NASETTI FRANCO</t>
  </si>
  <si>
    <t>NSTFNC62T11G135D</t>
  </si>
  <si>
    <t>franco.nasetti@agruppoauthentica.it</t>
  </si>
  <si>
    <t>NATALE ANNA MARIA</t>
  </si>
  <si>
    <t>NTLNMR73M49B963H</t>
  </si>
  <si>
    <t>anna.marianatale1973@gmail.com</t>
  </si>
  <si>
    <t>NAVA FABRIZIO</t>
  </si>
  <si>
    <t>NVAFRZ81B07F205K</t>
  </si>
  <si>
    <t>fabrizio.nava81@gmail.com</t>
  </si>
  <si>
    <t>NAWALA ADIKARIGE SAMEERA HIRANTHA RANMAL KURERA</t>
  </si>
  <si>
    <t>NWLSRH80T10Z209J</t>
  </si>
  <si>
    <t>kurerasameera@gmail.com</t>
  </si>
  <si>
    <t>NAYAK DJOMO LEOPOLDINE NADINE</t>
  </si>
  <si>
    <t>NYKLLD74T68Z306P</t>
  </si>
  <si>
    <t>Cameroon</t>
  </si>
  <si>
    <t>eliebankole65@gmail.com</t>
  </si>
  <si>
    <t>NDOM PATHE</t>
  </si>
  <si>
    <t>NDMPTH61E03Z343W</t>
  </si>
  <si>
    <t>ndomsafi@gmail.com</t>
  </si>
  <si>
    <t>NEDELCU GABRIELA GEORGETA</t>
  </si>
  <si>
    <t>NDLGRL71H59Z129F</t>
  </si>
  <si>
    <t>sile.nedelcu@yahoo.it</t>
  </si>
  <si>
    <t>NEGRETTI MADDALENA PATRIZIA</t>
  </si>
  <si>
    <t>NGRMDL67E51C351K</t>
  </si>
  <si>
    <t>aracelict67@gmail.com</t>
  </si>
  <si>
    <t>NICOLETTI VITTORIA</t>
  </si>
  <si>
    <t>NCLVTR66P64A258Q</t>
  </si>
  <si>
    <t>Amatrice</t>
  </si>
  <si>
    <t>vittorianicoletti66@gmail.com</t>
  </si>
  <si>
    <t>NICOSIA MARIA MADDALENA</t>
  </si>
  <si>
    <t>NCSMMD75P57F205H</t>
  </si>
  <si>
    <t>maddalena.nicosia@libero.it</t>
  </si>
  <si>
    <t>NICOTRA DOMENICO</t>
  </si>
  <si>
    <t>NCTDNC78H08C351G</t>
  </si>
  <si>
    <t>catania.30@hotmail.it</t>
  </si>
  <si>
    <t>NIGRIS STEFANO</t>
  </si>
  <si>
    <t>NGRSFN63H12H501J</t>
  </si>
  <si>
    <t>stefnig@inwind.it</t>
  </si>
  <si>
    <t>NIOLA SILVIO</t>
  </si>
  <si>
    <t>NLISLV86S18F839Q</t>
  </si>
  <si>
    <t>silvioniola@hotmail.it</t>
  </si>
  <si>
    <t>NOTARTOMASO ANNA</t>
  </si>
  <si>
    <t>NTRNNA72L66B519E</t>
  </si>
  <si>
    <t>notartomasoanna@libero.it</t>
  </si>
  <si>
    <t>NOVELLI MASSIMILIANO</t>
  </si>
  <si>
    <t>NVLMSM70C15H501H</t>
  </si>
  <si>
    <t>gecoyellow@gmail.com</t>
  </si>
  <si>
    <t>NOVELLI MONICA</t>
  </si>
  <si>
    <t>NVLMNC66C50H501B</t>
  </si>
  <si>
    <t>mirey@hotmail.it</t>
  </si>
  <si>
    <t>NOVELLI UMBERTO</t>
  </si>
  <si>
    <t>NVLMRT80D19H501W</t>
  </si>
  <si>
    <t>mbertoroma@gmail.com</t>
  </si>
  <si>
    <t>NUCCIARELLI LUCA</t>
  </si>
  <si>
    <t>NCCLCU93H14F844V</t>
  </si>
  <si>
    <t>lucanuccia3@gmail.com</t>
  </si>
  <si>
    <t>NUH HARUN GULED</t>
  </si>
  <si>
    <t>NHHGLD92A01Z345A</t>
  </si>
  <si>
    <t>Somalia</t>
  </si>
  <si>
    <t>OBERVANYUK TETYANA</t>
  </si>
  <si>
    <t>BRVTYN78R48Z138E</t>
  </si>
  <si>
    <t>1978tetyana@gmail.com</t>
  </si>
  <si>
    <t>ODIASE PEACE</t>
  </si>
  <si>
    <t>DSOPCE80B55Z335P</t>
  </si>
  <si>
    <t>peacegeoffrey458@gmail.com</t>
  </si>
  <si>
    <t>ODUNZE ANGELA</t>
  </si>
  <si>
    <t>DNZNGL68P43Z335L</t>
  </si>
  <si>
    <t>rm.saba@live.it</t>
  </si>
  <si>
    <t>OKONUFUA EVERISTA</t>
  </si>
  <si>
    <t>KNFVST83A45Z335M</t>
  </si>
  <si>
    <t>everistaokonofua@gmail.com</t>
  </si>
  <si>
    <t>OLIVA ELISABETTA</t>
  </si>
  <si>
    <t>LVOLBT75L54H856W</t>
  </si>
  <si>
    <t>San Gavino Monreale</t>
  </si>
  <si>
    <t>olivaelisabetta@libero.it</t>
  </si>
  <si>
    <t>OLIVETO ALBERTA</t>
  </si>
  <si>
    <t>LVTLRT73E69B519N</t>
  </si>
  <si>
    <t>albertaoliveto@gmail.com</t>
  </si>
  <si>
    <t>OLTOLINI MONIA</t>
  </si>
  <si>
    <t>LTLMNO72H45L746R</t>
  </si>
  <si>
    <t>oltolinimonia@gmail.com</t>
  </si>
  <si>
    <t>ORCIUOLO ANNA ADDOLORATA</t>
  </si>
  <si>
    <t>RCLNDD64S56L083L</t>
  </si>
  <si>
    <t>a.orciuolo@gmail.com</t>
  </si>
  <si>
    <t>ORLANDINI MARIA GRAZIA</t>
  </si>
  <si>
    <t>RLNMGR64D41B157G</t>
  </si>
  <si>
    <t>orlandini.grazia@gmail.com</t>
  </si>
  <si>
    <t>ORLANDO ANNA</t>
  </si>
  <si>
    <t>RLNNNA63D53M059S</t>
  </si>
  <si>
    <t>Vinci</t>
  </si>
  <si>
    <t>mei.giovanni@libero.it</t>
  </si>
  <si>
    <t>OROIAN CORNELIA</t>
  </si>
  <si>
    <t>RNOCNL61L52Z129N</t>
  </si>
  <si>
    <t>oroiancorneljs@gmail.com</t>
  </si>
  <si>
    <t>ORSINI ROBERTA</t>
  </si>
  <si>
    <t>RSNRRT83C57H501D</t>
  </si>
  <si>
    <t>robertaorsini1983@gmail.com</t>
  </si>
  <si>
    <t>ORTIZ OLAYA CYNTHIA ELISABE</t>
  </si>
  <si>
    <t>RTZCNT81C61Z605T</t>
  </si>
  <si>
    <t>cynthia24@hotmail.it</t>
  </si>
  <si>
    <t>ORTO TERESA</t>
  </si>
  <si>
    <t>RTOTRS84E46C495L</t>
  </si>
  <si>
    <t>teresaorto79@gmail.com</t>
  </si>
  <si>
    <t>ORTOLANO DOMENICO</t>
  </si>
  <si>
    <t>RTLDNC77L22E243H</t>
  </si>
  <si>
    <t>Guardiagrele</t>
  </si>
  <si>
    <t>domenico.ortolano@gmail.com</t>
  </si>
  <si>
    <t>OVIENI ANGELO</t>
  </si>
  <si>
    <t>VNONGL62A01I828J</t>
  </si>
  <si>
    <t>angelo.ovieni@gmail.com</t>
  </si>
  <si>
    <t>PACE CRISTIANO</t>
  </si>
  <si>
    <t>PCACST77L14H501T</t>
  </si>
  <si>
    <t>c.ri1977@hotmail.it</t>
  </si>
  <si>
    <t>PADMAPERUMA DON KOSALANAREN</t>
  </si>
  <si>
    <t>PDMDKS69R30Z209E</t>
  </si>
  <si>
    <t>wasananishanka@gmail.com</t>
  </si>
  <si>
    <t>PAGLIARONI GINEVRA ROSSANA</t>
  </si>
  <si>
    <t>PGLGVR93S70L117P</t>
  </si>
  <si>
    <t>ginevrarossanap@gmail.com</t>
  </si>
  <si>
    <t>PALIOTTO ALESSIO</t>
  </si>
  <si>
    <t>PLTLSS74M06H501N</t>
  </si>
  <si>
    <t>forzamilan9.ap@gmail.com</t>
  </si>
  <si>
    <t>PALLOCCA AMEDEO</t>
  </si>
  <si>
    <t>PLLMDA60M03H501T</t>
  </si>
  <si>
    <t>drake60.ap@gmail.com</t>
  </si>
  <si>
    <t>PALLOCCA ROBERTO</t>
  </si>
  <si>
    <t>PLLRRT61B16H501K</t>
  </si>
  <si>
    <t>palloccaroberto81@gmail.com</t>
  </si>
  <si>
    <t>PALMA ALESSANDRO</t>
  </si>
  <si>
    <t>PLMLSN97T16L682J</t>
  </si>
  <si>
    <t>palmalex97@gmail.com</t>
  </si>
  <si>
    <t>PALUMBO DOMENICO</t>
  </si>
  <si>
    <t>PLMDNC68L19I804M</t>
  </si>
  <si>
    <t>domenico.palumbo@gruppoauthentica.it</t>
  </si>
  <si>
    <t>PANICELLI LUIGI</t>
  </si>
  <si>
    <t>PNCLGU66H20B519O</t>
  </si>
  <si>
    <t>luigipanicelli@virgilio.it</t>
  </si>
  <si>
    <t>PANICHI MARTINA STEFANI</t>
  </si>
  <si>
    <t>PNCMTN85T63G628X</t>
  </si>
  <si>
    <t>martinapanichi2003@libero.it</t>
  </si>
  <si>
    <t>PANTALLONI MORENO</t>
  </si>
  <si>
    <t>PNTMRN66H16F844Y</t>
  </si>
  <si>
    <t>morpan@tim.it</t>
  </si>
  <si>
    <t>PANUNZIO CLAUDIO</t>
  </si>
  <si>
    <t>PNNCLD90E04H501A</t>
  </si>
  <si>
    <t>claudio04051990@gmail.com</t>
  </si>
  <si>
    <t>PANZERA RAFFAELLA</t>
  </si>
  <si>
    <t>PNZRFL86D54L667T</t>
  </si>
  <si>
    <t>Vaprio d'Adda</t>
  </si>
  <si>
    <t>alleaffar@msn.com</t>
  </si>
  <si>
    <t>PANZIRONI SIMONA</t>
  </si>
  <si>
    <t>PNZSMN75P59L719H</t>
  </si>
  <si>
    <t>simona_panzironi@libero.it</t>
  </si>
  <si>
    <t>PAPPALARDO SAMANTA</t>
  </si>
  <si>
    <t>PPPSNT81P43E716T</t>
  </si>
  <si>
    <t>Lucera</t>
  </si>
  <si>
    <t>mausamba@hotmail.it</t>
  </si>
  <si>
    <t>PARENTINI ANNA MARIA</t>
  </si>
  <si>
    <t>PRNNMR55B67H501T</t>
  </si>
  <si>
    <t>annet.parentini@gmail.com</t>
  </si>
  <si>
    <t>PARINI GABRIELLA</t>
  </si>
  <si>
    <t>PRNGRL77P60E801S</t>
  </si>
  <si>
    <t>gabrisarah7718@gmail.com</t>
  </si>
  <si>
    <t>PARISELLI VINCENZA</t>
  </si>
  <si>
    <t>PRSVCN76R68H703C</t>
  </si>
  <si>
    <t>Salerno</t>
  </si>
  <si>
    <t>PARISI ILARIA</t>
  </si>
  <si>
    <t>PRSLRI83S65F704N</t>
  </si>
  <si>
    <t>ilariaparisi1985@gmail.com</t>
  </si>
  <si>
    <t>PARRELLA LUCIA</t>
  </si>
  <si>
    <t>PRRLCU68R68H501K</t>
  </si>
  <si>
    <t>luciaroma095@gmail.com</t>
  </si>
  <si>
    <t>PARTIS MAURO</t>
  </si>
  <si>
    <t>PRTMRA73R03H501F</t>
  </si>
  <si>
    <t>mauropartis@gmail.com</t>
  </si>
  <si>
    <t>PASCARELLA FRANCESCA</t>
  </si>
  <si>
    <t>PSCFNC72E57F205W</t>
  </si>
  <si>
    <t>francescapascarella17@gmail.com</t>
  </si>
  <si>
    <t>PASSA SIMONA</t>
  </si>
  <si>
    <t>PSSSMN72R41H501D</t>
  </si>
  <si>
    <t>cica.sp70@gmail.com</t>
  </si>
  <si>
    <t>PASSONE MARCO</t>
  </si>
  <si>
    <t>PSSMRC81P09F844G</t>
  </si>
  <si>
    <t>marco.passone@gruppoauthentica.it</t>
  </si>
  <si>
    <t>PASTRENGE ANNAMARIA</t>
  </si>
  <si>
    <t>PSTNMR62R47C129Y</t>
  </si>
  <si>
    <t>annapastrenge@gmail.com</t>
  </si>
  <si>
    <t>PATANE' GIUSEPPE</t>
  </si>
  <si>
    <t>PTNGPP81T27C351D</t>
  </si>
  <si>
    <t>giuseppepatane767@gmail.com</t>
  </si>
  <si>
    <t>PATRIZI DORIANA</t>
  </si>
  <si>
    <t>PTRDRN84R50A269T</t>
  </si>
  <si>
    <t>Anagni</t>
  </si>
  <si>
    <t>dorianapatrizi5@gmail.com</t>
  </si>
  <si>
    <t>PATRUNO FRANCESCA</t>
  </si>
  <si>
    <t>PTRFNC67R67E493J</t>
  </si>
  <si>
    <t>Lavello</t>
  </si>
  <si>
    <t>PAUCAR HUAPAYA MADELEINE PILAR</t>
  </si>
  <si>
    <t>PCRMLN70D46Z611W</t>
  </si>
  <si>
    <t>girasole2522@gmail.com</t>
  </si>
  <si>
    <t>PAZZAGLI SABINA</t>
  </si>
  <si>
    <t>PZZSBN69C50C745X</t>
  </si>
  <si>
    <t>sabina.pazzaglia.69@gmail.com</t>
  </si>
  <si>
    <t>PECE ANTONIO</t>
  </si>
  <si>
    <t>PCENTN80H14B519G</t>
  </si>
  <si>
    <t>antonio.pece@gmail.com</t>
  </si>
  <si>
    <t>PECE GIOVANNA</t>
  </si>
  <si>
    <t>PCEGNN65M53B506C</t>
  </si>
  <si>
    <t>Campi Salentina</t>
  </si>
  <si>
    <t>giovannapece@alice.it</t>
  </si>
  <si>
    <t>PECERE LUCIA</t>
  </si>
  <si>
    <t>PCRLCU66M65E205Z</t>
  </si>
  <si>
    <t>Grottaglie</t>
  </si>
  <si>
    <t>mirkoalan02@gmail.com</t>
  </si>
  <si>
    <t>PECORARO BRUNO</t>
  </si>
  <si>
    <t>PCRBRN65P13H501I</t>
  </si>
  <si>
    <t>p.bruno65@alice.it</t>
  </si>
  <si>
    <t>PEDONI ROBERTO</t>
  </si>
  <si>
    <t>PDNRRT83M23L182N</t>
  </si>
  <si>
    <t>robertopedoni181@gmail.com</t>
  </si>
  <si>
    <t>PELLEGRINI MARIA</t>
  </si>
  <si>
    <t>PLLMRA73H68E958T</t>
  </si>
  <si>
    <t>piapellegrini73@gmail.com</t>
  </si>
  <si>
    <t>PELLICCIONI GABRIELLA</t>
  </si>
  <si>
    <t>PLLGRL64B43H501P</t>
  </si>
  <si>
    <t>pelliccionigabriella@gmail.com</t>
  </si>
  <si>
    <t>PEPE SERAFINA</t>
  </si>
  <si>
    <t>PPESFN69C71Z133M</t>
  </si>
  <si>
    <t>serafinakikka@gmail.com</t>
  </si>
  <si>
    <t>PEREZ DOMENICA CLAUDI</t>
  </si>
  <si>
    <t>PRZDNC80L52D286C</t>
  </si>
  <si>
    <t>p.cla80@gmail.com</t>
  </si>
  <si>
    <t>PERILLI FRANCESCO</t>
  </si>
  <si>
    <t>PRLFNC66P15A258O</t>
  </si>
  <si>
    <t>francescoperilli51@gmail.com</t>
  </si>
  <si>
    <t>PERINI ALESSANDRA</t>
  </si>
  <si>
    <t>PRNLSN63M63H501P</t>
  </si>
  <si>
    <t>smnbocci@gmail.com</t>
  </si>
  <si>
    <t>PEROTTI KATIUSCIA</t>
  </si>
  <si>
    <t>PRTKSC82C69F844S</t>
  </si>
  <si>
    <t>katiusciaperotti82@gmail.com</t>
  </si>
  <si>
    <t>PEROTTI VINCENZO</t>
  </si>
  <si>
    <t>PRTVCN69T24H501M</t>
  </si>
  <si>
    <t>vincenzoperotti6@gmail.com</t>
  </si>
  <si>
    <t>PERRONE ELENA</t>
  </si>
  <si>
    <t>PRRLNE59L46H501Y</t>
  </si>
  <si>
    <t>elenaperrone02@gmail.com</t>
  </si>
  <si>
    <t>PERRONE GIUSEPPINA</t>
  </si>
  <si>
    <t>PRRGPP67C62B519W</t>
  </si>
  <si>
    <t>pinaperrone@gmail.com</t>
  </si>
  <si>
    <t>PERUGINI ROSANNA</t>
  </si>
  <si>
    <t>PRGRNN85R63E456H</t>
  </si>
  <si>
    <t>rosannaperugini@libero.it</t>
  </si>
  <si>
    <t>PESANTEZ ROSA MARLENE</t>
  </si>
  <si>
    <t>PSNRMR70E60Z605X</t>
  </si>
  <si>
    <t>coniugirondoni@alice.it</t>
  </si>
  <si>
    <t>PESCE RAFFAELE</t>
  </si>
  <si>
    <t>PSCRFL75E12F280T</t>
  </si>
  <si>
    <t>Mola di Bari</t>
  </si>
  <si>
    <t>raffaelepesce@hotmail.com</t>
  </si>
  <si>
    <t>PESTILLO ROSARIA</t>
  </si>
  <si>
    <t>PSTRSR63P56H839Q</t>
  </si>
  <si>
    <t>carmela.currenti@libero.it</t>
  </si>
  <si>
    <t>PETRELLI MOIRA</t>
  </si>
  <si>
    <t>PTRMRO73B41L117N</t>
  </si>
  <si>
    <t>petrellimoira@gmail.com</t>
  </si>
  <si>
    <t>PETRIGNANI ROBERTO</t>
  </si>
  <si>
    <t>PTRRRT66B20F844F</t>
  </si>
  <si>
    <t>roberto.petrignani@gruppoauthentica.it</t>
  </si>
  <si>
    <t>PETRINI BEATRICE</t>
  </si>
  <si>
    <t>PTRBRC78T56I921B</t>
  </si>
  <si>
    <t>beatricepetrini07@gmail.com</t>
  </si>
  <si>
    <t>PETRUCCI WALTER</t>
  </si>
  <si>
    <t>PTRWTR72P09A345U</t>
  </si>
  <si>
    <t>PETRUCCIELLO EMILIANO</t>
  </si>
  <si>
    <t>PTRMLN71B18L117W</t>
  </si>
  <si>
    <t>emiliano_petrucciello@outlook.com</t>
  </si>
  <si>
    <t>PETTRONE FRANCESCO</t>
  </si>
  <si>
    <t>PTTFNC67L15H501T</t>
  </si>
  <si>
    <t>locatelli29@yahoo.it</t>
  </si>
  <si>
    <t>PEZZANA ORNELLA RINA</t>
  </si>
  <si>
    <t>PZZRLL68C55F205W</t>
  </si>
  <si>
    <t>ornellapezzana@gmail.com</t>
  </si>
  <si>
    <t>PEZZINO ELISA</t>
  </si>
  <si>
    <t>PZZLSE75A43C351W</t>
  </si>
  <si>
    <t>elisa.parsifal@gmail.com</t>
  </si>
  <si>
    <t>PIARULLI FABIO</t>
  </si>
  <si>
    <t>PRLFBA65S16H501T</t>
  </si>
  <si>
    <t>alefab16@gmail.com</t>
  </si>
  <si>
    <t>PIAZZA SABRINA</t>
  </si>
  <si>
    <t>PZZSRN68P48A132R</t>
  </si>
  <si>
    <t>piazzasabrina052@gmail.com</t>
  </si>
  <si>
    <t>PICCIARELLI GABRIELE</t>
  </si>
  <si>
    <t>PCCGRL03S06H501I</t>
  </si>
  <si>
    <t>PICCICHE CRISTIANA</t>
  </si>
  <si>
    <t>PCCCST85A41L682H</t>
  </si>
  <si>
    <t>cry85.picciche@gmail.com</t>
  </si>
  <si>
    <t>PICCOLI DEMIS</t>
  </si>
  <si>
    <t>PCCDMS74T30F861O</t>
  </si>
  <si>
    <t>Negrar di Valpolicella</t>
  </si>
  <si>
    <t>demis.piccoli74@gmail.com</t>
  </si>
  <si>
    <t>PICIUCCHI SERENELLA</t>
  </si>
  <si>
    <t>PCCSNL64C56F844K</t>
  </si>
  <si>
    <t>serenella.piciucchi@gruppoauthentica.it</t>
  </si>
  <si>
    <t>PICOTTI PAOLA</t>
  </si>
  <si>
    <t>PCTPLA73E68F457Y</t>
  </si>
  <si>
    <t>Montecastrilli</t>
  </si>
  <si>
    <t>paola.picotti@gruppoauthentica.it</t>
  </si>
  <si>
    <t>PIERANTOZZI VALENTINA</t>
  </si>
  <si>
    <t>PRNVNT83A60F935Q</t>
  </si>
  <si>
    <t>Norcia</t>
  </si>
  <si>
    <t>Valepierantozzi@gmail.com</t>
  </si>
  <si>
    <t>PIETRAFORTE ELISABETTA</t>
  </si>
  <si>
    <t>PTRLBT64M68G478H</t>
  </si>
  <si>
    <t>elisabetta.pietraforte@gruppoauthentica.it</t>
  </si>
  <si>
    <t>PIETRAFORTE ROMINA</t>
  </si>
  <si>
    <t>PTRRMN71L49L117Y</t>
  </si>
  <si>
    <t>pietraforteromina6@gmail.com</t>
  </si>
  <si>
    <t>PIGNALLI ANTONINA DAMIANA</t>
  </si>
  <si>
    <t>PGNNNN94S50C351C</t>
  </si>
  <si>
    <t>apignalli@gmail.com</t>
  </si>
  <si>
    <t>PIGNOCCO ELENA</t>
  </si>
  <si>
    <t>PGNLNE66S58I533W</t>
  </si>
  <si>
    <t>Sciacca</t>
  </si>
  <si>
    <t>angelenavalo@gmail.com</t>
  </si>
  <si>
    <t>PILIEGO PATRIZIA</t>
  </si>
  <si>
    <t>PLGPRZ62M43E506Z</t>
  </si>
  <si>
    <t>Lecce</t>
  </si>
  <si>
    <t>piliego.patrizia@tiscali.it</t>
  </si>
  <si>
    <t>PILORUSSO DONATELLA</t>
  </si>
  <si>
    <t>PLRDTL72A54H501A</t>
  </si>
  <si>
    <t>PINO CARLA</t>
  </si>
  <si>
    <t>PNICRL60S45F205T</t>
  </si>
  <si>
    <t>carlapino20@outlook.it</t>
  </si>
  <si>
    <t>PINTILIE MARIANA</t>
  </si>
  <si>
    <t>PNTMRN64A67Z129Y</t>
  </si>
  <si>
    <t>pintiliemariana936@yahoo.com</t>
  </si>
  <si>
    <t>PINTO VALENTINA</t>
  </si>
  <si>
    <t>PNTVNT92P65G793S</t>
  </si>
  <si>
    <t>Polla</t>
  </si>
  <si>
    <t>valentina.panciu@yahoo.com</t>
  </si>
  <si>
    <t>PIRON GIUSEPPINA</t>
  </si>
  <si>
    <t>PRNGPP79R51L182X</t>
  </si>
  <si>
    <t>giusypiron@gmail.com</t>
  </si>
  <si>
    <t>PIRRELLO SERGIO</t>
  </si>
  <si>
    <t>PRRSRG83M25H224I</t>
  </si>
  <si>
    <t>sergiopirrello1983@gmail.com</t>
  </si>
  <si>
    <t>PISANI GIULIO</t>
  </si>
  <si>
    <t>PSNGLI75M15E340Z</t>
  </si>
  <si>
    <t>Isola del Liri</t>
  </si>
  <si>
    <t>giulio.pisani@gruppoauthentica.it</t>
  </si>
  <si>
    <t>PISCOPO CLAUDIA</t>
  </si>
  <si>
    <t>PSCCLD74P54B990B</t>
  </si>
  <si>
    <t>Casoria</t>
  </si>
  <si>
    <t>filovia3@virgilio.it</t>
  </si>
  <si>
    <t>PISTELLA ROSELLA</t>
  </si>
  <si>
    <t>PSTRLL64C60E958R</t>
  </si>
  <si>
    <t>pistellaros@gmail.com</t>
  </si>
  <si>
    <t>PISTOLESI SERENELLA</t>
  </si>
  <si>
    <t>PSTSNL67P58L719B</t>
  </si>
  <si>
    <t>serenellapistolesi44@gmail.com</t>
  </si>
  <si>
    <t>PITKO TETYANA</t>
  </si>
  <si>
    <t>PTKTYN75B54Z138H</t>
  </si>
  <si>
    <t>PITTERA MAURIZIO MARIO</t>
  </si>
  <si>
    <t>PTTMZM72T20C351D</t>
  </si>
  <si>
    <t>iw9gtr39@gmail.com</t>
  </si>
  <si>
    <t>PIZZICHILLO VINCENZA</t>
  </si>
  <si>
    <t>PZZVCN65R42H641X</t>
  </si>
  <si>
    <t>Ruoti</t>
  </si>
  <si>
    <t>pizzichilloenza@gmail.com</t>
  </si>
  <si>
    <t>PIZZUTI MAURIZIO</t>
  </si>
  <si>
    <t>PZZMRZ83C16G274K</t>
  </si>
  <si>
    <t>maurizio.pizzuti83@gmail.com</t>
  </si>
  <si>
    <t>PJETRI LULJETA</t>
  </si>
  <si>
    <t>PJTLJT79R59Z100H</t>
  </si>
  <si>
    <t>luljetapjetri7@gmail.com</t>
  </si>
  <si>
    <t>PLACENTI MARIA LUISA</t>
  </si>
  <si>
    <t>PLCMLS60D59G888X</t>
  </si>
  <si>
    <t>Pordenone</t>
  </si>
  <si>
    <t>PN</t>
  </si>
  <si>
    <t>m.luisaplacenti@gmail.com</t>
  </si>
  <si>
    <t>PLANTONE DEBORA</t>
  </si>
  <si>
    <t>PLNDBR84M51D086X</t>
  </si>
  <si>
    <t>giofabi5@gmail.com</t>
  </si>
  <si>
    <t>PLATANIA LUCA</t>
  </si>
  <si>
    <t>PLTLCU84S06C351Y</t>
  </si>
  <si>
    <t>lucaplataniasfs@gmail.com</t>
  </si>
  <si>
    <t>PLUA BUENAVENTURA GILMAR MARTIN</t>
  </si>
  <si>
    <t>PLBGMR68P08Z605X</t>
  </si>
  <si>
    <t>giplu.1968@gmail.com</t>
  </si>
  <si>
    <t>PLYSKA HANNA</t>
  </si>
  <si>
    <t>PLYHNN73R71Z138E</t>
  </si>
  <si>
    <t>annaplyska73@gmail.com</t>
  </si>
  <si>
    <t>PODDI MAURO</t>
  </si>
  <si>
    <t>PDDMRA81B19L117A</t>
  </si>
  <si>
    <t>mauro.poddi@gruppoauthentica.it</t>
  </si>
  <si>
    <t>POLICARPO GIUSEPPE</t>
  </si>
  <si>
    <t>PLCGPP83A05I483H</t>
  </si>
  <si>
    <t>Scafati</t>
  </si>
  <si>
    <t>giuseppepolicarpo@hotmail.it</t>
  </si>
  <si>
    <t>POLITO ASSUNTA</t>
  </si>
  <si>
    <t>PLTSNT71R47E958Z</t>
  </si>
  <si>
    <t>assunta.polito1971@libero.it</t>
  </si>
  <si>
    <t>POLLETTA IVO</t>
  </si>
  <si>
    <t>PLLVIO76A20L719T</t>
  </si>
  <si>
    <t>ivopolletta@libero.it</t>
  </si>
  <si>
    <t>POMPETTI MANUELA</t>
  </si>
  <si>
    <t>PMPMNL72L71H501H</t>
  </si>
  <si>
    <t>manuelapompetti72@gmail.com</t>
  </si>
  <si>
    <t>PONTI ANTONELLA</t>
  </si>
  <si>
    <t>PNTNNL61C44I921J</t>
  </si>
  <si>
    <t>pontiantonella_2022@libero.it</t>
  </si>
  <si>
    <t>PONTICIELLO MARIELLA</t>
  </si>
  <si>
    <t>PNTMLL71C54F224L</t>
  </si>
  <si>
    <t>Minturno</t>
  </si>
  <si>
    <t>nhmariella@gmail.com</t>
  </si>
  <si>
    <t>PONZIANI ROBERTA</t>
  </si>
  <si>
    <t>PNZRRT74C63H501M</t>
  </si>
  <si>
    <t>robertaponziani7458@gmail.com</t>
  </si>
  <si>
    <t>PONZIANO ANTONIO</t>
  </si>
  <si>
    <t>PNZNTN68E03I158U</t>
  </si>
  <si>
    <t>San Severo</t>
  </si>
  <si>
    <t>antonio_ponziano@libero.it</t>
  </si>
  <si>
    <t>POPOVICI IULIA LUMINITA</t>
  </si>
  <si>
    <t>PPVLMN81D54Z129D</t>
  </si>
  <si>
    <t>lucianoromano01@gmail.com</t>
  </si>
  <si>
    <t>PORCELLI FABIO</t>
  </si>
  <si>
    <t>PRCFBA84M12H501T</t>
  </si>
  <si>
    <t>fabio.porcelli1984@gmail.com</t>
  </si>
  <si>
    <t>PORGALIDAD JOY CHRISLINE</t>
  </si>
  <si>
    <t>PRGJCH90R63Z216O</t>
  </si>
  <si>
    <t>jcpabilonia30@gmail.com</t>
  </si>
  <si>
    <t>PORTI MARIA PIA</t>
  </si>
  <si>
    <t>PRTMRP61S54E783R</t>
  </si>
  <si>
    <t>Macerata</t>
  </si>
  <si>
    <t>mariapiaporti@tiscali.it</t>
  </si>
  <si>
    <t>PORTUGAL NELLY ELIZABETH</t>
  </si>
  <si>
    <t>PRTNLY62E47Z611H</t>
  </si>
  <si>
    <t>nellyelizabethportugal@hotmail.it</t>
  </si>
  <si>
    <t>POZO KATANI SONNIA MARIA</t>
  </si>
  <si>
    <t>PZKSNM73R65Z605Y</t>
  </si>
  <si>
    <t>sonniamaria70@gmail.com</t>
  </si>
  <si>
    <t>POZZI CARLA</t>
  </si>
  <si>
    <t>PZZCRL57C51H501S</t>
  </si>
  <si>
    <t>pozzicarla.57@virgilio.it</t>
  </si>
  <si>
    <t>POZZI ORIETTA</t>
  </si>
  <si>
    <t>PZZRTT63R56H501L</t>
  </si>
  <si>
    <t>pozziorietta276@gmail.com</t>
  </si>
  <si>
    <t>PRADA CRISTINA</t>
  </si>
  <si>
    <t>PRDCST65C63F704Z</t>
  </si>
  <si>
    <t>kris.pr@tiscali.it</t>
  </si>
  <si>
    <t>PRESUTTI ROSA</t>
  </si>
  <si>
    <t>PRSRSO62E56B519B</t>
  </si>
  <si>
    <t>r.presutti62@gmail.com</t>
  </si>
  <si>
    <t>PRIAPO MARIA ANTONIETTA</t>
  </si>
  <si>
    <t>PRPMNT85T51F839J</t>
  </si>
  <si>
    <t>PROCACCI MARIA GIUSEPPINA</t>
  </si>
  <si>
    <t>PRCMGS74M51D653O</t>
  </si>
  <si>
    <t>procaccipina632@gmail.com</t>
  </si>
  <si>
    <t>PROCIDA ORAZIO</t>
  </si>
  <si>
    <t>PRCRZO65E04C351B</t>
  </si>
  <si>
    <t>orazio4565@gmail.com</t>
  </si>
  <si>
    <t>PROCOLI FEDERICA</t>
  </si>
  <si>
    <t>PRCFRC92M51H501C</t>
  </si>
  <si>
    <t>follementefede@gmail.com</t>
  </si>
  <si>
    <t>PROFETA RAFFAELE</t>
  </si>
  <si>
    <t>PRFRFL71D23L746Z</t>
  </si>
  <si>
    <t>71raffaele71@gmail.com</t>
  </si>
  <si>
    <t>PROIETTI ELENA</t>
  </si>
  <si>
    <t>PRTLNE81L63F844N</t>
  </si>
  <si>
    <t>elapro23@gmail.com</t>
  </si>
  <si>
    <t>PROIETTI MARIA CRISTINA</t>
  </si>
  <si>
    <t>PRTMCR67T56L117X</t>
  </si>
  <si>
    <t>cristina.proietti@gruppoauthentica.it</t>
  </si>
  <si>
    <t>PRYBINSKA JOLANTA</t>
  </si>
  <si>
    <t>PRYJNT63C69Z127E</t>
  </si>
  <si>
    <t>jola29-63@wp.pl</t>
  </si>
  <si>
    <t>PUDDU FRANCO</t>
  </si>
  <si>
    <t>PDDFNC78L22F704D</t>
  </si>
  <si>
    <t>frapu78@yahoo.it</t>
  </si>
  <si>
    <t>PUGLISI CONCETTA</t>
  </si>
  <si>
    <t>PGLCCT71A43H501L</t>
  </si>
  <si>
    <t>cristianiannaccio1972@gmail.com</t>
  </si>
  <si>
    <t>PUGLISI MARIA CONCETTA</t>
  </si>
  <si>
    <t>PGLMCN67R71L609X</t>
  </si>
  <si>
    <t>Vallelunga Pratameno</t>
  </si>
  <si>
    <t>puglisimariaconcetta2@gmail.com</t>
  </si>
  <si>
    <t>PULIERI GIOVANNI</t>
  </si>
  <si>
    <t>PLRGNN64H21E882F</t>
  </si>
  <si>
    <t>Manduria</t>
  </si>
  <si>
    <t>g.pulieri@libero.it</t>
  </si>
  <si>
    <t>PULLA MARIA GIOVANNA</t>
  </si>
  <si>
    <t>PLLMGV68R44Z114P</t>
  </si>
  <si>
    <t>mariagiovannapulla@libero.it</t>
  </si>
  <si>
    <t>PULLARA GIOVANNA</t>
  </si>
  <si>
    <t>PLLGNN70D53D514P</t>
  </si>
  <si>
    <t>Favara</t>
  </si>
  <si>
    <t>giovannapullara1970@gmail.com</t>
  </si>
  <si>
    <t>QUATTRINI PIETRO</t>
  </si>
  <si>
    <t>QTTPTR67C07H501T</t>
  </si>
  <si>
    <t>pietroquattrini1967@gmail.com</t>
  </si>
  <si>
    <t>RABAGLIA GIUSEPPE</t>
  </si>
  <si>
    <t>RBGGPP69L02H264E</t>
  </si>
  <si>
    <t>rabbylele1995@libero.it</t>
  </si>
  <si>
    <t>RACALBUTO ELENA</t>
  </si>
  <si>
    <t>RCLLNE58R65H501N</t>
  </si>
  <si>
    <t>elena.racalbuto58@gmail.com</t>
  </si>
  <si>
    <t>RACCA ATTILIO</t>
  </si>
  <si>
    <t>RCCTTL73B15H501J</t>
  </si>
  <si>
    <t>elefil73@libero.it</t>
  </si>
  <si>
    <t>RAHMAN MORAD</t>
  </si>
  <si>
    <t>RHMMRD84E15Z249B</t>
  </si>
  <si>
    <t>rahaman.murad@yahoo.it</t>
  </si>
  <si>
    <t>RAIMONDI MICHELA</t>
  </si>
  <si>
    <t>RMNMHL92H66I577E</t>
  </si>
  <si>
    <t>Segrate</t>
  </si>
  <si>
    <t>mikydreamwedding@gmail.com</t>
  </si>
  <si>
    <t>RANA FRANCESCO</t>
  </si>
  <si>
    <t>RNAFNC75C24F284K</t>
  </si>
  <si>
    <t>francesco.rana2006@libero.it</t>
  </si>
  <si>
    <t>RANALLI GIANNI</t>
  </si>
  <si>
    <t>RNLGNN62T27L182I</t>
  </si>
  <si>
    <t>tamoil62@live.it</t>
  </si>
  <si>
    <t>RANERI FRANCESCA JESSICA</t>
  </si>
  <si>
    <t>RNRFNC88C69F205I</t>
  </si>
  <si>
    <t>jessica.raneri88@gmail.com</t>
  </si>
  <si>
    <t>RANZANI DAVIDE</t>
  </si>
  <si>
    <t>RNZDVD73E27H501Y</t>
  </si>
  <si>
    <t>davide.ranzani@gruppoauthentica.it</t>
  </si>
  <si>
    <t>RAO SANCHEZ MARIA DEL PILAR</t>
  </si>
  <si>
    <t>RSNMDL75A49Z611J</t>
  </si>
  <si>
    <t>maria.rao@live.it</t>
  </si>
  <si>
    <t>RASA' GIUSEPPE</t>
  </si>
  <si>
    <t>RSAGPP83C28C351J</t>
  </si>
  <si>
    <t>giuras@yahoo.it</t>
  </si>
  <si>
    <t>RASTELLI LUIGINA</t>
  </si>
  <si>
    <t>RSTLGN61T47I921F</t>
  </si>
  <si>
    <t>luiginarastelli1@gmail.com</t>
  </si>
  <si>
    <t>RATAZZI TIZIANA</t>
  </si>
  <si>
    <t>RTZTZN72R55F205R</t>
  </si>
  <si>
    <t>tizianaratazzi56@gmail.com</t>
  </si>
  <si>
    <t>RATTO ELEONORA</t>
  </si>
  <si>
    <t>RTTLNR75B50I480N</t>
  </si>
  <si>
    <t>Savona</t>
  </si>
  <si>
    <t>SV</t>
  </si>
  <si>
    <t>ratto75@hotmail.com</t>
  </si>
  <si>
    <t>RAVERA CARLO</t>
  </si>
  <si>
    <t>RVRCRL62S04C618D</t>
  </si>
  <si>
    <t>Chiari</t>
  </si>
  <si>
    <t>carlo.ravera61@gmail.com</t>
  </si>
  <si>
    <t>REALI STELLA MARIS SANDRA</t>
  </si>
  <si>
    <t>RLESLL65H64Z600Y</t>
  </si>
  <si>
    <t>stellamaris1@hotmail.it</t>
  </si>
  <si>
    <t>RENNA DAVIDE</t>
  </si>
  <si>
    <t>RNNDVD86D28B180Q</t>
  </si>
  <si>
    <t>Brindisi</t>
  </si>
  <si>
    <t>BR</t>
  </si>
  <si>
    <t>daviderenna@ymail.com</t>
  </si>
  <si>
    <t>RENZI FRANCESCA</t>
  </si>
  <si>
    <t>RNZFNC82E50E335E</t>
  </si>
  <si>
    <t>renzifrancesca82@gmail.com</t>
  </si>
  <si>
    <t>RESTELLI MARIA CARLA</t>
  </si>
  <si>
    <t>RSTMCR61P52E801W</t>
  </si>
  <si>
    <t>carlarestelli79@gmail.com</t>
  </si>
  <si>
    <t>RIBICHINI MARIA</t>
  </si>
  <si>
    <t>RBCMRA68R65C770H</t>
  </si>
  <si>
    <t>Civitanova Marche</t>
  </si>
  <si>
    <t>debbysissy@hotmail.com</t>
  </si>
  <si>
    <t>RICCI GIACOMO QUINTO</t>
  </si>
  <si>
    <t>RCCGMQ62S23C784Z</t>
  </si>
  <si>
    <t>Civitella San Paolo</t>
  </si>
  <si>
    <t>riccigiacomoquinto@gmail.com</t>
  </si>
  <si>
    <t>RICCI RAFFAELLA</t>
  </si>
  <si>
    <t>RCCRFL76H67D612N</t>
  </si>
  <si>
    <t>mascetti1@alice.it</t>
  </si>
  <si>
    <t>RICCIO JESSICA</t>
  </si>
  <si>
    <t>RCCJSC73T63H501B</t>
  </si>
  <si>
    <t>RICCITELLI FRANCA</t>
  </si>
  <si>
    <t>RCCFNC64B57A449N</t>
  </si>
  <si>
    <t>Artena</t>
  </si>
  <si>
    <t>franca.ricc64@gmail.com</t>
  </si>
  <si>
    <t>RIDOLFI PATRIZIA</t>
  </si>
  <si>
    <t>RDLPRZ60H46G135G</t>
  </si>
  <si>
    <t>lunalun60@hotmail.it</t>
  </si>
  <si>
    <t>RIGHETTI ISABELLA</t>
  </si>
  <si>
    <t>RGHSLL63B41H501C</t>
  </si>
  <si>
    <t>isa.righetti63@gmail.com</t>
  </si>
  <si>
    <t>RIMESSI LILIANA</t>
  </si>
  <si>
    <t>RMSLLN59L57B160M</t>
  </si>
  <si>
    <t>Bressanone</t>
  </si>
  <si>
    <t>BZ</t>
  </si>
  <si>
    <t>lilirimessi@gmail.com</t>
  </si>
  <si>
    <t>RINALDI LORENZA</t>
  </si>
  <si>
    <t>RNLLNZ70C41B071M</t>
  </si>
  <si>
    <t>Bosco Marengo</t>
  </si>
  <si>
    <t>lorenzarinaldi1@gmail.com</t>
  </si>
  <si>
    <t>RINALDI LUCA</t>
  </si>
  <si>
    <t>RNLLCU78T22H501X</t>
  </si>
  <si>
    <t>lucaluca.r@libero.it</t>
  </si>
  <si>
    <t>RIPA CARLO</t>
  </si>
  <si>
    <t>RPICRL65B01A669V</t>
  </si>
  <si>
    <t>Barletta</t>
  </si>
  <si>
    <t>carlo.ripa49@gmail.com</t>
  </si>
  <si>
    <t>RIPA LUISA</t>
  </si>
  <si>
    <t>RPILSU95P48F205E</t>
  </si>
  <si>
    <t>ripaluisa15@gmail.com</t>
  </si>
  <si>
    <t>RIZZO ELVIRA</t>
  </si>
  <si>
    <t>RZZLVR67S60B105T</t>
  </si>
  <si>
    <t>Bovisio-Masciago</t>
  </si>
  <si>
    <t>rizzoelvira626@gmail.com</t>
  </si>
  <si>
    <t>RODRIGUEZ GUILLEN MICHAEL RAFAEL</t>
  </si>
  <si>
    <t>RDRMHL89S08Z505N</t>
  </si>
  <si>
    <t>michaelrafaelrodriguez89@hotmail.com</t>
  </si>
  <si>
    <t>ROMAN LIU ADELA</t>
  </si>
  <si>
    <t>RMNDLA63S58Z611M</t>
  </si>
  <si>
    <t>ROMAN LIU BASILICA ANTONI</t>
  </si>
  <si>
    <t>RMNBLC60B49Z611Y</t>
  </si>
  <si>
    <t>antonieta9260@gmail.com</t>
  </si>
  <si>
    <t>ROMANO ILARIA</t>
  </si>
  <si>
    <t>RMNLRI82L46D969G</t>
  </si>
  <si>
    <t>andreapenna81@icloud.com</t>
  </si>
  <si>
    <t>ROMANO LETIZIA</t>
  </si>
  <si>
    <t>RMNLTZ78E69C523T</t>
  </si>
  <si>
    <t>letizia.romano_05@libero.it</t>
  </si>
  <si>
    <t>ROMEO CRISTIAN</t>
  </si>
  <si>
    <t>RMOCST82L07C351Q</t>
  </si>
  <si>
    <t>cristianromeo07@yahoo.it</t>
  </si>
  <si>
    <t>ROMEO GIUSEPPINA</t>
  </si>
  <si>
    <t>RMOGPP75L52C351B</t>
  </si>
  <si>
    <t>romeogiusy0102@gmail.com</t>
  </si>
  <si>
    <t>ROMITI SONIA</t>
  </si>
  <si>
    <t>RMTSNO76L53L182T</t>
  </si>
  <si>
    <t>romitisonia19@gmail.com</t>
  </si>
  <si>
    <t>ROMUALDO MARCIA</t>
  </si>
  <si>
    <t>RMLMRC76D67Z602O</t>
  </si>
  <si>
    <t>mar_sya@hotmail.it</t>
  </si>
  <si>
    <t>ROSSETTI ELEONORA</t>
  </si>
  <si>
    <t>RSSLNR93P51H211B</t>
  </si>
  <si>
    <t>balestrini.home@gmail.com</t>
  </si>
  <si>
    <t>ROSSI ANNA RITA</t>
  </si>
  <si>
    <t>RSSNRT62M53G271N</t>
  </si>
  <si>
    <t>Palena</t>
  </si>
  <si>
    <t>rossiannarita.palena@gmail.com</t>
  </si>
  <si>
    <t>ROSSI ELISABETTA</t>
  </si>
  <si>
    <t>RSSLBT68B68H501G</t>
  </si>
  <si>
    <t>elis_1968_2@libero.it</t>
  </si>
  <si>
    <t>ROSSI LUCIA</t>
  </si>
  <si>
    <t>RSSLCU93H65F844P</t>
  </si>
  <si>
    <t>Lucia.rossi1993@virgilio.it</t>
  </si>
  <si>
    <t>ROSSI ROBERTA</t>
  </si>
  <si>
    <t>RSSRRT63M66H501D</t>
  </si>
  <si>
    <t>robertazerorossi@gmail.com</t>
  </si>
  <si>
    <t>ROSSODIVITA PASQUALE</t>
  </si>
  <si>
    <t>RSSPQL63R05H920K</t>
  </si>
  <si>
    <t>San Giovanni in Galdo</t>
  </si>
  <si>
    <t>assuntamagri@virgilio.it</t>
  </si>
  <si>
    <t>ROTELLA MIRIAM</t>
  </si>
  <si>
    <t>RTLMRM75C57C665S</t>
  </si>
  <si>
    <t>postamiriana@gmail.com</t>
  </si>
  <si>
    <t>RUBBIO MASSIMO</t>
  </si>
  <si>
    <t>RBBMSM61D15H501Y</t>
  </si>
  <si>
    <t>massimo.rubbio@gmail.com</t>
  </si>
  <si>
    <t>RUBIM LUCIANA</t>
  </si>
  <si>
    <t>RBMLCN70A66Z602K</t>
  </si>
  <si>
    <t>luci.rubim@gmail.com</t>
  </si>
  <si>
    <t>RUBINACCI ANNA</t>
  </si>
  <si>
    <t>RBNNNA69D53F839X</t>
  </si>
  <si>
    <t>annagag69@hotmail.com</t>
  </si>
  <si>
    <t>RUGHINI GIAMPIERO</t>
  </si>
  <si>
    <t>RGHGPR64C20E289S</t>
  </si>
  <si>
    <t>Imola</t>
  </si>
  <si>
    <t>rughinigiampiero64@gmail.com</t>
  </si>
  <si>
    <t>RUMOLO RENATA</t>
  </si>
  <si>
    <t>RMLRNT66D48F965U</t>
  </si>
  <si>
    <t>buffettapippo14@gmail.com</t>
  </si>
  <si>
    <t>RUNFOLO ALESSANDRA</t>
  </si>
  <si>
    <t>RNFLSN70H67H501R</t>
  </si>
  <si>
    <t>a.runfolo@gmail.com</t>
  </si>
  <si>
    <t>RUNGO SAMANTA</t>
  </si>
  <si>
    <t>RNGSNT78B68C413G</t>
  </si>
  <si>
    <t>samarun78@gmail.com</t>
  </si>
  <si>
    <t>RUSSO AGATINA CARMELA</t>
  </si>
  <si>
    <t>RSSGNC66B45C351O</t>
  </si>
  <si>
    <t>mely1966@outlook.it</t>
  </si>
  <si>
    <t>RUSSO CINZIA</t>
  </si>
  <si>
    <t>RSSCNZ65B46H501O</t>
  </si>
  <si>
    <t>cinziarussoraya1965@gmail.com</t>
  </si>
  <si>
    <t>RUSSO LUCA</t>
  </si>
  <si>
    <t>RSSLCU67A22H501U</t>
  </si>
  <si>
    <t>russol01@libero.it</t>
  </si>
  <si>
    <t>RUSSO STEEVEN ORAZIO</t>
  </si>
  <si>
    <t>RSSSVN94R07F257F</t>
  </si>
  <si>
    <t>Modena</t>
  </si>
  <si>
    <t>RUSSO STEFANIA</t>
  </si>
  <si>
    <t>RSSSFN75L51L219V</t>
  </si>
  <si>
    <t>russostefania75@icloud.com</t>
  </si>
  <si>
    <t>RUSU MARINELA</t>
  </si>
  <si>
    <t>RSUMNL78B42Z129L</t>
  </si>
  <si>
    <t>marinelarusu78@gmail.com</t>
  </si>
  <si>
    <t>SABATINO DANIELA</t>
  </si>
  <si>
    <t>SBTDNL81L69G580K</t>
  </si>
  <si>
    <t>Piazza Armerina</t>
  </si>
  <si>
    <t>sbrocca71@gmail.com</t>
  </si>
  <si>
    <t>SABBATINI SERENA</t>
  </si>
  <si>
    <t>SBBSRN75H55L117I</t>
  </si>
  <si>
    <t>serenasabbatini17@gmail.com</t>
  </si>
  <si>
    <t>SACCHETTI AURELIA</t>
  </si>
  <si>
    <t>SCCRLA62L43L120I</t>
  </si>
  <si>
    <t>Terracina</t>
  </si>
  <si>
    <t>aureliasacchetti@gmail.com</t>
  </si>
  <si>
    <t>SACCHETTI SARA</t>
  </si>
  <si>
    <t>SCCSRA71P53D612Y</t>
  </si>
  <si>
    <t>sarasacchetti71@gmail.com</t>
  </si>
  <si>
    <t>SACCHI ANGELA</t>
  </si>
  <si>
    <t>SCCNGL68S44E151L</t>
  </si>
  <si>
    <t>angela.sacchi@hotmail.com</t>
  </si>
  <si>
    <t>SACCO TERESA</t>
  </si>
  <si>
    <t>SCCTRS60T70C352Q</t>
  </si>
  <si>
    <t>saccot60@gmail.com</t>
  </si>
  <si>
    <t>SAGRESTANI RENEE'</t>
  </si>
  <si>
    <t>SGRRNE81C63I921G</t>
  </si>
  <si>
    <t>renee2007@hotmail.it</t>
  </si>
  <si>
    <t>SALAMON GIOVANNI</t>
  </si>
  <si>
    <t>SLMGNN74T25D286F</t>
  </si>
  <si>
    <t>giosalamon@gmail.com</t>
  </si>
  <si>
    <t>SALVATI FEDERICA</t>
  </si>
  <si>
    <t>SLVFRC96L43H501G</t>
  </si>
  <si>
    <t>salvatif3@gmail.com</t>
  </si>
  <si>
    <t>SALVATI SIVILIANO</t>
  </si>
  <si>
    <t>SLVSLN62T08L182M</t>
  </si>
  <si>
    <t>sivilianosalvati62@gmail.com</t>
  </si>
  <si>
    <t>SALVATORE MIRELLA</t>
  </si>
  <si>
    <t>SLVMLL83T59F205P</t>
  </si>
  <si>
    <t>SANGALLI DE PASQUALE GUENDALINA</t>
  </si>
  <si>
    <t>SNGGDL70T67F205L</t>
  </si>
  <si>
    <t>guenda.sdp.70@gmail.com</t>
  </si>
  <si>
    <t>SANITA' ALESSANDRO</t>
  </si>
  <si>
    <t>SNTLSN84S25D810T</t>
  </si>
  <si>
    <t>doddo91fr@hotmail.it</t>
  </si>
  <si>
    <t>SANTANGELO DANIELA</t>
  </si>
  <si>
    <t>SNTDNL76S42B729C</t>
  </si>
  <si>
    <t>santangelo.daniela@virgilio.it</t>
  </si>
  <si>
    <t>SANTINI MARCELLA</t>
  </si>
  <si>
    <t>SNTMCL59B59L719J</t>
  </si>
  <si>
    <t>marscella2000@gmail.com</t>
  </si>
  <si>
    <t>SANTINI MASSIMO</t>
  </si>
  <si>
    <t>SNTMSM64L04A233S</t>
  </si>
  <si>
    <t>Altidona</t>
  </si>
  <si>
    <t>massimo.santini@gruppoauthentica.it</t>
  </si>
  <si>
    <t>SANTORO CATERINA</t>
  </si>
  <si>
    <t>SNTCRN75M59F158B</t>
  </si>
  <si>
    <t>scaterina261@gmail.com</t>
  </si>
  <si>
    <t>SANTORO FERNANDO DAVIDE</t>
  </si>
  <si>
    <t>SNTFNN67E23F205K</t>
  </si>
  <si>
    <t>yilios.fs@gmail.com</t>
  </si>
  <si>
    <t>SARGENTI ILENIA</t>
  </si>
  <si>
    <t>SRGLNI73T68D773U</t>
  </si>
  <si>
    <t>sarile40@gmail.com</t>
  </si>
  <si>
    <t>SATTA VALENTINO</t>
  </si>
  <si>
    <t>STTVNT71S25H501O</t>
  </si>
  <si>
    <t>valentinosatta07@gmail.com</t>
  </si>
  <si>
    <t>SAVCHUK OLENA</t>
  </si>
  <si>
    <t>SVCLNO81A56Z138P</t>
  </si>
  <si>
    <t>savchukolena16@gmail.com</t>
  </si>
  <si>
    <t>SAWIRES HAMDY</t>
  </si>
  <si>
    <t>SWRHDY69E02Z336M</t>
  </si>
  <si>
    <t>hamdy.sawires69@gmail.com</t>
  </si>
  <si>
    <t>SAWIRES RAFAAT</t>
  </si>
  <si>
    <t>SWRRFT66L28Z336F</t>
  </si>
  <si>
    <t>SBANDI GUGLIELMO</t>
  </si>
  <si>
    <t>SBNGLL60L03D003N</t>
  </si>
  <si>
    <t>Cori</t>
  </si>
  <si>
    <t>guglielmo.sbandi@gruppoauthentica.it</t>
  </si>
  <si>
    <t>SBARRA MARIA CELESTE</t>
  </si>
  <si>
    <t>SBRMCL68E70I119P</t>
  </si>
  <si>
    <t>San Pietro Vernotico</t>
  </si>
  <si>
    <t>celeste.sbarra68@gmail.com</t>
  </si>
  <si>
    <t>SBRANA MASSIMILIANO</t>
  </si>
  <si>
    <t>SBRMSM67C24L682E</t>
  </si>
  <si>
    <t>info@djrasta.it</t>
  </si>
  <si>
    <t>SBREGA GIOVANNI</t>
  </si>
  <si>
    <t>SBRGNN62L29H501U</t>
  </si>
  <si>
    <t>giovannisbrega@hotmail.it</t>
  </si>
  <si>
    <t>SCAFATI GIULIA</t>
  </si>
  <si>
    <t>SCFGLI62H43H501G</t>
  </si>
  <si>
    <t>scafatigiulia10@gmail.com</t>
  </si>
  <si>
    <t>SCANZANI ANDREA</t>
  </si>
  <si>
    <t>SCNNDR72R04H501X</t>
  </si>
  <si>
    <t>andreascanzani@libero.it</t>
  </si>
  <si>
    <t>SCARAGGI ALESSANDRO</t>
  </si>
  <si>
    <t>SCRLSN77P03H501I</t>
  </si>
  <si>
    <t>scaraggi79@gmail.com</t>
  </si>
  <si>
    <t>SCARPA GIOVANNI</t>
  </si>
  <si>
    <t>SCRGNN62T15H501W</t>
  </si>
  <si>
    <t>aquila62.gs@gmail.com</t>
  </si>
  <si>
    <t>SCARSELLI ADRIANA</t>
  </si>
  <si>
    <t>SCRDRN63P66E335L</t>
  </si>
  <si>
    <t>adrianascarselli@aol.it</t>
  </si>
  <si>
    <t>SCHIFINO ROSELLA</t>
  </si>
  <si>
    <t>SCHRLL65H56A182D</t>
  </si>
  <si>
    <t>schifinorosella@gmail.com</t>
  </si>
  <si>
    <t>SCHIRRU MARINA</t>
  </si>
  <si>
    <t>SCHMRN57P47D994U</t>
  </si>
  <si>
    <t>Gesico</t>
  </si>
  <si>
    <t>marinaschirru@icloud.com</t>
  </si>
  <si>
    <t>SCIARRINI PAOLA</t>
  </si>
  <si>
    <t>SCRPLA61H68L046A</t>
  </si>
  <si>
    <t>Tarano</t>
  </si>
  <si>
    <t>paolasciarr@gmail.com</t>
  </si>
  <si>
    <t>SCOGNAMIGLIO KATIA</t>
  </si>
  <si>
    <t>SCGKTA71C58L259M</t>
  </si>
  <si>
    <t>katiascognamiglio@yahoo.com</t>
  </si>
  <si>
    <t>SCUDERI CETTINA GRAZIA</t>
  </si>
  <si>
    <t>SCDCTN72H62C351H</t>
  </si>
  <si>
    <t>ladyketty22@virgilio.it</t>
  </si>
  <si>
    <t>SCUDERI MICHELE</t>
  </si>
  <si>
    <t>SCDMHL75A17C351M</t>
  </si>
  <si>
    <t>michelescuderi@gmail.com</t>
  </si>
  <si>
    <t>SCURSUNI CANTARELLA MARIO</t>
  </si>
  <si>
    <t>SCRMRA71D20C351G</t>
  </si>
  <si>
    <t>marioscursunicantarella20@gmail.com</t>
  </si>
  <si>
    <t>SELLERI GIOVANNA CRISTI</t>
  </si>
  <si>
    <t>SLLGNN73C60F205R</t>
  </si>
  <si>
    <t>gio20031973@gmail.com</t>
  </si>
  <si>
    <t>SENSITIVO FRANCESCO</t>
  </si>
  <si>
    <t>SNSFNC80B01F839B</t>
  </si>
  <si>
    <t>fsensitivo@gmail.com</t>
  </si>
  <si>
    <t>SENZA COGNOME WAQAS</t>
  </si>
  <si>
    <t>SNZWQS86A15Z236A</t>
  </si>
  <si>
    <t>freddiewaqas@outlook.com</t>
  </si>
  <si>
    <t>SERENI ANNA MARIA</t>
  </si>
  <si>
    <t>SRNNMR62R51A390O</t>
  </si>
  <si>
    <t>SERRA SILVIA</t>
  </si>
  <si>
    <t>SRRSLV75E41H501F</t>
  </si>
  <si>
    <t>serrasilvia10@gmail.com</t>
  </si>
  <si>
    <t>SERRA SIMONA</t>
  </si>
  <si>
    <t>SRRSMN82S43H501U</t>
  </si>
  <si>
    <t>simonaserra64@gmail.com</t>
  </si>
  <si>
    <t>SERRANI GINEVRA</t>
  </si>
  <si>
    <t>SRRGVR03A61L117G</t>
  </si>
  <si>
    <t>ginevraserrani03@gmail.com</t>
  </si>
  <si>
    <t>SERVELLO GIANCARLO</t>
  </si>
  <si>
    <t>SRVGCR65S30E415A</t>
  </si>
  <si>
    <t>Lainate</t>
  </si>
  <si>
    <t>giancarlo.servello@libero.it</t>
  </si>
  <si>
    <t>SETTIMI FRANCESCO</t>
  </si>
  <si>
    <t>STTFNC70D10H501O</t>
  </si>
  <si>
    <t>frank.settimi@gmail.com</t>
  </si>
  <si>
    <t>SETTIMI GIULIANA</t>
  </si>
  <si>
    <t>STTGLN65H43E335N</t>
  </si>
  <si>
    <t>giuly.settimi65@gmail.com</t>
  </si>
  <si>
    <t>SEVERINI ROBERTO</t>
  </si>
  <si>
    <t>SVRRRT61S11L117N</t>
  </si>
  <si>
    <t>roberto.severini00@gmail.com</t>
  </si>
  <si>
    <t>SGAGLIONE MARIA</t>
  </si>
  <si>
    <t>SGGMRA61H50I483U</t>
  </si>
  <si>
    <t>maria.sgaglione@hotmail.it</t>
  </si>
  <si>
    <t>SGNAOLIN ANGELA</t>
  </si>
  <si>
    <t>SGNNGL67E60H501F</t>
  </si>
  <si>
    <t>ansgnao@libero.it</t>
  </si>
  <si>
    <t>SGRIGNANI ELISABETTA</t>
  </si>
  <si>
    <t>SGRLBT79P65I155A</t>
  </si>
  <si>
    <t>Sansepolcro</t>
  </si>
  <si>
    <t>elisabettasgrignani@gmail.com</t>
  </si>
  <si>
    <t>SHKEMBI ANILDA</t>
  </si>
  <si>
    <t>SHKNLD73P63Z100Z</t>
  </si>
  <si>
    <t>anilda.shkembi73@gmail.com</t>
  </si>
  <si>
    <t>SHUSHIASHVILI SOSO</t>
  </si>
  <si>
    <t>SHSSSO72T08Z254P</t>
  </si>
  <si>
    <t>Georgia</t>
  </si>
  <si>
    <t>shushiashvilisoso@yahoo.it</t>
  </si>
  <si>
    <t>SICLARI FEDERICA</t>
  </si>
  <si>
    <t>SCLFRC92T61H224V</t>
  </si>
  <si>
    <t>federicasiclari9@gmail.com</t>
  </si>
  <si>
    <t>SIMONI ANTONELLA</t>
  </si>
  <si>
    <t>SMNNNL74C50H501K</t>
  </si>
  <si>
    <t>antonellasimoni100374@yahoo.com</t>
  </si>
  <si>
    <t>SIMONI FEDERICO</t>
  </si>
  <si>
    <t>SMNFRC70B26H501J</t>
  </si>
  <si>
    <t>simoni.federico@fastwebnet.it</t>
  </si>
  <si>
    <t>SIRCI FLORIANA</t>
  </si>
  <si>
    <t>SRCFRN65S60Z110W</t>
  </si>
  <si>
    <t>sirci.floriana@gmail.com</t>
  </si>
  <si>
    <t>SIRIANNI DANIELA</t>
  </si>
  <si>
    <t>SRNDNL71S45I690H</t>
  </si>
  <si>
    <t>siriannidaniela44@gmail.com</t>
  </si>
  <si>
    <t>SIRIANNI MARIA TERESA</t>
  </si>
  <si>
    <t>SRNMTR63L70Z110T</t>
  </si>
  <si>
    <t>centaur.o@hotmail.it</t>
  </si>
  <si>
    <t>SMARROCCHIO ROBERTA</t>
  </si>
  <si>
    <t>SMRRRT64E71I921M</t>
  </si>
  <si>
    <t>ilcapitanodellacasa@libero.it</t>
  </si>
  <si>
    <t>SMERALDI DANIELA</t>
  </si>
  <si>
    <t>SMRDNL72R66H501E</t>
  </si>
  <si>
    <t>dany.dada.ds@gmail.com</t>
  </si>
  <si>
    <t>SOBATTI SILVIA</t>
  </si>
  <si>
    <t>SBTSLV68A63E591D</t>
  </si>
  <si>
    <t>silvia.sobatti@hotmail.it</t>
  </si>
  <si>
    <t>SOKPA AKOU</t>
  </si>
  <si>
    <t>SKPKAO72E50Z351R</t>
  </si>
  <si>
    <t>Togo</t>
  </si>
  <si>
    <t>sokpaakou@gmail.com</t>
  </si>
  <si>
    <t>SOLIMAN ADEL</t>
  </si>
  <si>
    <t>SLMDLA59H13Z336P</t>
  </si>
  <si>
    <t>solimanadel59@gmail.com</t>
  </si>
  <si>
    <t>SONCIN MONIA</t>
  </si>
  <si>
    <t>SNCMNO71T50E472J</t>
  </si>
  <si>
    <t>moniasoncin71@gmail.com</t>
  </si>
  <si>
    <t>SORDI PAOLA</t>
  </si>
  <si>
    <t>SRDPLA69T60A269C</t>
  </si>
  <si>
    <t>sordipaola@gmail.com</t>
  </si>
  <si>
    <t>SPADA SALVATORE</t>
  </si>
  <si>
    <t>SPDSVT69M30H096D</t>
  </si>
  <si>
    <t>Putignano</t>
  </si>
  <si>
    <t>salvo.spada.69@gmail.com</t>
  </si>
  <si>
    <t>SPALANZANI PIETRO</t>
  </si>
  <si>
    <t>SPLPTR93S24F258C</t>
  </si>
  <si>
    <t>Modica</t>
  </si>
  <si>
    <t>SPANU FRANCESCO</t>
  </si>
  <si>
    <t>SPNFNC88R17I452Y</t>
  </si>
  <si>
    <t>francesco88spanu@gmail.com</t>
  </si>
  <si>
    <t>SPECCHIA MARIA CONCETTA</t>
  </si>
  <si>
    <t>SPCMCN61T49F205K</t>
  </si>
  <si>
    <t>mariaspecchia61@gmail.com</t>
  </si>
  <si>
    <t>SPEDICATO FRANCESCO</t>
  </si>
  <si>
    <t>SPDFNC85L01H501F</t>
  </si>
  <si>
    <t>francescospedicato7@gmail.com</t>
  </si>
  <si>
    <t>SPESSI RAFFAELLA</t>
  </si>
  <si>
    <t>SPSRFL66M45E514H</t>
  </si>
  <si>
    <t>Legnano</t>
  </si>
  <si>
    <t>raffaellaspessi66@gmail.com</t>
  </si>
  <si>
    <t>SPINA IGNAZIO GAETANO</t>
  </si>
  <si>
    <t>SPNGZG01A25C351K</t>
  </si>
  <si>
    <t>gaetanomv3@gmail.com</t>
  </si>
  <si>
    <t>SPINOLA LIDIA</t>
  </si>
  <si>
    <t>SPNLDI73B42H355E</t>
  </si>
  <si>
    <t>spinolalidia73@gmail.com</t>
  </si>
  <si>
    <t>SQUADRANI DEBORA</t>
  </si>
  <si>
    <t>SQDDBR71C42H501D</t>
  </si>
  <si>
    <t>deborasquadrani@yahoo.it</t>
  </si>
  <si>
    <t>STABILE CARMELA</t>
  </si>
  <si>
    <t>STBCML68L48C351W</t>
  </si>
  <si>
    <t>melinastabile68@gmail.com</t>
  </si>
  <si>
    <t>STAFFA ROBERTO</t>
  </si>
  <si>
    <t>STFRRT65H16G478A</t>
  </si>
  <si>
    <t>staffaroberto@gmail.com</t>
  </si>
  <si>
    <t>STANESCU MIRON ALIN</t>
  </si>
  <si>
    <t>STNMNL78T28Z129U</t>
  </si>
  <si>
    <t>stanescua65@yahoo.it</t>
  </si>
  <si>
    <t>STECLARU PETRU</t>
  </si>
  <si>
    <t>STCPTR76H26Z129F</t>
  </si>
  <si>
    <t>steclarup@gmail.com</t>
  </si>
  <si>
    <t>STEFANESCU ALEXANDRU MIHAI</t>
  </si>
  <si>
    <t>STFLND97M30Z129U</t>
  </si>
  <si>
    <t>alexstefanescu97@gmail.com</t>
  </si>
  <si>
    <t>STERLACCI ANNUNZIATINA</t>
  </si>
  <si>
    <t>STRNNZ60P45F205Z</t>
  </si>
  <si>
    <t>sterlaccitina60@gmail.com</t>
  </si>
  <si>
    <t>STOLFA DANIELA</t>
  </si>
  <si>
    <t>STLDNL81C70Z112D</t>
  </si>
  <si>
    <t>stolfadaniela@gmail.com</t>
  </si>
  <si>
    <t>STOLNICU ANA CRISTINA</t>
  </si>
  <si>
    <t>STLNRS81S56Z129S</t>
  </si>
  <si>
    <t>stolnicuana@gmail.com</t>
  </si>
  <si>
    <t>STRATU ELENA</t>
  </si>
  <si>
    <t>STRLNE79T70Z129O</t>
  </si>
  <si>
    <t>irinaavarvarei@yahoo.it</t>
  </si>
  <si>
    <t>SUBASINGHA MUDIYANSELAGE NIRMALI NISANSALA</t>
  </si>
  <si>
    <t>SBSNML83L58Z209M</t>
  </si>
  <si>
    <t>subanirmali@gmail.com</t>
  </si>
  <si>
    <t>SULIANI GIUSEPPINA</t>
  </si>
  <si>
    <t>SLNGPP82S51D643E</t>
  </si>
  <si>
    <t>dekra82@hotmail.it</t>
  </si>
  <si>
    <t>TADIELLO CATERINA MARIA</t>
  </si>
  <si>
    <t>TDLCRN65M61E591K</t>
  </si>
  <si>
    <t>katiatad@yahoo.it</t>
  </si>
  <si>
    <t>TAJINI ZMORDA</t>
  </si>
  <si>
    <t>TJNZRD69M56Z352B</t>
  </si>
  <si>
    <t>tajini1969@gmail.com</t>
  </si>
  <si>
    <t>TAMPU LAURA</t>
  </si>
  <si>
    <t>TMPLRA79D64Z129O</t>
  </si>
  <si>
    <t>lauratampu7@gmail.com</t>
  </si>
  <si>
    <t>TANCI PATRIZIA</t>
  </si>
  <si>
    <t>TNCPRZ65B64C745V</t>
  </si>
  <si>
    <t>patriziatanci299@gmail.com</t>
  </si>
  <si>
    <t>TANCREDI TIZIANA</t>
  </si>
  <si>
    <t>TNCTZN70P61A940J</t>
  </si>
  <si>
    <t>tizianatancredi70@gmail.com</t>
  </si>
  <si>
    <t>TARDUGNO STEFANIA</t>
  </si>
  <si>
    <t>TRDSFN86T61F205U</t>
  </si>
  <si>
    <t>stejofraleo20@gmail.com</t>
  </si>
  <si>
    <t>TARIQ SHAHZAD JADOON</t>
  </si>
  <si>
    <t>TRQSHZ69T14Z236L</t>
  </si>
  <si>
    <t>tariqshahzad502@gmail.com</t>
  </si>
  <si>
    <t>TARTAGLIA KATIA</t>
  </si>
  <si>
    <t>TRTKTA83P66L219X</t>
  </si>
  <si>
    <t>Katia.tartaglia@libero.it</t>
  </si>
  <si>
    <t>TAURO PAOLA</t>
  </si>
  <si>
    <t>TRAPLA62L46H501H</t>
  </si>
  <si>
    <t>paolatauro4@gmail.com</t>
  </si>
  <si>
    <t>TAVERNA ELISA</t>
  </si>
  <si>
    <t>TVRLSE77A68H264R</t>
  </si>
  <si>
    <t>elisa.taverna77@gmail.com</t>
  </si>
  <si>
    <t>TAYPE SOTELO MARGOT</t>
  </si>
  <si>
    <t>TYPMGT68S44Z611U</t>
  </si>
  <si>
    <t>margot_ts@hotmail.com</t>
  </si>
  <si>
    <t>TEDESCHI MARIA</t>
  </si>
  <si>
    <t>TDSMRA65P68L328G</t>
  </si>
  <si>
    <t>tedeschimaria@yahoo.it</t>
  </si>
  <si>
    <t>TEDESCO SIMONA ILARIA</t>
  </si>
  <si>
    <t>TDSSNL02A53C351E</t>
  </si>
  <si>
    <t>simona_tedesco@icloud.com</t>
  </si>
  <si>
    <t>TENCA MARCO RODRIGO</t>
  </si>
  <si>
    <t>TNCMCR62T17E379Y</t>
  </si>
  <si>
    <t>Ivrea</t>
  </si>
  <si>
    <t>tencarod@libero.it</t>
  </si>
  <si>
    <t>TENUZZO NATALINO</t>
  </si>
  <si>
    <t>TNZNLN68M02H501Q</t>
  </si>
  <si>
    <t>nathan-68@hotmail.it</t>
  </si>
  <si>
    <t>TERZO STEFANIA</t>
  </si>
  <si>
    <t>TRZSFN67S69H501X</t>
  </si>
  <si>
    <t>stefania.terzo67@alice.it</t>
  </si>
  <si>
    <t>TESEI ANNALISA</t>
  </si>
  <si>
    <t>TSENLS84L66H501O</t>
  </si>
  <si>
    <t>annalisatesei@gmail.com</t>
  </si>
  <si>
    <t>TESTA ALIOSCIA</t>
  </si>
  <si>
    <t>TSTLSC70T14E958F</t>
  </si>
  <si>
    <t>testa.ali@tiscali.it</t>
  </si>
  <si>
    <t>TESTA GUIDO</t>
  </si>
  <si>
    <t>TSTGDU58C10H037F</t>
  </si>
  <si>
    <t>TESTAGUIDO7@GMAIL.COM</t>
  </si>
  <si>
    <t>THIAW MATAR</t>
  </si>
  <si>
    <t>THWMTR78D19Z343B</t>
  </si>
  <si>
    <t>thiawmatar1978@gmail.com</t>
  </si>
  <si>
    <t>THOMAS PAT</t>
  </si>
  <si>
    <t>THMPTA94A41Z335Q</t>
  </si>
  <si>
    <t>patthomas05@gmail.com</t>
  </si>
  <si>
    <t>TIANO SIMONA</t>
  </si>
  <si>
    <t>TNISMN79A56E507U</t>
  </si>
  <si>
    <t>sim_16@libero.it</t>
  </si>
  <si>
    <t>TICCONI SONIA</t>
  </si>
  <si>
    <t>TCCSNO78P42H501A</t>
  </si>
  <si>
    <t>soniati@libero.it</t>
  </si>
  <si>
    <t>TIENI FRANCESCO</t>
  </si>
  <si>
    <t>TNIFNC04A22I577B</t>
  </si>
  <si>
    <t>TITTA SIRIA</t>
  </si>
  <si>
    <t>TTTSRI60R62H501F</t>
  </si>
  <si>
    <t>TITTOZZI MICHELA</t>
  </si>
  <si>
    <t>TTTMHL76C43H501Q</t>
  </si>
  <si>
    <t>michela.tittozzi76@gmail.com</t>
  </si>
  <si>
    <t>TOMA MAGDALENA</t>
  </si>
  <si>
    <t>TMOMDL69A41Z129O</t>
  </si>
  <si>
    <t>tomamagdalena5@gmail.com</t>
  </si>
  <si>
    <t>TOMEI DAVIDE</t>
  </si>
  <si>
    <t>TMODVD75A23D810F</t>
  </si>
  <si>
    <t>tomei162@gmail.com</t>
  </si>
  <si>
    <t>TOPARELLI MASSIMO</t>
  </si>
  <si>
    <t>TPRMSM65H26H501R</t>
  </si>
  <si>
    <t>toparellimassimo08@gmail.com</t>
  </si>
  <si>
    <t>TOPAZIO FRANCO</t>
  </si>
  <si>
    <t>TPZFNC59A15H501G</t>
  </si>
  <si>
    <t>franco.topazio@gmail.com</t>
  </si>
  <si>
    <t>TORNATORA ASSUNTA</t>
  </si>
  <si>
    <t>TRNSNT57S66D268M</t>
  </si>
  <si>
    <t>Delianuova</t>
  </si>
  <si>
    <t>TORRESE ANNA</t>
  </si>
  <si>
    <t>TRRNNA72H61L259A</t>
  </si>
  <si>
    <t>TOSCANO ROBERTO</t>
  </si>
  <si>
    <t>TSCRRT75L19C351N</t>
  </si>
  <si>
    <t>toscanoroberto18@gmail.com</t>
  </si>
  <si>
    <t>TOSCHI VALENTINA</t>
  </si>
  <si>
    <t>TSCVNT85C49H501P</t>
  </si>
  <si>
    <t>valeaZZ1985@gmail.com</t>
  </si>
  <si>
    <t>TOSI SIMONA</t>
  </si>
  <si>
    <t>TSOSMN73B45E897W</t>
  </si>
  <si>
    <t>Mantova</t>
  </si>
  <si>
    <t>tsosim@virgilio.it</t>
  </si>
  <si>
    <t>TOSONI SUSANNA</t>
  </si>
  <si>
    <t>TSNSNN70E64B296S</t>
  </si>
  <si>
    <t>tosoni.susanna@virgilio.it</t>
  </si>
  <si>
    <t>TOTA CHIARA</t>
  </si>
  <si>
    <t>TTOCHR61E48A285Y</t>
  </si>
  <si>
    <t>Andria</t>
  </si>
  <si>
    <t>totachiara65@gmail.com</t>
  </si>
  <si>
    <t>TOUM BENCHEKROUN RAJAA</t>
  </si>
  <si>
    <t>TMBRJA81L43Z330F</t>
  </si>
  <si>
    <t>TOZZI LAURA</t>
  </si>
  <si>
    <t>TZZLRA80T69B519V</t>
  </si>
  <si>
    <t>tozzilaura@alice.it</t>
  </si>
  <si>
    <t>TRAMONTANO GENNARO</t>
  </si>
  <si>
    <t>TRMGNR58P20F839L</t>
  </si>
  <si>
    <t>gennaro.tramontano58@gmail.com</t>
  </si>
  <si>
    <t>TRAMONTANO MICHELA</t>
  </si>
  <si>
    <t>TRMMHL76H45B519A</t>
  </si>
  <si>
    <t>miki.tramontano@gmail.com</t>
  </si>
  <si>
    <t>TRENTAROSSI LUCA</t>
  </si>
  <si>
    <t>TRNLCU80T19I690T</t>
  </si>
  <si>
    <t>ruota76@gmail.com</t>
  </si>
  <si>
    <t>TRIONFO TERESA</t>
  </si>
  <si>
    <t>TRNTRS68S56C675G</t>
  </si>
  <si>
    <t>Cicciano</t>
  </si>
  <si>
    <t>teresatrionfo@libero.it</t>
  </si>
  <si>
    <t>TRONI SIMONETTA</t>
  </si>
  <si>
    <t>TRNSNT66S61C745B</t>
  </si>
  <si>
    <t>simo.troni7@libero.it</t>
  </si>
  <si>
    <t>TROTTA LAURA</t>
  </si>
  <si>
    <t>TRTLRA70T71A531O</t>
  </si>
  <si>
    <t>Azzate</t>
  </si>
  <si>
    <t>lauratro70@gmail.com</t>
  </si>
  <si>
    <t>TROVATO MARIO</t>
  </si>
  <si>
    <t>TRVMRA66P06C351K</t>
  </si>
  <si>
    <t>trovatomario31@gmail.com</t>
  </si>
  <si>
    <t>TRUFFELLI CLAUDIA</t>
  </si>
  <si>
    <t>TRFCLD68C58C745L</t>
  </si>
  <si>
    <t>truffellic@gmail.com</t>
  </si>
  <si>
    <t>TRUPPI FRANCA</t>
  </si>
  <si>
    <t>TRPFNC73S42A940Y</t>
  </si>
  <si>
    <t>francatruppi@gmail.com</t>
  </si>
  <si>
    <t>TURCHETTI ALESSANDRO</t>
  </si>
  <si>
    <t>TRCLSN77M15H501S</t>
  </si>
  <si>
    <t>alessandroturchetti.77@gmail.com</t>
  </si>
  <si>
    <t>TURI MARIA</t>
  </si>
  <si>
    <t>TRUMRA69S45F205N</t>
  </si>
  <si>
    <t>turimaria682@gmail.com</t>
  </si>
  <si>
    <t>TURRISI MANOLO</t>
  </si>
  <si>
    <t>TRRMNL88P16H501S</t>
  </si>
  <si>
    <t>manoloturrisi@libero.it</t>
  </si>
  <si>
    <t>TVALAVADZE ANA</t>
  </si>
  <si>
    <t>TVLNAA86E58Z254Z</t>
  </si>
  <si>
    <t>liliannatvalavadze@gmail.com</t>
  </si>
  <si>
    <t>UCCELLO DANIELA</t>
  </si>
  <si>
    <t>CCLDNL73M44H501M</t>
  </si>
  <si>
    <t>uccellodaniela4@gmail.com</t>
  </si>
  <si>
    <t>UDDIN MOSLAH</t>
  </si>
  <si>
    <t>DDNMLH74H02Z249V</t>
  </si>
  <si>
    <t>mukuluddin1@gmail.com</t>
  </si>
  <si>
    <t>UDILA FILIP</t>
  </si>
  <si>
    <t>DLUFLP77A17Z129T</t>
  </si>
  <si>
    <t>fylyp_ro@yahoo.com</t>
  </si>
  <si>
    <t>UNGARINI GUSTAVO MARIO</t>
  </si>
  <si>
    <t>NGRGTV61T08L117X</t>
  </si>
  <si>
    <t>gustavo.ungarini@gruppoauthentica.it</t>
  </si>
  <si>
    <t>USAI MADDALENA</t>
  </si>
  <si>
    <t>SUAMDL72T43E281U</t>
  </si>
  <si>
    <t>Iglesias</t>
  </si>
  <si>
    <t>maddalena.usai03@gmail.com</t>
  </si>
  <si>
    <t>UTRACCHI EMANUELE LUIGI</t>
  </si>
  <si>
    <t>TRCMLL80A08I819V</t>
  </si>
  <si>
    <t>Somma Lombardo</t>
  </si>
  <si>
    <t>utracchi80@gmail.com</t>
  </si>
  <si>
    <t>UZHO VALLADOLID MARTHA BEATRIZ</t>
  </si>
  <si>
    <t>ZHVMTH76T57Z605D</t>
  </si>
  <si>
    <t>martabeatriz41@outlook.it</t>
  </si>
  <si>
    <t>VALDEZ JATI ROSARIO DE LAS</t>
  </si>
  <si>
    <t>VLDRRD74T65Z605H</t>
  </si>
  <si>
    <t>rosariovaldez@outlook.it</t>
  </si>
  <si>
    <t>VALLE MARIA IMMACOLATA</t>
  </si>
  <si>
    <t>VLLMMM76L44B963M</t>
  </si>
  <si>
    <t>valle.mi76@gmail.com</t>
  </si>
  <si>
    <t>VALLUCCI FABIO</t>
  </si>
  <si>
    <t>VLLFBA64A24H501D</t>
  </si>
  <si>
    <t>valluccifabio@gmail.com</t>
  </si>
  <si>
    <t>VALLUCCI FRANCESCA</t>
  </si>
  <si>
    <t>VLLFNC70M44H501Q</t>
  </si>
  <si>
    <t>floralaura@libero.it</t>
  </si>
  <si>
    <t>VARAZI TIZIANA</t>
  </si>
  <si>
    <t>VRZTZN68L70A262A</t>
  </si>
  <si>
    <t>tizianavarazi68@gmail.com</t>
  </si>
  <si>
    <t>VASSALLO GIOVANNA</t>
  </si>
  <si>
    <t>VSSGNN57B67F205P</t>
  </si>
  <si>
    <t>giovanna.vassallo57@gmail.com</t>
  </si>
  <si>
    <t>VASTA ALFIO</t>
  </si>
  <si>
    <t>VSTLFA68H16H325V</t>
  </si>
  <si>
    <t>Riposto</t>
  </si>
  <si>
    <t>alfiov.40@gmail.com</t>
  </si>
  <si>
    <t>VASTA ANGELO</t>
  </si>
  <si>
    <t>VSTNGL78T27B384I</t>
  </si>
  <si>
    <t>Calatabiano</t>
  </si>
  <si>
    <t>angelovasta88@gmail.com</t>
  </si>
  <si>
    <t>VASTA ANNA</t>
  </si>
  <si>
    <t>VSTNNA63E67H501P</t>
  </si>
  <si>
    <t>annavast63@gmail.com</t>
  </si>
  <si>
    <t>VECCHI TIZIANA</t>
  </si>
  <si>
    <t>VCCTZN69B45F205G</t>
  </si>
  <si>
    <t>VECCHIARELLI SERGIO</t>
  </si>
  <si>
    <t>VCCSRG64R01H501S</t>
  </si>
  <si>
    <t>sergiorugantino@gmail.com</t>
  </si>
  <si>
    <t>VECCHIO LOREDANA</t>
  </si>
  <si>
    <t>VCCLDN66A70D208B</t>
  </si>
  <si>
    <t>loredana.vecchio@outlook.it</t>
  </si>
  <si>
    <t>VECE ROSARIA</t>
  </si>
  <si>
    <t>VCERSR77B53D390T</t>
  </si>
  <si>
    <t>Eboli</t>
  </si>
  <si>
    <t>veceros@libero.it</t>
  </si>
  <si>
    <t>VELLA CATERINA</t>
  </si>
  <si>
    <t>VLLCRN70B45G273D</t>
  </si>
  <si>
    <t>vcaterina433@gmail.com</t>
  </si>
  <si>
    <t>VENDITTI ANDREA</t>
  </si>
  <si>
    <t>VNDNDR89A28H501H</t>
  </si>
  <si>
    <t>andreavenditti280@gmail.com</t>
  </si>
  <si>
    <t>VENEZIANO LETIZIA</t>
  </si>
  <si>
    <t>VNZLTZ75C45H154F</t>
  </si>
  <si>
    <t>Raddusa</t>
  </si>
  <si>
    <t>fafesi@hotmail.it</t>
  </si>
  <si>
    <t>VENTOLA ISABELLA</t>
  </si>
  <si>
    <t>VNTSLL67R52Z112L</t>
  </si>
  <si>
    <t>isabellaventola12@gmail.com</t>
  </si>
  <si>
    <t>VENTURINI FEDERICA</t>
  </si>
  <si>
    <t>VNTFRC67A53C745T</t>
  </si>
  <si>
    <t>venturinifederica4@gmail.com</t>
  </si>
  <si>
    <t>VERBAN MICHELA</t>
  </si>
  <si>
    <t>VRBMHL67H48H501T</t>
  </si>
  <si>
    <t>michela.verban@gmail.com</t>
  </si>
  <si>
    <t>VERDECCHIA QUINTILINA</t>
  </si>
  <si>
    <t>VRDQTL79R45H501Q</t>
  </si>
  <si>
    <t>quattrocchiromana21@gmail.com</t>
  </si>
  <si>
    <t>VERNETTI MARCO</t>
  </si>
  <si>
    <t>VRNMRC75C01H501M</t>
  </si>
  <si>
    <t>marcovernetti75@gmail.com</t>
  </si>
  <si>
    <t>VERNINO GIULIA</t>
  </si>
  <si>
    <t>VRNGLI98S70A479V</t>
  </si>
  <si>
    <t>giuliavernino@gmail.com</t>
  </si>
  <si>
    <t>VEROPALUMBO REBECCA</t>
  </si>
  <si>
    <t>VRPRCC99S44L219R</t>
  </si>
  <si>
    <t>VESSIS GIOVANNA</t>
  </si>
  <si>
    <t>VSSGNN64M41G337X</t>
  </si>
  <si>
    <t>giovanna.vessis@gmail.com</t>
  </si>
  <si>
    <t>VIGGIANI MARCO</t>
  </si>
  <si>
    <t>VGGMRC79H07H501D</t>
  </si>
  <si>
    <t>sgokuz@libero.it</t>
  </si>
  <si>
    <t>VIGHERANI EMANUELE</t>
  </si>
  <si>
    <t>VGHMNL79P22H501C</t>
  </si>
  <si>
    <t>emanuele.vigherani@libero.it</t>
  </si>
  <si>
    <t>VIGNONE LAURA</t>
  </si>
  <si>
    <t>VGNLRA82C51B519S</t>
  </si>
  <si>
    <t>vignolau@gmail.com</t>
  </si>
  <si>
    <t>VILLA GIANCARLA</t>
  </si>
  <si>
    <t>VLLGCR61C60E507L</t>
  </si>
  <si>
    <t>villagiancarla4@gmail.com</t>
  </si>
  <si>
    <t>VILLANO ESTER</t>
  </si>
  <si>
    <t>VLLSTR67A65C351A</t>
  </si>
  <si>
    <t>villanoester3@gmail.com</t>
  </si>
  <si>
    <t>VINELLA CATERINA</t>
  </si>
  <si>
    <t>VNLCRN90C60G273E</t>
  </si>
  <si>
    <t>caterinavinella@gmail.com</t>
  </si>
  <si>
    <t>VINO ANGELA</t>
  </si>
  <si>
    <t>VNINGL68A44L109U</t>
  </si>
  <si>
    <t>Terlizzi</t>
  </si>
  <si>
    <t>angy.vince65@gmail.com</t>
  </si>
  <si>
    <t>VISALLI ANGELA MELISSA</t>
  </si>
  <si>
    <t>VSLNLM83T52F205A</t>
  </si>
  <si>
    <t>angelavisalli2@gmail.com</t>
  </si>
  <si>
    <t>VISCONTI ADDOLORATA</t>
  </si>
  <si>
    <t>VSCDLR64P55F839P</t>
  </si>
  <si>
    <t>viscontidora7@gmail.com</t>
  </si>
  <si>
    <t>VISCONTI ANNA</t>
  </si>
  <si>
    <t>VSCNNA63H57F839P</t>
  </si>
  <si>
    <t>viscontianna170663@gmail.com</t>
  </si>
  <si>
    <t>VISCONTI DEBORA</t>
  </si>
  <si>
    <t>VSCDBR74D43H501I</t>
  </si>
  <si>
    <t>debora-visconti@hotmail.it</t>
  </si>
  <si>
    <t>VISCUSO LOREDANA</t>
  </si>
  <si>
    <t>VSCLDN72B61G964B</t>
  </si>
  <si>
    <t>Pozzuoli</t>
  </si>
  <si>
    <t>loredanaviscuso80@gmail.com</t>
  </si>
  <si>
    <t>VISSANI MARA</t>
  </si>
  <si>
    <t>VSSMRA72H63H501Z</t>
  </si>
  <si>
    <t>mademi@hotmail.it</t>
  </si>
  <si>
    <t>VITA EUGENIA</t>
  </si>
  <si>
    <t>VTIGNE58C71F203Y</t>
  </si>
  <si>
    <t>Mignano Monte Lungo</t>
  </si>
  <si>
    <t>enia.vita@gmail.com</t>
  </si>
  <si>
    <t>VITALE PIERPAOLA</t>
  </si>
  <si>
    <t>VTLPPL89H70F206K</t>
  </si>
  <si>
    <t>Milazzo</t>
  </si>
  <si>
    <t>VITOLANO SAVINA</t>
  </si>
  <si>
    <t>VTLSVN79E63L328F</t>
  </si>
  <si>
    <t>sara.vitolano@gmail.com</t>
  </si>
  <si>
    <t>VIVALDO LINA</t>
  </si>
  <si>
    <t>VVLLNI62D49I266B</t>
  </si>
  <si>
    <t>Sant'Andrea Apostolo dello Ionio</t>
  </si>
  <si>
    <t>linavivaldo9@gmail.com</t>
  </si>
  <si>
    <t>VIVENZIO GIUSEPPE</t>
  </si>
  <si>
    <t>VVNGPP67M21F839J</t>
  </si>
  <si>
    <t>Giuseppevive.67@gmail.com</t>
  </si>
  <si>
    <t>VIVIANI FEDERICO</t>
  </si>
  <si>
    <t>VVNFRC86S21H501V</t>
  </si>
  <si>
    <t>federicoviviani886@gmail.com</t>
  </si>
  <si>
    <t>VOLPONI LUANA</t>
  </si>
  <si>
    <t>VLPLNU69S63H501O</t>
  </si>
  <si>
    <t>volponiluana42@gmail.com</t>
  </si>
  <si>
    <t>VOMMARO MANILA</t>
  </si>
  <si>
    <t>VMMMNL80B52H501C</t>
  </si>
  <si>
    <t>vommaromanila@gmail.com</t>
  </si>
  <si>
    <t>WANNI ACHCHIGE SHERANI TANIA PERERA</t>
  </si>
  <si>
    <t>WNNSRN03E65F205T</t>
  </si>
  <si>
    <t>sheranitania2003@icloud.com</t>
  </si>
  <si>
    <t>WEERASINGHE MUDIYANSELAGE SHIROMI PRIYANGIKA</t>
  </si>
  <si>
    <t>WRSSRM71M50Z209A</t>
  </si>
  <si>
    <t>WICKRAMASINGHE ARACHCHIGE WASANTHA RANJITH WICRAMASINGH</t>
  </si>
  <si>
    <t>WCKWNT66B08Z209W</t>
  </si>
  <si>
    <t>wasantharanjith03@gmail.com</t>
  </si>
  <si>
    <t>WIJEWANTHA SAJITH DEEPAL</t>
  </si>
  <si>
    <t>WJWSTH82T18Z209Q</t>
  </si>
  <si>
    <t>wijewanthasajith@gmail.com</t>
  </si>
  <si>
    <t>YACCOUBI KAOUTHAR</t>
  </si>
  <si>
    <t>YCCKHR72S67Z352P</t>
  </si>
  <si>
    <t>yaccoubi27@hotmail.it</t>
  </si>
  <si>
    <t>YAPA APPUHAMILLAGE KRISHANTHA SANSJEEWA WIJAYASINGHE</t>
  </si>
  <si>
    <t>YPPKSH74S12Z209F</t>
  </si>
  <si>
    <t>krishanthasanjeewa585@gmail.com</t>
  </si>
  <si>
    <t>YOUNES MOHAMED GAAD IBRAHIM</t>
  </si>
  <si>
    <t>YNSMMD82A01Z336Y</t>
  </si>
  <si>
    <t>starlight_20052002@yahoo.com</t>
  </si>
  <si>
    <t>ZANGARELLI SILVIA</t>
  </si>
  <si>
    <t>ZNGSLV81E70C745L</t>
  </si>
  <si>
    <t>silviazangarelli81@gmail.com</t>
  </si>
  <si>
    <t>ZANGRILLI ANNA</t>
  </si>
  <si>
    <t>ZNGNNA73L65H501R</t>
  </si>
  <si>
    <t>annazangrilli1973@gmail.com</t>
  </si>
  <si>
    <t>ZAPPALA' LUSY VALENTINA</t>
  </si>
  <si>
    <t>ZPPLYV81E42C351T</t>
  </si>
  <si>
    <t>valentina81ct@hotmail.it</t>
  </si>
  <si>
    <t>ZAPPALA' SIMONA</t>
  </si>
  <si>
    <t>ZPPSMN85B49C351X</t>
  </si>
  <si>
    <t>simoflash@gmail.com</t>
  </si>
  <si>
    <t>ZAPPATERRENO MARCO</t>
  </si>
  <si>
    <t>ZPPMRC73C27H501X</t>
  </si>
  <si>
    <t>marco_zappaterreno@libero.it</t>
  </si>
  <si>
    <t>ZARA MARIA PIA</t>
  </si>
  <si>
    <t>ZRAMRP66P48H501N</t>
  </si>
  <si>
    <t>ridani.ridani.mario@gmail.com</t>
  </si>
  <si>
    <t>ZERLENGA GIUSEPPE</t>
  </si>
  <si>
    <t>ZRLGPP67P28F839G</t>
  </si>
  <si>
    <t>giuseppezerlenga08@gmail.com</t>
  </si>
  <si>
    <t>ZINGARELLI MANUELA</t>
  </si>
  <si>
    <t>ZNGMNL77M61H501G</t>
  </si>
  <si>
    <t>zingarelli.manuela@gmail.com</t>
  </si>
  <si>
    <t>ZITO TERESA</t>
  </si>
  <si>
    <t>ZTITRS63H62I809S</t>
  </si>
  <si>
    <t>Solopaca</t>
  </si>
  <si>
    <t>teresa_zito@yahoo.it</t>
  </si>
  <si>
    <t>ZOCCO CARLA</t>
  </si>
  <si>
    <t>ZCCCRL83L44F023B</t>
  </si>
  <si>
    <t>ZOIA ORIETTA</t>
  </si>
  <si>
    <t>ZOIRTT63H64E951E</t>
  </si>
  <si>
    <t>Mariano Comense</t>
  </si>
  <si>
    <t>zoiaorietta@gmail.com</t>
  </si>
  <si>
    <t>ZOTTOLA FABIO</t>
  </si>
  <si>
    <t>ZTTFBA83S29F205L</t>
  </si>
  <si>
    <t>fabiozottola@libero.it</t>
  </si>
  <si>
    <t>ZUCCARO CARLO</t>
  </si>
  <si>
    <t>ZCCCRL92H20C351E</t>
  </si>
  <si>
    <t>carlo.zuccaro92@gmail.com</t>
  </si>
  <si>
    <t>ARENA TOMMASO</t>
  </si>
  <si>
    <t>RNATMS78R04I874G</t>
  </si>
  <si>
    <t>Soveria Mannelli</t>
  </si>
  <si>
    <t>tommasoarena2@gmail.com</t>
  </si>
  <si>
    <t>ortona</t>
  </si>
  <si>
    <t>ARID NADIA</t>
  </si>
  <si>
    <t>RDANDA74A41Z330Q</t>
  </si>
  <si>
    <t>ahmadsalaheddine0@gmail.com</t>
  </si>
  <si>
    <t>CARINCI LUISA</t>
  </si>
  <si>
    <t>CRNLSU69H43G141R</t>
  </si>
  <si>
    <t>carinciluisa7@gmail.com</t>
  </si>
  <si>
    <t>CASALANGUIDA MONICA</t>
  </si>
  <si>
    <t>CSLMNC71R46E243W</t>
  </si>
  <si>
    <t>monicacasa71@gmail.com</t>
  </si>
  <si>
    <t>CAUTI FABIO</t>
  </si>
  <si>
    <t>CTAFBA62R06A271E</t>
  </si>
  <si>
    <t>fabio_cauti@libero.it</t>
  </si>
  <si>
    <t>CAVUCCI EMANUELA</t>
  </si>
  <si>
    <t>CVCMNL80R61A462X</t>
  </si>
  <si>
    <t>Ascoli Piceno</t>
  </si>
  <si>
    <t>emanucava@gmail.com</t>
  </si>
  <si>
    <t>CHIARULLO ANNA</t>
  </si>
  <si>
    <t>CHRNNA62L65A616U</t>
  </si>
  <si>
    <t>Baranello</t>
  </si>
  <si>
    <t>anna.chiarullo@gmail.com</t>
  </si>
  <si>
    <t>COMIGNANI MARIA CONCETTA</t>
  </si>
  <si>
    <t>CMGMCN78T51G141M</t>
  </si>
  <si>
    <t>mariaconcycomi@gmail.com</t>
  </si>
  <si>
    <t>COSTANTINO ANTONELLA</t>
  </si>
  <si>
    <t>CSTNNL64C47G141G</t>
  </si>
  <si>
    <t>costantinoantonella90@gmail.com</t>
  </si>
  <si>
    <t>COSTANTINO MIRELLA</t>
  </si>
  <si>
    <t>CSTMLL60P47D122J</t>
  </si>
  <si>
    <t>fermarco1@libero.it</t>
  </si>
  <si>
    <t>DE DONATIS DANIELA</t>
  </si>
  <si>
    <t>DDNDNL75E57G141X</t>
  </si>
  <si>
    <t>DE SANTIS DOMENICA</t>
  </si>
  <si>
    <t>DSNDNC75M65A662Z</t>
  </si>
  <si>
    <t>desantismina467@gmail.com</t>
  </si>
  <si>
    <t>DEL SOLE FRANCESCA</t>
  </si>
  <si>
    <t>DLSFNC84C60A488Y</t>
  </si>
  <si>
    <t>Atri</t>
  </si>
  <si>
    <t>dietista.agri@gmail.com</t>
  </si>
  <si>
    <t>DELLA NEBBIA SILVIO</t>
  </si>
  <si>
    <t>DLLSLV75T23E435J</t>
  </si>
  <si>
    <t>Lanciano</t>
  </si>
  <si>
    <t>silviodellanebbia@gmail.com</t>
  </si>
  <si>
    <t>DELLE DONNE DANIELE</t>
  </si>
  <si>
    <t>DLLDNL71S23G141B</t>
  </si>
  <si>
    <t>nella.mano95@gmail.com</t>
  </si>
  <si>
    <t>DI CAMILLO FRANCA</t>
  </si>
  <si>
    <t>DCMFNC58T41G141Z</t>
  </si>
  <si>
    <t>francadicamillo0@gmail.com</t>
  </si>
  <si>
    <t>DI CLEMENTE FEDERICA</t>
  </si>
  <si>
    <t>DCLFRC86H41G141G</t>
  </si>
  <si>
    <t>fedediclemente6891@gmail.com</t>
  </si>
  <si>
    <t>DI LABIO GABRIELLA</t>
  </si>
  <si>
    <t>DLBGRL66M59B238G</t>
  </si>
  <si>
    <t>Bucchianico</t>
  </si>
  <si>
    <t>gabrielladilabio@gmail.com</t>
  </si>
  <si>
    <t>DI LUZIO JESSICA</t>
  </si>
  <si>
    <t>DLZJSC83L45G141N</t>
  </si>
  <si>
    <t>DI NUNZIO ADRIANA</t>
  </si>
  <si>
    <t>DNNDRN54P62G141B</t>
  </si>
  <si>
    <t>francy.gaeta@hotmail.it</t>
  </si>
  <si>
    <t>DI PASQUALE PATRIZIA</t>
  </si>
  <si>
    <t>DPSPRZ69C61B238P</t>
  </si>
  <si>
    <t>patrizia6995@gmail.com</t>
  </si>
  <si>
    <t>DI SARIO MARIA</t>
  </si>
  <si>
    <t>DSRMRA60P48B620J</t>
  </si>
  <si>
    <t>Canosa Sannita</t>
  </si>
  <si>
    <t>DI SILVIO PATRIZIA</t>
  </si>
  <si>
    <t>DSLPRZ63E42D763Q</t>
  </si>
  <si>
    <t>Francavilla al Mare</t>
  </si>
  <si>
    <t>solinasattilio@yahoo.it</t>
  </si>
  <si>
    <t>DRAGANI AURELIA</t>
  </si>
  <si>
    <t>DRGRLA61P50G141R</t>
  </si>
  <si>
    <t>dragani.aurelia@gmail.com</t>
  </si>
  <si>
    <t>FINIZIO VITTORIA</t>
  </si>
  <si>
    <t>FNZVTR80B45G141R</t>
  </si>
  <si>
    <t>vittoriafinizio@gmail.com</t>
  </si>
  <si>
    <t>LUCIANI MIRELLA</t>
  </si>
  <si>
    <t>LCNMLL58C41C632E</t>
  </si>
  <si>
    <t>Chieti</t>
  </si>
  <si>
    <t>mirellaluciani1958@gmail.com</t>
  </si>
  <si>
    <t>MACCARONE MARIA GRAZIA</t>
  </si>
  <si>
    <t>MCCMGR64R61G141I</t>
  </si>
  <si>
    <t>MANOCCHIO ANTONELLA</t>
  </si>
  <si>
    <t>MNCNNL95H60B519K</t>
  </si>
  <si>
    <t>MANTOVA IMMACOLATA</t>
  </si>
  <si>
    <t>MNTMCL63S61I725T</t>
  </si>
  <si>
    <t>Siderno</t>
  </si>
  <si>
    <t>spankaigiul@outlook.it</t>
  </si>
  <si>
    <t>MANZI DOMENICO</t>
  </si>
  <si>
    <t>MNZDNC63S18H184X</t>
  </si>
  <si>
    <t>Rapino</t>
  </si>
  <si>
    <t>rosemarymanzi23@gmail.com</t>
  </si>
  <si>
    <t>MATTIOLI GIUSEPPINA</t>
  </si>
  <si>
    <t>MTTGPP60A64E791G</t>
  </si>
  <si>
    <t>pinamattioli@libero.it</t>
  </si>
  <si>
    <t>MORETTI VINCENZO</t>
  </si>
  <si>
    <t>MRTVCN79E06E243C</t>
  </si>
  <si>
    <t>vmorettitfr@yahoo.com</t>
  </si>
  <si>
    <t>OLIVIERI MARIA</t>
  </si>
  <si>
    <t>LVRMRA71H45I394I</t>
  </si>
  <si>
    <t>San Vito Chietino</t>
  </si>
  <si>
    <t>olivierimaria71@gmail.com</t>
  </si>
  <si>
    <t>PACE ANTONIO</t>
  </si>
  <si>
    <t>PCANTN62D21G128V</t>
  </si>
  <si>
    <t>Orsogna</t>
  </si>
  <si>
    <t>mastrontonie@gmail.com</t>
  </si>
  <si>
    <t>PICCIANI LOREDANA</t>
  </si>
  <si>
    <t>PCCLDN62H62A402W</t>
  </si>
  <si>
    <t>Arielli</t>
  </si>
  <si>
    <t>federicapellegrini19@libero.it</t>
  </si>
  <si>
    <t>PINELLI SILVIA</t>
  </si>
  <si>
    <t>PNLSLV62S43F844K</t>
  </si>
  <si>
    <t>s.pinelli@yahoo.it</t>
  </si>
  <si>
    <t>PULSONETTI ANTONIETTA</t>
  </si>
  <si>
    <t>PLSNNT62M62I138Y</t>
  </si>
  <si>
    <t>mariobucco@hotmail.it</t>
  </si>
  <si>
    <t>SANVITALE VELIA</t>
  </si>
  <si>
    <t>SNVVLE73C52G141F</t>
  </si>
  <si>
    <t>TIERI MARIA GIOVANNA</t>
  </si>
  <si>
    <t>TRIMGV64C59Z110T</t>
  </si>
  <si>
    <t>giotieri64@gmail.com</t>
  </si>
  <si>
    <t>VEZZI SIMONA</t>
  </si>
  <si>
    <t>VZZSMN84S55G141O</t>
  </si>
  <si>
    <t>simonavezzi@libero.it</t>
  </si>
  <si>
    <t>VITALE LUIGIA</t>
  </si>
  <si>
    <t>VTLLGU84M43F892N</t>
  </si>
  <si>
    <t>COLANTUONO ANTONIO</t>
  </si>
  <si>
    <t>CLNNTN69S13Z700H</t>
  </si>
  <si>
    <t>Australia</t>
  </si>
  <si>
    <t>colantuono.antonio1969@virgilio.it</t>
  </si>
  <si>
    <t>ABDELAZIZ DARWISH ALANSSARY ABEER</t>
  </si>
  <si>
    <t>BDLBRA74R67Z326N</t>
  </si>
  <si>
    <t>Libya</t>
  </si>
  <si>
    <t>alanssaryabeer@gmail.com</t>
  </si>
  <si>
    <t>sarca</t>
  </si>
  <si>
    <t>ADDARIO ROSANNA</t>
  </si>
  <si>
    <t>DDRRNN87B48C710I</t>
  </si>
  <si>
    <t>Cinquefrondi</t>
  </si>
  <si>
    <t>addariorosanna@gmail.com</t>
  </si>
  <si>
    <t>ADDUCCI ROSINA</t>
  </si>
  <si>
    <t>DDCRSN62P41A263V</t>
  </si>
  <si>
    <t>Amendolara</t>
  </si>
  <si>
    <t>adducisalvatore4@gmail.com</t>
  </si>
  <si>
    <t>ADRAGNA PATRIZIA</t>
  </si>
  <si>
    <t>DRGPRZ64B42L219X</t>
  </si>
  <si>
    <t>adragna@tiscali.it</t>
  </si>
  <si>
    <t>AFFANATI JENNIFER</t>
  </si>
  <si>
    <t>FFNJNF91S59D912G</t>
  </si>
  <si>
    <t>jenni19911991@gmail.com</t>
  </si>
  <si>
    <t>AGAZZONI PAOLA</t>
  </si>
  <si>
    <t>GZZPLA69A49C149D</t>
  </si>
  <si>
    <t>Castellazzo Novarese</t>
  </si>
  <si>
    <t>paolaagazzoni70@gmail.com</t>
  </si>
  <si>
    <t>AGNELLI MONICA</t>
  </si>
  <si>
    <t>GNLMNC66A62Z112A</t>
  </si>
  <si>
    <t>monicaagnelli66@gmail.com</t>
  </si>
  <si>
    <t>ALDIERI MONICA</t>
  </si>
  <si>
    <t>LDRMNC63E69F205W</t>
  </si>
  <si>
    <t>monicaaldieri5@gmail.com</t>
  </si>
  <si>
    <t>ALEMANNO GIOVANNA</t>
  </si>
  <si>
    <t>LMNGNN84B55F205J</t>
  </si>
  <si>
    <t>ALESSI MARIA</t>
  </si>
  <si>
    <t>LSSMRA72T42L063R</t>
  </si>
  <si>
    <t>Taurianova</t>
  </si>
  <si>
    <t>isspoliti@alice.it</t>
  </si>
  <si>
    <t>ALFANO RACHELA</t>
  </si>
  <si>
    <t>LFNRHL67B58G813X</t>
  </si>
  <si>
    <t>ALZETTA GLORIA</t>
  </si>
  <si>
    <t>LZTGLR67B65A516K</t>
  </si>
  <si>
    <t>Aviano</t>
  </si>
  <si>
    <t>gloria.alzetta@gmail.com</t>
  </si>
  <si>
    <t>AMATO SIMONA</t>
  </si>
  <si>
    <t>MTASMN84T61F205X</t>
  </si>
  <si>
    <t>SIMO.ALE@LIVE.IT</t>
  </si>
  <si>
    <t>AMBROSINO LORENA</t>
  </si>
  <si>
    <t>MBRLRN67M47F205N</t>
  </si>
  <si>
    <t>AMODIO ROSANNA</t>
  </si>
  <si>
    <t>MDARNN64L41I486J</t>
  </si>
  <si>
    <t>Scala</t>
  </si>
  <si>
    <t>rosannaamodio486@gmail.com</t>
  </si>
  <si>
    <t>ANDREOLI UMBERTO</t>
  </si>
  <si>
    <t>NDRMRT72B24B157T</t>
  </si>
  <si>
    <t>andreoliumberto4@gmail.com</t>
  </si>
  <si>
    <t>ANDRIOLO LUCA</t>
  </si>
  <si>
    <t>NDRLCU92L13F205V</t>
  </si>
  <si>
    <t>ANTONINO SABRINA</t>
  </si>
  <si>
    <t>NTNSRN72B44F205X</t>
  </si>
  <si>
    <t>sabval.b@libero.it</t>
  </si>
  <si>
    <t>ARCERI SONIA</t>
  </si>
  <si>
    <t>RCRSNO76E42B729W</t>
  </si>
  <si>
    <t>ARMANO LIVIA</t>
  </si>
  <si>
    <t>RMNLVI60A67L736Y</t>
  </si>
  <si>
    <t>Venezia</t>
  </si>
  <si>
    <t>VE</t>
  </si>
  <si>
    <t>ARMONIO VALENTINA</t>
  </si>
  <si>
    <t>RMNVNT78T55E648R</t>
  </si>
  <si>
    <t>AVISANI MARIANGELA</t>
  </si>
  <si>
    <t>VSNMNG84H65D150Y</t>
  </si>
  <si>
    <t>MARCOARDESI77@GMAIL.COM</t>
  </si>
  <si>
    <t>AZZIMONTI SABRINA</t>
  </si>
  <si>
    <t>ZZMSRN74B58B300D</t>
  </si>
  <si>
    <t>Busto Arsizio</t>
  </si>
  <si>
    <t>BACCINELLI FAUSTA</t>
  </si>
  <si>
    <t>BCCFST61E68H372P</t>
  </si>
  <si>
    <t>Robecco d'Oglio</t>
  </si>
  <si>
    <t>BAIGUERA DANIELA</t>
  </si>
  <si>
    <t>BGRDNL64T67B157X</t>
  </si>
  <si>
    <t>danielabaiguera64@gmail.com</t>
  </si>
  <si>
    <t>BAINI JESSICA</t>
  </si>
  <si>
    <t>BNAJSC94A71E884G</t>
  </si>
  <si>
    <t>bainijessica94@gmail.com</t>
  </si>
  <si>
    <t>BANDERA ELENA</t>
  </si>
  <si>
    <t>BNDLNE66R46B157W</t>
  </si>
  <si>
    <t>BARBIERI ADRIANA</t>
  </si>
  <si>
    <t>BRBDRN91C61E333R</t>
  </si>
  <si>
    <t>Iseo</t>
  </si>
  <si>
    <t>adriana.barbieri91@gmail.com</t>
  </si>
  <si>
    <t>BATTAGLIA MARINO</t>
  </si>
  <si>
    <t>BTTMRN73A05A794F</t>
  </si>
  <si>
    <t>BAZZANA ELENA</t>
  </si>
  <si>
    <t>BZZLNE72T61B157P</t>
  </si>
  <si>
    <t>bazzana.elena@libero.it</t>
  </si>
  <si>
    <t>BEJKOSALAJ GAZMEND</t>
  </si>
  <si>
    <t>BJKGMN68D18Z100U</t>
  </si>
  <si>
    <t>BEJKOSALAJ MARJOLA</t>
  </si>
  <si>
    <t>BJKMJL79R51Z100Q</t>
  </si>
  <si>
    <t>marjolabejkosaloj1@gmail.com</t>
  </si>
  <si>
    <t>BELLERI MARZIA</t>
  </si>
  <si>
    <t>BLLMRZ77E55B157E</t>
  </si>
  <si>
    <t>belleri.marzia@virgilio.it</t>
  </si>
  <si>
    <t>BELLINI FRANCO</t>
  </si>
  <si>
    <t>BLLFNC64A02L736J</t>
  </si>
  <si>
    <t>BELLINO ROSSELLA</t>
  </si>
  <si>
    <t>BLLRSL81M47F262F</t>
  </si>
  <si>
    <t>Modugno</t>
  </si>
  <si>
    <t>BELLONI VALENTINA</t>
  </si>
  <si>
    <t>BLLVNT83L51F119D</t>
  </si>
  <si>
    <t>Melzo</t>
  </si>
  <si>
    <t>vale500bar@gmail.com</t>
  </si>
  <si>
    <t>BELLOTTO MARZIA</t>
  </si>
  <si>
    <t>BLLMRZ76B42A326M</t>
  </si>
  <si>
    <t>Aosta</t>
  </si>
  <si>
    <t>AO</t>
  </si>
  <si>
    <t>m.bellotto76@gmail.com</t>
  </si>
  <si>
    <t>BELTRAME CARLO</t>
  </si>
  <si>
    <t>BLTCRL65A21I531P</t>
  </si>
  <si>
    <t>Schio</t>
  </si>
  <si>
    <t>BEN KRAIEM LEILA</t>
  </si>
  <si>
    <t>BNKLLE77C52Z352L</t>
  </si>
  <si>
    <t>BENASSI DANIELA</t>
  </si>
  <si>
    <t>BNSDNL90A59D150M</t>
  </si>
  <si>
    <t>BENETELLI SILVIA</t>
  </si>
  <si>
    <t>BNTSLV80L45D940J</t>
  </si>
  <si>
    <t>Gavardo</t>
  </si>
  <si>
    <t>BERARDI ROBERTA</t>
  </si>
  <si>
    <t>BRRRRT89M57E884V</t>
  </si>
  <si>
    <t>BERENATO ANTONINA</t>
  </si>
  <si>
    <t>BRNNNN66A49F158D</t>
  </si>
  <si>
    <t>anto.berenato66@gmail.com</t>
  </si>
  <si>
    <t>BERGAMI ALESSANDRO</t>
  </si>
  <si>
    <t>BRGLSN97L07A940N</t>
  </si>
  <si>
    <t>BERGAMINI NICOL</t>
  </si>
  <si>
    <t>BRGNCL84M70L736A</t>
  </si>
  <si>
    <t>nikyb84@gmail.com</t>
  </si>
  <si>
    <t>BERGER NILLA</t>
  </si>
  <si>
    <t>BRGNLL59A51A326I</t>
  </si>
  <si>
    <t>BERGONZINI BEATRICE</t>
  </si>
  <si>
    <t>BRGBRC77M51B157J</t>
  </si>
  <si>
    <t>BERNARDO NICOLINA</t>
  </si>
  <si>
    <t>BRNNLN62H53D672N</t>
  </si>
  <si>
    <t>Fontanella</t>
  </si>
  <si>
    <t>diana2633@virgilio.it</t>
  </si>
  <si>
    <t>BERTOLI ORNELLA</t>
  </si>
  <si>
    <t>BRTRLL65E49L736H</t>
  </si>
  <si>
    <t>ornellarambo@yahoo.it</t>
  </si>
  <si>
    <t>BETTURINI DANIELA</t>
  </si>
  <si>
    <t>BTTDNL62P57L339V</t>
  </si>
  <si>
    <t>Travagliato</t>
  </si>
  <si>
    <t>daniela.betturini20@gmail.com</t>
  </si>
  <si>
    <t>BEVILACQUA DEBORA</t>
  </si>
  <si>
    <t>BVLDBR79T46I625M</t>
  </si>
  <si>
    <t>deborabevilacqua1979@gmail.com</t>
  </si>
  <si>
    <t>BIDA SUELA</t>
  </si>
  <si>
    <t>BDISLU88A66Z100J</t>
  </si>
  <si>
    <t>EDUARTBIDA186@GMAIL.COM</t>
  </si>
  <si>
    <t>BIFFI SIMONA</t>
  </si>
  <si>
    <t>BFFSMN70H51F704H</t>
  </si>
  <si>
    <t>simona-biffi@alice.it</t>
  </si>
  <si>
    <t>BLACONA' ANGELA</t>
  </si>
  <si>
    <t>BLCNGL82B47D122D</t>
  </si>
  <si>
    <t>angelablacona@hotmail.it</t>
  </si>
  <si>
    <t>BLESI SARA</t>
  </si>
  <si>
    <t>BLSSRA80M45C816K</t>
  </si>
  <si>
    <t>BOIZZA RENATA</t>
  </si>
  <si>
    <t>BZZRNT67D47B157V</t>
  </si>
  <si>
    <t>renataboizza@gmail.com</t>
  </si>
  <si>
    <t>BONFIGLIO ALESSANDRO</t>
  </si>
  <si>
    <t>BNFLSN74S22B157V</t>
  </si>
  <si>
    <t>alessandro.bonfiglio74@gmail.com</t>
  </si>
  <si>
    <t>BONIOTTI ELDA</t>
  </si>
  <si>
    <t>BNTLDE69P59B091J</t>
  </si>
  <si>
    <t>Botticino</t>
  </si>
  <si>
    <t>BONOTTI ROSANGELA</t>
  </si>
  <si>
    <t>BNTRNG68B50C618G</t>
  </si>
  <si>
    <t>rosi.bonotti@gmail.com</t>
  </si>
  <si>
    <t>BORDIN DESIREE</t>
  </si>
  <si>
    <t>BRDDSR91E68I441D</t>
  </si>
  <si>
    <t>mi-de11409@live.it</t>
  </si>
  <si>
    <t>BORETTI ALESSANDRO MARCO</t>
  </si>
  <si>
    <t>BRTLSN93A26F205C</t>
  </si>
  <si>
    <t>BORGHI DARIO</t>
  </si>
  <si>
    <t>BRGDRA68D19D999T</t>
  </si>
  <si>
    <t>Ghedi</t>
  </si>
  <si>
    <t>BORRACCIA SARELLA</t>
  </si>
  <si>
    <t>BRRSLL91H46B157J</t>
  </si>
  <si>
    <t>sofiaegemelle@gmail.com</t>
  </si>
  <si>
    <t>BOSIO ANTONELLA</t>
  </si>
  <si>
    <t>BSONNL59D43H078R</t>
  </si>
  <si>
    <t>Provaglio d'Iseo</t>
  </si>
  <si>
    <t>antonella59bosio@gmail.com</t>
  </si>
  <si>
    <t>BOSSONI FIORELLA</t>
  </si>
  <si>
    <t>BSSFLL63R66E526B</t>
  </si>
  <si>
    <t>Leno</t>
  </si>
  <si>
    <t>bossoni.fiorella@gmail.com</t>
  </si>
  <si>
    <t>BOTIRCA ANA</t>
  </si>
  <si>
    <t>BTRNAA74P43Z129U</t>
  </si>
  <si>
    <t>ana.botirca2@gmail.com</t>
  </si>
  <si>
    <t>BOZZETTI SONIA</t>
  </si>
  <si>
    <t>BZZSNO73M69A326H</t>
  </si>
  <si>
    <t>soniabozzetti@yahoo.com</t>
  </si>
  <si>
    <t>BRAGA AGATA</t>
  </si>
  <si>
    <t>BRGGTA77T59E526U</t>
  </si>
  <si>
    <t>BRAGA MONIA</t>
  </si>
  <si>
    <t>BRGMNO82M57D150S</t>
  </si>
  <si>
    <t>monia.braga.mb@gmail.com</t>
  </si>
  <si>
    <t>BRAGA ROSALBA</t>
  </si>
  <si>
    <t>BRGRLB65L50B157D</t>
  </si>
  <si>
    <t>rosalbabraga6@gmail.com</t>
  </si>
  <si>
    <t>BRAMATI ALESSIA</t>
  </si>
  <si>
    <t>BRMLSS85E65M052V</t>
  </si>
  <si>
    <t>BRANDAZZI GABRIELLA</t>
  </si>
  <si>
    <t>BRNGRL66R56A794Q</t>
  </si>
  <si>
    <t>brandazzigabriella@hotmail.it</t>
  </si>
  <si>
    <t>BRIOLA MARA</t>
  </si>
  <si>
    <t>BRLMRA91H66G149C</t>
  </si>
  <si>
    <t>Orzinuovi</t>
  </si>
  <si>
    <t>BROGLIA SILVANA</t>
  </si>
  <si>
    <t>BRGSVN67P43C293C</t>
  </si>
  <si>
    <t>Castenedolo</t>
  </si>
  <si>
    <t>BRUNO ANNA</t>
  </si>
  <si>
    <t>BRNNNA75H50G273K</t>
  </si>
  <si>
    <t>annasix76@live.it</t>
  </si>
  <si>
    <t>BUFFOLI GIUSEPPINA</t>
  </si>
  <si>
    <t>BFFGPP62C58C948E</t>
  </si>
  <si>
    <t>Concesio</t>
  </si>
  <si>
    <t>BURGIO MARIA</t>
  </si>
  <si>
    <t>BRGMRA62B60F299M</t>
  </si>
  <si>
    <t>Porto Empedocle</t>
  </si>
  <si>
    <t>mariaburgio62@alice.it</t>
  </si>
  <si>
    <t>CALABRIA SILVANA</t>
  </si>
  <si>
    <t>CLBSVN67C43B157O</t>
  </si>
  <si>
    <t>silvanacalabria@yahoo.it</t>
  </si>
  <si>
    <t>CALINCI OXANA</t>
  </si>
  <si>
    <t>CLNXNO74D62Z140G</t>
  </si>
  <si>
    <t>CAMPANERUT NADIA CELESTA</t>
  </si>
  <si>
    <t>CMPNCL64A51C707G</t>
  </si>
  <si>
    <t>ginger.celesta64@gmail.com</t>
  </si>
  <si>
    <t>CAMPANILE TIZIANA</t>
  </si>
  <si>
    <t>CMPTZN73H50G661P</t>
  </si>
  <si>
    <t>Pignataro Maggiore</t>
  </si>
  <si>
    <t>campaniletiziana740@gmail.com</t>
  </si>
  <si>
    <t>CANZI LAURA</t>
  </si>
  <si>
    <t>CNZLRA76P45B729O</t>
  </si>
  <si>
    <t>plafcasa@gmail.com</t>
  </si>
  <si>
    <t>CAPANO FRANCESCA</t>
  </si>
  <si>
    <t>CPNFNC60B42E339W</t>
  </si>
  <si>
    <t>Isola di Capo Rizzuto</t>
  </si>
  <si>
    <t>francescacapano69@gmail.com</t>
  </si>
  <si>
    <t>CARBONE MARIA ROSARIA</t>
  </si>
  <si>
    <t>CRBMRS70D58H892S</t>
  </si>
  <si>
    <t>CASTELLI OMBRETTA</t>
  </si>
  <si>
    <t>CSTMRT67R47E507F</t>
  </si>
  <si>
    <t>castelli.ombretta@gmail.com</t>
  </si>
  <si>
    <t>CATARRASO ANGELA</t>
  </si>
  <si>
    <t>CTRNGL63S53F231W</t>
  </si>
  <si>
    <t>Mirabella Imbaccari</t>
  </si>
  <si>
    <t>CAVAGLIERI ROBERTA</t>
  </si>
  <si>
    <t>CVGRRT64M42E116V</t>
  </si>
  <si>
    <t>Gottolengo</t>
  </si>
  <si>
    <t>CENNAMO PATRIZIA</t>
  </si>
  <si>
    <t>CNNPRZ61M66F839H</t>
  </si>
  <si>
    <t>patrizia.dora.gb@gmail.com</t>
  </si>
  <si>
    <t>CERISEY ELISABETTA</t>
  </si>
  <si>
    <t>CRSLBT67B48A326D</t>
  </si>
  <si>
    <t>CHEKAN LIUDMYLA</t>
  </si>
  <si>
    <t>CHKLMY86L44Z138A</t>
  </si>
  <si>
    <t>liudmilasaimon@gmail.com</t>
  </si>
  <si>
    <t>CHERCHI GAVINA MARIA RITA</t>
  </si>
  <si>
    <t>CHRGNM65M69I452U</t>
  </si>
  <si>
    <t>CHIAPPA LORENZA</t>
  </si>
  <si>
    <t>CHPLNZ65S50C618Q</t>
  </si>
  <si>
    <t>giumillo1@virgilio.it</t>
  </si>
  <si>
    <t>CITTA MYRIAM GISELA</t>
  </si>
  <si>
    <t>CTTMRM85R54Z600B</t>
  </si>
  <si>
    <t>argisela_467@hotmail.com</t>
  </si>
  <si>
    <t>COGNOLATO CLAUDIA</t>
  </si>
  <si>
    <t>CGNCLD61R43F011E</t>
  </si>
  <si>
    <t>Maserà di Padova</t>
  </si>
  <si>
    <t>claudiacognolato61@gmail.com</t>
  </si>
  <si>
    <t>COLOMBO CLAUDIA</t>
  </si>
  <si>
    <t>CLMCLD69E66E151C</t>
  </si>
  <si>
    <t>Claudia26loveno69@gmail.com</t>
  </si>
  <si>
    <t>COLOSIO CECILIA</t>
  </si>
  <si>
    <t>CLSCCL60P53B157V</t>
  </si>
  <si>
    <t>cecilia.colosio@gmail.com</t>
  </si>
  <si>
    <t>COLOSIO MONIA</t>
  </si>
  <si>
    <t>CLSMNO69R42H598H</t>
  </si>
  <si>
    <t>Rovato</t>
  </si>
  <si>
    <t>moniacolosio69@gmail.com</t>
  </si>
  <si>
    <t>CONFORTI VANIA</t>
  </si>
  <si>
    <t>CNFVNA69M55B157Z</t>
  </si>
  <si>
    <t>CONVANIA@GMAIL.COM</t>
  </si>
  <si>
    <t>CONFORTINI VANESSA</t>
  </si>
  <si>
    <t>CNFVSS91R49B157E</t>
  </si>
  <si>
    <t>vanessa.confortini@yahoo.com</t>
  </si>
  <si>
    <t>CONSALES ANGELA</t>
  </si>
  <si>
    <t>CNSNGL74E55F352J</t>
  </si>
  <si>
    <t>Mondragone</t>
  </si>
  <si>
    <t>consalesangela1@gmail.com</t>
  </si>
  <si>
    <t>CONTINI EMANUELA</t>
  </si>
  <si>
    <t>CNTMNL61T62D150V</t>
  </si>
  <si>
    <t>continiemanuela@gmail.com</t>
  </si>
  <si>
    <t>CONTINI TIZIANA</t>
  </si>
  <si>
    <t>CNTTZN70E68D150R</t>
  </si>
  <si>
    <t>continitiziana@yahoo.it</t>
  </si>
  <si>
    <t>CORNELLI SILVIA</t>
  </si>
  <si>
    <t>CRNSLV72E60G856J</t>
  </si>
  <si>
    <t>Ponte San Pietro</t>
  </si>
  <si>
    <t>cornellisilvia72@icloud.com</t>
  </si>
  <si>
    <t>CORTINOVIS SONIA</t>
  </si>
  <si>
    <t>CRTSNO75H41A794K</t>
  </si>
  <si>
    <t>soniacortinovis469@gmail.com</t>
  </si>
  <si>
    <t>COSCO ANNA</t>
  </si>
  <si>
    <t>CSCNNA71H56I690T</t>
  </si>
  <si>
    <t>coscoanna@hotmail.it</t>
  </si>
  <si>
    <t>COSTANTINO DEBORA</t>
  </si>
  <si>
    <t>CSTDBR76E65F205B</t>
  </si>
  <si>
    <t>COUNDOUL NDEYE AMY</t>
  </si>
  <si>
    <t>CNDNYM86E52Z343F</t>
  </si>
  <si>
    <t>fcoundoul1@gmail.com</t>
  </si>
  <si>
    <t>CRISTINI SARA</t>
  </si>
  <si>
    <t>CRSSRA90M47B157N</t>
  </si>
  <si>
    <t>CURTI MARIA VITA</t>
  </si>
  <si>
    <t>CRTMVT81R58C286D</t>
  </si>
  <si>
    <t>DA SILVA FREIRE DANIELA</t>
  </si>
  <si>
    <t>DSLDNL82L42Z602M</t>
  </si>
  <si>
    <t>danielateen@hotmail.com</t>
  </si>
  <si>
    <t>DAL BO' ROBERTINA</t>
  </si>
  <si>
    <t>DLBRRT61P59D222S</t>
  </si>
  <si>
    <t>Curon Venosta</t>
  </si>
  <si>
    <t>DALLERA SABRINA</t>
  </si>
  <si>
    <t>DLLSRN72M52B157B</t>
  </si>
  <si>
    <t>DAMIANI MICHELA</t>
  </si>
  <si>
    <t>DMNMHL74L52B157H</t>
  </si>
  <si>
    <t>micheladamiani74@gmail.com</t>
  </si>
  <si>
    <t>DAVID CINZIA</t>
  </si>
  <si>
    <t>DVDCNZ61M49B157I</t>
  </si>
  <si>
    <t>cinzia.david61@gmail.com</t>
  </si>
  <si>
    <t>DE FALCO MARIA</t>
  </si>
  <si>
    <t>DFLMRA71T52G812F</t>
  </si>
  <si>
    <t>Pomigliano d'Arco</t>
  </si>
  <si>
    <t>de.falcomaria7112@gmail.com</t>
  </si>
  <si>
    <t>DE GASPARI MASSIMO</t>
  </si>
  <si>
    <t>DGSMSM63P24G224L</t>
  </si>
  <si>
    <t>Padova</t>
  </si>
  <si>
    <t>massimo.degasperi@yahoo.it</t>
  </si>
  <si>
    <t>DE GIORGI BARBARA</t>
  </si>
  <si>
    <t>DGRBBR84E59E506Z</t>
  </si>
  <si>
    <t>stella.barbara@hotmail.it</t>
  </si>
  <si>
    <t>DEL FIOL VALENTINA</t>
  </si>
  <si>
    <t>DLFVNT82L54F704F</t>
  </si>
  <si>
    <t>DEL FURIA DANIELA</t>
  </si>
  <si>
    <t>DLFDNL67S53D918Z</t>
  </si>
  <si>
    <t>Gardone Val Trompia</t>
  </si>
  <si>
    <t>delfuria.dani@gmail.com</t>
  </si>
  <si>
    <t>DELBARBA CINZIA</t>
  </si>
  <si>
    <t>DLBCNZ70M67G264T</t>
  </si>
  <si>
    <t>Palazzolo sull'Oglio</t>
  </si>
  <si>
    <t>CINZIADELBARBA70@GMAIL.COM</t>
  </si>
  <si>
    <t>DELLA MONICA FRANCESCA</t>
  </si>
  <si>
    <t>DLLFNC88E60L750W</t>
  </si>
  <si>
    <t>denframar@gmail.com</t>
  </si>
  <si>
    <t>DELLA ROCCA ANNARITA</t>
  </si>
  <si>
    <t>DLLNRT72C61B157L</t>
  </si>
  <si>
    <t>linebs@libero.it</t>
  </si>
  <si>
    <t>DELLA ROCCA FEDERICA</t>
  </si>
  <si>
    <t>DLLFRC93H58H703D</t>
  </si>
  <si>
    <t>DESOGUS ANNA GRAZIA</t>
  </si>
  <si>
    <t>DSGNGR64T43E022L</t>
  </si>
  <si>
    <t>Giba</t>
  </si>
  <si>
    <t>DI FIORE GIUSEPPINA</t>
  </si>
  <si>
    <t>DFRGPP70D51F704A</t>
  </si>
  <si>
    <t>pinadifiore@yahoo.it</t>
  </si>
  <si>
    <t>DI GIACOMO MARZIA</t>
  </si>
  <si>
    <t>DGCMRZ82A49B157D</t>
  </si>
  <si>
    <t>marziadigiacomo82@gmail.com</t>
  </si>
  <si>
    <t>DI LORENZO MONICA</t>
  </si>
  <si>
    <t>DLRMNC69C61B157O</t>
  </si>
  <si>
    <t>monydilo@hotmail.it</t>
  </si>
  <si>
    <t>DI MAGGIO STEFANIA</t>
  </si>
  <si>
    <t>DMGSFN69R51D286Q</t>
  </si>
  <si>
    <t>andre4.ala93@gmail.com</t>
  </si>
  <si>
    <t>DI MAIO VALERIA</t>
  </si>
  <si>
    <t>DMIVLR73C43G273L</t>
  </si>
  <si>
    <t>marianocalabrese@live.it</t>
  </si>
  <si>
    <t>DI SIMONE MARCO</t>
  </si>
  <si>
    <t>DSMMRC06R12D286N</t>
  </si>
  <si>
    <t>marcodisimone12@gmail.com</t>
  </si>
  <si>
    <t>DIBIASE FILOMENA</t>
  </si>
  <si>
    <t>DBSFMN63L65F006O</t>
  </si>
  <si>
    <t>Maschito</t>
  </si>
  <si>
    <t>DIVITTINI EROS</t>
  </si>
  <si>
    <t>DVTRSE75R08B157R</t>
  </si>
  <si>
    <t>DIVEEROS@LIBERO.IT</t>
  </si>
  <si>
    <t>DOBRZHANSKA INNA</t>
  </si>
  <si>
    <t>DBRNNI73L50Z138E</t>
  </si>
  <si>
    <t>innadobrzhanska@gmail.com</t>
  </si>
  <si>
    <t>DODAJ LEONORA</t>
  </si>
  <si>
    <t>DDJLNR74S44Z100V</t>
  </si>
  <si>
    <t>leonora.dodaj@gmail.com</t>
  </si>
  <si>
    <t>DOGARU LOREDANA EMANUELA</t>
  </si>
  <si>
    <t>DGRLDN79R66Z129Z</t>
  </si>
  <si>
    <t>DOKA BARDHA</t>
  </si>
  <si>
    <t>DKOBDH80C43Z100A</t>
  </si>
  <si>
    <t>DOKA RUDINA</t>
  </si>
  <si>
    <t>DKORDN80M62Z100J</t>
  </si>
  <si>
    <t>rudina.doka@yahoo.com</t>
  </si>
  <si>
    <t>DOMINONI CARMEN</t>
  </si>
  <si>
    <t>DMNCMN70T63D221W</t>
  </si>
  <si>
    <t>Curno</t>
  </si>
  <si>
    <t>carmenmarco1997@gmail.com</t>
  </si>
  <si>
    <t>DONATI MIRIAM</t>
  </si>
  <si>
    <t>DNTMRM75L42C618I</t>
  </si>
  <si>
    <t>DONNA STEFANIA</t>
  </si>
  <si>
    <t>DNNSFN72L57C618K</t>
  </si>
  <si>
    <t>dottiluigi1871@gmail.com</t>
  </si>
  <si>
    <t>DONOLA DESIRE'</t>
  </si>
  <si>
    <t>DNLDSR87P60B157L</t>
  </si>
  <si>
    <t>desire.donola1987@gmail.com</t>
  </si>
  <si>
    <t>D'URSO ANNA</t>
  </si>
  <si>
    <t>DRSNNA72T61L259U</t>
  </si>
  <si>
    <t>iuldur@libero.it</t>
  </si>
  <si>
    <t>DUSI LARA</t>
  </si>
  <si>
    <t>DSULRA68D41B157N</t>
  </si>
  <si>
    <t>laradusi01@gmail.com</t>
  </si>
  <si>
    <t>DUZIONI DANIELA</t>
  </si>
  <si>
    <t>DZNDNL65E69B157J</t>
  </si>
  <si>
    <t>EL KCHINI LAMYA</t>
  </si>
  <si>
    <t>LKCLMY68S45Z330E</t>
  </si>
  <si>
    <t>ER RACHIDI HAYAT</t>
  </si>
  <si>
    <t>RRCHYT79S61Z330E</t>
  </si>
  <si>
    <t>hayaterrachidi78@gmail.com</t>
  </si>
  <si>
    <t>ERCULIANI RODOLFO</t>
  </si>
  <si>
    <t>RCLRLF66A09H717V</t>
  </si>
  <si>
    <t>ERDELYI DIANA</t>
  </si>
  <si>
    <t>RDLDNI74M50Z129J</t>
  </si>
  <si>
    <t>diana.erdelyi74@gmail.com</t>
  </si>
  <si>
    <t>FACCARDI MONICA</t>
  </si>
  <si>
    <t>FCCMNC70T52B120V</t>
  </si>
  <si>
    <t>Brandico</t>
  </si>
  <si>
    <t>FACCOLI DARIA</t>
  </si>
  <si>
    <t>FCCDRA76S64E333Y</t>
  </si>
  <si>
    <t>dariafaccoli@gmail.com</t>
  </si>
  <si>
    <t>FANELLI GIUSEPPINA</t>
  </si>
  <si>
    <t>FNLGPP67S67E526P</t>
  </si>
  <si>
    <t>FASAN SARA</t>
  </si>
  <si>
    <t>FSNSRA95D54L736O</t>
  </si>
  <si>
    <t>FEBBRONI SUSANNA</t>
  </si>
  <si>
    <t>FBBSNN78P64F671F</t>
  </si>
  <si>
    <t>susina78@gmail.com</t>
  </si>
  <si>
    <t>FEOLA MARIA</t>
  </si>
  <si>
    <t>FLEMRA64E50B963S</t>
  </si>
  <si>
    <t>FERRI GIUSEPPINA AGNESE</t>
  </si>
  <si>
    <t>FRRGPP66C59E738B</t>
  </si>
  <si>
    <t>Lumezzane</t>
  </si>
  <si>
    <t>FIORE GIOVANNA</t>
  </si>
  <si>
    <t>FRIGNN58T67I262O</t>
  </si>
  <si>
    <t>Sant'Anastasia</t>
  </si>
  <si>
    <t>FONDARO' CATERINA</t>
  </si>
  <si>
    <t>FNDCRN90H67G482P</t>
  </si>
  <si>
    <t>Pescara</t>
  </si>
  <si>
    <t>caterina.fondaro2706@gmail.com</t>
  </si>
  <si>
    <t>FORNONI VINCENZO</t>
  </si>
  <si>
    <t>FRNVCN82M08A794A</t>
  </si>
  <si>
    <t>FORTUNATO ELISABETTA</t>
  </si>
  <si>
    <t>FRTLBT64B43B619M</t>
  </si>
  <si>
    <t>mailgeap@gmail.com</t>
  </si>
  <si>
    <t>FRAGOGNA ELENA</t>
  </si>
  <si>
    <t>FRGLNE83T56L736A</t>
  </si>
  <si>
    <t>FRANCESE SARA</t>
  </si>
  <si>
    <t>FRNSRA90A57F335S</t>
  </si>
  <si>
    <t>FRAU GABRIELLA</t>
  </si>
  <si>
    <t>FRAGRL73P41B745O</t>
  </si>
  <si>
    <t>Carbonia</t>
  </si>
  <si>
    <t>FREDDO VINCENZINA</t>
  </si>
  <si>
    <t>FRDVCN68T55B107T</t>
  </si>
  <si>
    <t>Bovolone</t>
  </si>
  <si>
    <t>GAIONI ALFREDO</t>
  </si>
  <si>
    <t>GNALRD62A07H717Y</t>
  </si>
  <si>
    <t>GALASSI ELISA</t>
  </si>
  <si>
    <t>GLSLSE87E52B157D</t>
  </si>
  <si>
    <t>elisa.galassi87@gmail.com</t>
  </si>
  <si>
    <t>GALLIA SABRINA</t>
  </si>
  <si>
    <t>GLLSRN68H47B157X</t>
  </si>
  <si>
    <t>GALLO SIMONA</t>
  </si>
  <si>
    <t>GLLSMN78P56F205U</t>
  </si>
  <si>
    <t>GARIONI SAMANTA</t>
  </si>
  <si>
    <t>GRNSNT75E57B910E</t>
  </si>
  <si>
    <t>samanta.garioni@my.com</t>
  </si>
  <si>
    <t>GAROFALO ISABELLA</t>
  </si>
  <si>
    <t>GRFSLL71B60F952J</t>
  </si>
  <si>
    <t>garofalo.isabella@gmail.com</t>
  </si>
  <si>
    <t>GARRONI PABLO</t>
  </si>
  <si>
    <t>GRRPBL75R05B885U</t>
  </si>
  <si>
    <t>gloria.pablo1075@gmail.com</t>
  </si>
  <si>
    <t>GASBARRO SILVANA</t>
  </si>
  <si>
    <t>GSBSVN81A42F205X</t>
  </si>
  <si>
    <t>silvanagasbarro@gmail.com</t>
  </si>
  <si>
    <t>GASTALDELLI GIANNI</t>
  </si>
  <si>
    <t>GSTGNN82H19F205N</t>
  </si>
  <si>
    <t>GIANNI.GASTALDELLI@GMAIL.COM</t>
  </si>
  <si>
    <t>GAZZANI ANTONELLA</t>
  </si>
  <si>
    <t>GZZNNL64B65B157M</t>
  </si>
  <si>
    <t>GENNARI FEDERICA</t>
  </si>
  <si>
    <t>GNNFRC69S63B157F</t>
  </si>
  <si>
    <t>GERVASONI AURORA</t>
  </si>
  <si>
    <t>GRVRRA75E69B157S</t>
  </si>
  <si>
    <t>auroragervasoni@gmail.com</t>
  </si>
  <si>
    <t>GIALLOMBARDO GIULIA</t>
  </si>
  <si>
    <t>GLLGLI78E53L736K</t>
  </si>
  <si>
    <t>GIALLORETI GIUSEPPE</t>
  </si>
  <si>
    <t>GLLGPP71E15M052O</t>
  </si>
  <si>
    <t>giuseppegialloreti@libero.it</t>
  </si>
  <si>
    <t>GIARRIZZO GIUSEPPINA</t>
  </si>
  <si>
    <t>GRRGPP61D48F943R</t>
  </si>
  <si>
    <t>Noto</t>
  </si>
  <si>
    <t>giusi.giarrizzo@virgilio.it</t>
  </si>
  <si>
    <t>GIGANTE MONICA</t>
  </si>
  <si>
    <t>GGNMNC74B41G999B</t>
  </si>
  <si>
    <t>Prato</t>
  </si>
  <si>
    <t>PO</t>
  </si>
  <si>
    <t>monicagigante74@gmail.com</t>
  </si>
  <si>
    <t>GINCU ALA</t>
  </si>
  <si>
    <t>GNCLAA67C66Z140T</t>
  </si>
  <si>
    <t>GIORGI SIMONA</t>
  </si>
  <si>
    <t>GRGSMN77P70D150K</t>
  </si>
  <si>
    <t>simona.giorgi@inwind.it</t>
  </si>
  <si>
    <t>GIOVANNETTI DONATELLA</t>
  </si>
  <si>
    <t>GVNDTL58R54G702Z</t>
  </si>
  <si>
    <t>donatellagiovannetti58@gmail.com</t>
  </si>
  <si>
    <t>GIRACE IRENE</t>
  </si>
  <si>
    <t>GRCRNI79L58C129F</t>
  </si>
  <si>
    <t>girace.nocera@gmail.com</t>
  </si>
  <si>
    <t>GIROD IRMA FRANCA</t>
  </si>
  <si>
    <t>GRDRFR64M52A326B</t>
  </si>
  <si>
    <t>irma.girod@gmail.com</t>
  </si>
  <si>
    <t>GIROD TIZIANA</t>
  </si>
  <si>
    <t>GRDTZN69S59A326Y</t>
  </si>
  <si>
    <t>G245@libero.it</t>
  </si>
  <si>
    <t>GIUSTACCHINI AURORA</t>
  </si>
  <si>
    <t>GSTRRA97S62B157Q</t>
  </si>
  <si>
    <t>GRUMELLI GUALTIERO</t>
  </si>
  <si>
    <t>GRMGTR62T14A246W</t>
  </si>
  <si>
    <t>GUARAGNI LORENA</t>
  </si>
  <si>
    <t>GRGLRN70T52G149V</t>
  </si>
  <si>
    <t>GUERINI GRAZIELLA</t>
  </si>
  <si>
    <t>GRNGZL59P50E967P</t>
  </si>
  <si>
    <t>Marone</t>
  </si>
  <si>
    <t>GUERRA MAFALDA</t>
  </si>
  <si>
    <t>GRRMLD93E66B157G</t>
  </si>
  <si>
    <t>mafalda.guerra93@gmail.com</t>
  </si>
  <si>
    <t>GUIDI MICHELA</t>
  </si>
  <si>
    <t>GDUMHL70A49H256T</t>
  </si>
  <si>
    <t>Rezzato</t>
  </si>
  <si>
    <t>guidi.michela70@virgilio.it</t>
  </si>
  <si>
    <t>GUINDANI MARCO</t>
  </si>
  <si>
    <t>GNDMRC72M16L682T</t>
  </si>
  <si>
    <t>marco.guindani@alice.it</t>
  </si>
  <si>
    <t>GUIZZETTI LUANA</t>
  </si>
  <si>
    <t>GZZLNU89R49E704X</t>
  </si>
  <si>
    <t>Lovere</t>
  </si>
  <si>
    <t>HALIMI BAJRAM</t>
  </si>
  <si>
    <t>HLMBRM65B03Z100Q</t>
  </si>
  <si>
    <t>HERNANDEZ DE MORENO CINDY MARIELLA</t>
  </si>
  <si>
    <t>HRNCDY83D42Z506W</t>
  </si>
  <si>
    <t>cindyhernandz@gmail.com</t>
  </si>
  <si>
    <t>HUZUR RALUCA ANAMARIA</t>
  </si>
  <si>
    <t>HZRRCN83T48Z129K</t>
  </si>
  <si>
    <t>ralucahuzur@yahoo.com</t>
  </si>
  <si>
    <t>IACOBELLI GIUSEPPE</t>
  </si>
  <si>
    <t>CBLGPP76L11G902Q</t>
  </si>
  <si>
    <t>Portici</t>
  </si>
  <si>
    <t>pepposiaco@gmail.com</t>
  </si>
  <si>
    <t>IAVARONE TERESA</t>
  </si>
  <si>
    <t>VRNTRS87R44B963S</t>
  </si>
  <si>
    <t>teresaiavarone87@hotmail.it</t>
  </si>
  <si>
    <t>INNOCENTI MONICA</t>
  </si>
  <si>
    <t>NNCMNC63S49B157U</t>
  </si>
  <si>
    <t>monicainnocenti1@outlook.it</t>
  </si>
  <si>
    <t>ISUFI ENRITA</t>
  </si>
  <si>
    <t>SFINRT63C62Z100G</t>
  </si>
  <si>
    <t>KARUNATILAKE RALAHAMILE GEDARA RUKMAN PREMALAL RAJA</t>
  </si>
  <si>
    <t>KRNRMN77H08Z209Q</t>
  </si>
  <si>
    <t>KAUR BALWINDER</t>
  </si>
  <si>
    <t>KRABWN84E59Z222V</t>
  </si>
  <si>
    <t>India</t>
  </si>
  <si>
    <t>558659094@gmail.com</t>
  </si>
  <si>
    <t>KAUR KARAMJEET</t>
  </si>
  <si>
    <t>KRAKMJ89R63Z222N</t>
  </si>
  <si>
    <t>KEQI LIRIME</t>
  </si>
  <si>
    <t>KQELRM83B63Z100P</t>
  </si>
  <si>
    <t>KULLOLLI PRANVERA</t>
  </si>
  <si>
    <t>KLLPNV85C60Z100F</t>
  </si>
  <si>
    <t>vera_85_edi@hotmail.com</t>
  </si>
  <si>
    <t>KUMAR JITENDER</t>
  </si>
  <si>
    <t>KMRJND90P01Z222L</t>
  </si>
  <si>
    <t>jitzjt@icloud.com</t>
  </si>
  <si>
    <t>LAFFRANCHI PATRIZIA</t>
  </si>
  <si>
    <t>LFFPRZ79T64B157S</t>
  </si>
  <si>
    <t>pattylaffranchi@gmail.com</t>
  </si>
  <si>
    <t>LANCINI SERGIO</t>
  </si>
  <si>
    <t>LNCSRG65L29H598T</t>
  </si>
  <si>
    <t>sergiolancini65@gmail.com</t>
  </si>
  <si>
    <t>LANDAZURI ROSAURINA</t>
  </si>
  <si>
    <t>LNDRRN61M51Z604U</t>
  </si>
  <si>
    <t>landazurirosa61@gmail.com</t>
  </si>
  <si>
    <t>LAROSA CONCETTINA</t>
  </si>
  <si>
    <t>LRSCCT69M63D976E</t>
  </si>
  <si>
    <t>tinalarosa2@gmail.com</t>
  </si>
  <si>
    <t>LASORELLA LILIANA</t>
  </si>
  <si>
    <t>LSRLLN65C44F205P</t>
  </si>
  <si>
    <t>lasorella.1965@gmail.com</t>
  </si>
  <si>
    <t>LEONARDI DEVIS</t>
  </si>
  <si>
    <t>LNRDVS76M18B157K</t>
  </si>
  <si>
    <t>LEONCINI MARIA PAOLA</t>
  </si>
  <si>
    <t>LNCMPL62L43E884Q</t>
  </si>
  <si>
    <t>leoncinimariapaola11@gmail.com</t>
  </si>
  <si>
    <t>LO PAPA ELENA</t>
  </si>
  <si>
    <t>LPPLNE02A64E884M</t>
  </si>
  <si>
    <t>LOMBARDI ANNALISA</t>
  </si>
  <si>
    <t>LMBNLS77S53E526D</t>
  </si>
  <si>
    <t>annalisalombardi259@gmail.com</t>
  </si>
  <si>
    <t>LORENZI DEBORA</t>
  </si>
  <si>
    <t>LRNDBR74T46G160Y</t>
  </si>
  <si>
    <t>Osio Sotto</t>
  </si>
  <si>
    <t>LUCARELLI JANET</t>
  </si>
  <si>
    <t>LCRJNT90P55D773I</t>
  </si>
  <si>
    <t>janetbeauty95@gmail.com</t>
  </si>
  <si>
    <t>LUNA DEYANIRA</t>
  </si>
  <si>
    <t>LNUDNR72L63Z604C</t>
  </si>
  <si>
    <t>deyanira7364@gmail.com</t>
  </si>
  <si>
    <t>MAAD ABLA</t>
  </si>
  <si>
    <t>MDABLA83D44Z330B</t>
  </si>
  <si>
    <t>abla4x4@hotmail.it</t>
  </si>
  <si>
    <t>MAFFI SUSY</t>
  </si>
  <si>
    <t>MFFSSY71H56A326N</t>
  </si>
  <si>
    <t>MAFTEI IULIANA</t>
  </si>
  <si>
    <t>MFTLNI92C60Z140L</t>
  </si>
  <si>
    <t>MAINARDI NADIA</t>
  </si>
  <si>
    <t>MNRNDA83B45B157R</t>
  </si>
  <si>
    <t>MAIOCCHI VERONICA</t>
  </si>
  <si>
    <t>MCCVNC84L44C816P</t>
  </si>
  <si>
    <t>veronicamaiocchi79@gmail.com</t>
  </si>
  <si>
    <t>MALLIMACI FRANCESCA</t>
  </si>
  <si>
    <t>MLLFNC77D58F112W</t>
  </si>
  <si>
    <t>Melito di Porto Salvo</t>
  </si>
  <si>
    <t>MANEA FLORENTINA</t>
  </si>
  <si>
    <t>MNAFRN69E50Z129P</t>
  </si>
  <si>
    <t>MANERBA MARTA</t>
  </si>
  <si>
    <t>MNRMRT68P43E526T</t>
  </si>
  <si>
    <t>martamanerba.68@gmail.com</t>
  </si>
  <si>
    <t>MANGANARO GINA</t>
  </si>
  <si>
    <t>MNGGNI57S41F241A</t>
  </si>
  <si>
    <t>Mirano</t>
  </si>
  <si>
    <t>MANGIAVINI NADIA</t>
  </si>
  <si>
    <t>MNGNDA83L54E884Q</t>
  </si>
  <si>
    <t>MANTOAN LUCIA</t>
  </si>
  <si>
    <t>MNTLCU67A62D337P</t>
  </si>
  <si>
    <t>mantoan.lavoro@gmail.com</t>
  </si>
  <si>
    <t>MANTOVANI CRISTINA</t>
  </si>
  <si>
    <t>MNTCST60R56L736L</t>
  </si>
  <si>
    <t>gege.82.dg@gmail.com</t>
  </si>
  <si>
    <t>MARAI LORENZO</t>
  </si>
  <si>
    <t>MRALNZ95A19D284K</t>
  </si>
  <si>
    <t>Desenzano del Garda</t>
  </si>
  <si>
    <t>MARELLI SARA</t>
  </si>
  <si>
    <t>MRLSRA81H52B157F</t>
  </si>
  <si>
    <t>marellisara@gmail.com</t>
  </si>
  <si>
    <t>MARINI MICHELA</t>
  </si>
  <si>
    <t>MRNMHL68L53B157B</t>
  </si>
  <si>
    <t>MARINIELLO PASQUALE</t>
  </si>
  <si>
    <t>MRNPQL62M23F839X</t>
  </si>
  <si>
    <t>MASCOLI ELENA</t>
  </si>
  <si>
    <t>MSCLNE62T43F471J</t>
  </si>
  <si>
    <t>Montichiari</t>
  </si>
  <si>
    <t>ELENAMASCOLI62@GMAIL.COM</t>
  </si>
  <si>
    <t>MASINI ROMINA</t>
  </si>
  <si>
    <t>MSNRMN68M63B040J</t>
  </si>
  <si>
    <t>Borgosatollo</t>
  </si>
  <si>
    <t>rominamasini@gmail.com</t>
  </si>
  <si>
    <t>MASSA GIULIA</t>
  </si>
  <si>
    <t>MSSGLI88M65D284Z</t>
  </si>
  <si>
    <t>MASSAGIULIA.1988@GMAIL.COM</t>
  </si>
  <si>
    <t>MATZUZZI TIZIANA</t>
  </si>
  <si>
    <t>MTZTZN73H62F952R</t>
  </si>
  <si>
    <t>totaromatteo19@gmail.com</t>
  </si>
  <si>
    <t>MAURO CRISTINA</t>
  </si>
  <si>
    <t>MRACST68T63H501J</t>
  </si>
  <si>
    <t>maurocristina19@gmail.com</t>
  </si>
  <si>
    <t>MAVELLIA SARA</t>
  </si>
  <si>
    <t>MVLSRA78T61L219W</t>
  </si>
  <si>
    <t>MAZZARA FRANCESCA</t>
  </si>
  <si>
    <t>MZZFNC87P64D423C</t>
  </si>
  <si>
    <t>Erice</t>
  </si>
  <si>
    <t>FRANCESCAMAZZARA75@GMAIL.COM</t>
  </si>
  <si>
    <t>MAZZOLA SILVANA PIERINA</t>
  </si>
  <si>
    <t>MZZSVN64H68A764S</t>
  </si>
  <si>
    <t>Belmonte Mezzagno</t>
  </si>
  <si>
    <t>mazzola28giugno@gmail.com</t>
  </si>
  <si>
    <t>MAZZUCCHI GIUSEPPINA</t>
  </si>
  <si>
    <t>MZZGPP63B56G149D</t>
  </si>
  <si>
    <t>g.mazzucchi833@gmail.com</t>
  </si>
  <si>
    <t>MEDONI ILARIA</t>
  </si>
  <si>
    <t>MDNLRI76L59F205O</t>
  </si>
  <si>
    <t>ilariamedoni76@gmail.com</t>
  </si>
  <si>
    <t>MELCHIORRE CARMELA</t>
  </si>
  <si>
    <t>MLCCML62R51F335T</t>
  </si>
  <si>
    <t>melchiorrecarmela@gmail.com</t>
  </si>
  <si>
    <t>MELI GABRIELE</t>
  </si>
  <si>
    <t>MLEGRL75R08F952S</t>
  </si>
  <si>
    <t>GABRIMALI75@GMAIL.COM</t>
  </si>
  <si>
    <t>MEMUSHAJ ALKETA</t>
  </si>
  <si>
    <t>MMSLKT75H41Z100N</t>
  </si>
  <si>
    <t>memushojalketa502@gmail.com</t>
  </si>
  <si>
    <t>MERLI DENISE</t>
  </si>
  <si>
    <t>MRLDNS64L61C948Z</t>
  </si>
  <si>
    <t>MEZZERA ANNALISA</t>
  </si>
  <si>
    <t>MZZNLS70H62F205N</t>
  </si>
  <si>
    <t>annalisamezzera@gmail.com</t>
  </si>
  <si>
    <t>M'HAMEDI NAJIA</t>
  </si>
  <si>
    <t>MHMNJA59T69Z330U</t>
  </si>
  <si>
    <t>MIGLIORATI CRISTINA</t>
  </si>
  <si>
    <t>MGLCST84C65E884S</t>
  </si>
  <si>
    <t>cristinamigliorati84@gmail.com</t>
  </si>
  <si>
    <t>MILO MARICA</t>
  </si>
  <si>
    <t>MLIMRC76L68G713X</t>
  </si>
  <si>
    <t>MINELLI DANIELE LUIGI</t>
  </si>
  <si>
    <t>MNLDLL65P20B157Y</t>
  </si>
  <si>
    <t>MINISSALE MICAELA</t>
  </si>
  <si>
    <t>MNSMCL74H51F808B</t>
  </si>
  <si>
    <t>Muravera</t>
  </si>
  <si>
    <t>MITRACHE LOREDANA MIRELA</t>
  </si>
  <si>
    <t>MTRLDN87H67Z129I</t>
  </si>
  <si>
    <t>MOISE TATIANA</t>
  </si>
  <si>
    <t>MSOTTN61A61Z129I</t>
  </si>
  <si>
    <t>MOMETTO DANIELA</t>
  </si>
  <si>
    <t>MMTDNL66L55D891W</t>
  </si>
  <si>
    <t>Gambara</t>
  </si>
  <si>
    <t>danielamometto@gmail.com</t>
  </si>
  <si>
    <t>MONDINI FRANCA</t>
  </si>
  <si>
    <t>MNDFNC66D46F704N</t>
  </si>
  <si>
    <t>MONDOLO LUCIA</t>
  </si>
  <si>
    <t>MNDLCU57T53E884E</t>
  </si>
  <si>
    <t>lucia.mondolo@gmail.com</t>
  </si>
  <si>
    <t>MONGELLI FRANCESCA</t>
  </si>
  <si>
    <t>MNGFNC92T71C573Q</t>
  </si>
  <si>
    <t>MONNI ENRICO</t>
  </si>
  <si>
    <t>MNNNRC73R10B354W</t>
  </si>
  <si>
    <t>MONTEMEZZO PAOLA</t>
  </si>
  <si>
    <t>MNTPLA65H55A326N</t>
  </si>
  <si>
    <t>CRLDANELLO@GMAIL.COM</t>
  </si>
  <si>
    <t>MOR GIOVANNA</t>
  </si>
  <si>
    <t>MROGNN72E62E884I</t>
  </si>
  <si>
    <t>MORELLATO MARISTELLA</t>
  </si>
  <si>
    <t>MRLMST68M63E617R</t>
  </si>
  <si>
    <t>Lissone</t>
  </si>
  <si>
    <t>mary.morellato@gmail.com</t>
  </si>
  <si>
    <t>MOS VIOREL LUCIAN</t>
  </si>
  <si>
    <t>MSOVLL69S15Z129Z</t>
  </si>
  <si>
    <t>MOSELE ANNA</t>
  </si>
  <si>
    <t>MSLNNA69T46G859Z</t>
  </si>
  <si>
    <t>Pontevico</t>
  </si>
  <si>
    <t>2001GIADA@GMAIL.COM</t>
  </si>
  <si>
    <t>MOTTURA MASSIMO</t>
  </si>
  <si>
    <t>MTTMSM93T08B157L</t>
  </si>
  <si>
    <t>marilenadorini@alice.it</t>
  </si>
  <si>
    <t>MOZDIR TETIANA</t>
  </si>
  <si>
    <t>MZDTTN83M64Z138Q</t>
  </si>
  <si>
    <t>mozdirtetiana24@gmail.com</t>
  </si>
  <si>
    <t>MULZER GIANFRANCO</t>
  </si>
  <si>
    <t>MLZGFR82T08L736G</t>
  </si>
  <si>
    <t>gian82@hotmail.com</t>
  </si>
  <si>
    <t>MURE' LUCA</t>
  </si>
  <si>
    <t>MRULCU76T15F704N</t>
  </si>
  <si>
    <t>mure@libero.it</t>
  </si>
  <si>
    <t>NERI MARINA</t>
  </si>
  <si>
    <t>NREMRN60S42L063K</t>
  </si>
  <si>
    <t>NIKITENKO YULIYA</t>
  </si>
  <si>
    <t>NKTYLY74D58Z138N</t>
  </si>
  <si>
    <t>ONDELLI ERMANNO</t>
  </si>
  <si>
    <t>NDLRNN70B14B157X</t>
  </si>
  <si>
    <t>ER.ONDELLI@ALICE.IT</t>
  </si>
  <si>
    <t>ORLANDI DONATELLA</t>
  </si>
  <si>
    <t>RLNDTL61E54E271S</t>
  </si>
  <si>
    <t>Gussago</t>
  </si>
  <si>
    <t>OSANA EGLE</t>
  </si>
  <si>
    <t>SNOGLE76H45L750L</t>
  </si>
  <si>
    <t>EGLE-OSANA@LIBERO.IT</t>
  </si>
  <si>
    <t>OWUSU BEATRICE</t>
  </si>
  <si>
    <t>WSOBRC84B45Z318Y</t>
  </si>
  <si>
    <t>OZURUMBA BENEDETH</t>
  </si>
  <si>
    <t>ZRMBDT73S45Z335A</t>
  </si>
  <si>
    <t>PAGANI ELISABETTA</t>
  </si>
  <si>
    <t>PGNLBT62T54E271Q</t>
  </si>
  <si>
    <t>PALMIERI ANNA</t>
  </si>
  <si>
    <t>PLMNNA61R69L328Z</t>
  </si>
  <si>
    <t>annapalmieri372@gmail.com</t>
  </si>
  <si>
    <t>PALMIERI VALERIA</t>
  </si>
  <si>
    <t>PLMVLR87H47H892W</t>
  </si>
  <si>
    <t>PANIGONI SILVIA</t>
  </si>
  <si>
    <t>PNGSLV64P54F952Q</t>
  </si>
  <si>
    <t>silvia-p-1@hotmail.com</t>
  </si>
  <si>
    <t>PANUCCIO CARMELA</t>
  </si>
  <si>
    <t>PNCCML59A69A552V</t>
  </si>
  <si>
    <t>Bagnara Calabra</t>
  </si>
  <si>
    <t>PARLATO CATERINA</t>
  </si>
  <si>
    <t>PRLCRN62T70F205F</t>
  </si>
  <si>
    <t>PAROLIN ANTONIETTA</t>
  </si>
  <si>
    <t>PRLNNT68B68C111X</t>
  </si>
  <si>
    <t>anto280268@gmail.com</t>
  </si>
  <si>
    <t>PARTITO KATIUSCIA</t>
  </si>
  <si>
    <t>PRTKSC74R68D918A</t>
  </si>
  <si>
    <t>partitokatiuscia@gmail.com</t>
  </si>
  <si>
    <t>PASINETTI ANGELA</t>
  </si>
  <si>
    <t>PSNNGL67A44E526U</t>
  </si>
  <si>
    <t>angelapasinetti7@gmail.com</t>
  </si>
  <si>
    <t>PEDRETTI PAOLA</t>
  </si>
  <si>
    <t>PDRPLA70C57D918R</t>
  </si>
  <si>
    <t>paola.pedretti70@gmail.com</t>
  </si>
  <si>
    <t>PEDRETTI SAVINA</t>
  </si>
  <si>
    <t>PDRSVN70M62E333S</t>
  </si>
  <si>
    <t>PEDRONI GIADA ANDREA</t>
  </si>
  <si>
    <t>PDRGND90C55D150S</t>
  </si>
  <si>
    <t>giadyale90@gmail.com</t>
  </si>
  <si>
    <t>PELIZZARI MARIELLA</t>
  </si>
  <si>
    <t>PLZMLL63D59B157I</t>
  </si>
  <si>
    <t>mariellapelizzari7@gmail.com</t>
  </si>
  <si>
    <t>PELIZZARI SILVIA</t>
  </si>
  <si>
    <t>PLZSLV96P66B157Y</t>
  </si>
  <si>
    <t>SILVIAPELIZZARI1996@ICLOUD.COM</t>
  </si>
  <si>
    <t>PENA CORSINO ANYELINA</t>
  </si>
  <si>
    <t>PNCNLN78R65Z505Y</t>
  </si>
  <si>
    <t>anyelinapena78@gmail.com</t>
  </si>
  <si>
    <t>PEREZ ESCOBAR MARLYN ARLOT</t>
  </si>
  <si>
    <t>PRZMLY80L66Z614V</t>
  </si>
  <si>
    <t>Venezuela</t>
  </si>
  <si>
    <t>marlynperez@yahoo.it</t>
  </si>
  <si>
    <t>PEREZ EVA</t>
  </si>
  <si>
    <t>PRZVEA73C51Z216T</t>
  </si>
  <si>
    <t>evaperez99@yahoo.com</t>
  </si>
  <si>
    <t>PEREZ RODRIGUEZ IRIAM</t>
  </si>
  <si>
    <t>PRZRMI80A68Z516D</t>
  </si>
  <si>
    <t>Panama</t>
  </si>
  <si>
    <t>iriamperez@gmail.com</t>
  </si>
  <si>
    <t>PERILLO CONSIGLIA</t>
  </si>
  <si>
    <t>PRLCSG70M71L259Y</t>
  </si>
  <si>
    <t>PERLINI GABRIELE</t>
  </si>
  <si>
    <t>PRLGRL68H12L781B</t>
  </si>
  <si>
    <t>Verona</t>
  </si>
  <si>
    <t>PERRONE MARIA</t>
  </si>
  <si>
    <t>PRRMRA66E56L049F</t>
  </si>
  <si>
    <t>carmine.imperato50@gmail.com</t>
  </si>
  <si>
    <t>PETTERINI EZIO</t>
  </si>
  <si>
    <t>PTTZEI74C27E783D</t>
  </si>
  <si>
    <t>bomber.ezio45@gmail.com</t>
  </si>
  <si>
    <t>PIA SIMONA</t>
  </si>
  <si>
    <t>PIASMN71A69B354Z</t>
  </si>
  <si>
    <t>SINY71523@LIBERO.IT</t>
  </si>
  <si>
    <t>PICANO ANNAMARIA</t>
  </si>
  <si>
    <t>PCNNMR65B54D708Q</t>
  </si>
  <si>
    <t>punzomario@tiscali.it</t>
  </si>
  <si>
    <t>PICCIANO ROBERTA</t>
  </si>
  <si>
    <t>PCCRRT74E45B519H</t>
  </si>
  <si>
    <t>roberta.picciano08@gmail.com</t>
  </si>
  <si>
    <t>PICCINELLI MILENA</t>
  </si>
  <si>
    <t>PCCMLN74M68H717P</t>
  </si>
  <si>
    <t>PILECI ELISA</t>
  </si>
  <si>
    <t>PLCLSE69B65D150U</t>
  </si>
  <si>
    <t>PILONE SALVATORE</t>
  </si>
  <si>
    <t>PLNSVT69E13B519C</t>
  </si>
  <si>
    <t>PINTO SAMANTA</t>
  </si>
  <si>
    <t>PNTSNT80S66L736D</t>
  </si>
  <si>
    <t>samanthapinto80@gmail.com</t>
  </si>
  <si>
    <t>PIOPPO BIANCA MARIA</t>
  </si>
  <si>
    <t>PPPBCM68L50F839Q</t>
  </si>
  <si>
    <t>bianca_68@tiscali.it</t>
  </si>
  <si>
    <t>PIRAS CLELIA</t>
  </si>
  <si>
    <t>PRSCLL58T54D260J</t>
  </si>
  <si>
    <t>Decimoputzu</t>
  </si>
  <si>
    <t>PISCOPO MARIA</t>
  </si>
  <si>
    <t>PSCMRA73A45B157D</t>
  </si>
  <si>
    <t>marypiscopo73@gmail.com</t>
  </si>
  <si>
    <t>PITINO SILVANA</t>
  </si>
  <si>
    <t>PTNSVN77B62F704T</t>
  </si>
  <si>
    <t>pitinosilvana80@gmail.com</t>
  </si>
  <si>
    <t>PIZZARDI MILENA</t>
  </si>
  <si>
    <t>PZZMLN78T49D960T</t>
  </si>
  <si>
    <t>milena.pizzardi@gmail.com</t>
  </si>
  <si>
    <t>PLEBANI GIANCARLA</t>
  </si>
  <si>
    <t>PLBGCR77A70B393V</t>
  </si>
  <si>
    <t>Calcinate</t>
  </si>
  <si>
    <t>POLISTENA LUCILLA MARZIA</t>
  </si>
  <si>
    <t>PLSLLL90T45B729P</t>
  </si>
  <si>
    <t>polis.lucy@gmail.com</t>
  </si>
  <si>
    <t>POLITO ROSA</t>
  </si>
  <si>
    <t>PLTRSO61H70I590N</t>
  </si>
  <si>
    <t>Sellia Marina</t>
  </si>
  <si>
    <t>rosapolito61@gmail.com</t>
  </si>
  <si>
    <t>POZZI STEFANIA</t>
  </si>
  <si>
    <t>PZZSFN66M70F205J</t>
  </si>
  <si>
    <t>PRINCIGALLI MANUELA</t>
  </si>
  <si>
    <t>PRNMNL64L48F611U</t>
  </si>
  <si>
    <t>PROVENZANO SABINA</t>
  </si>
  <si>
    <t>PRVSBN59E52Z352O</t>
  </si>
  <si>
    <t>sabiprove59@gmail.com</t>
  </si>
  <si>
    <t>QUAGLIA BARBARA</t>
  </si>
  <si>
    <t>QGLBBR78B42G856J</t>
  </si>
  <si>
    <t>barbaraquaglia78@gmail.com</t>
  </si>
  <si>
    <t>QUINONEZ MARQUINEZ MURIEL KATHERIN</t>
  </si>
  <si>
    <t>QNNMLK81D43Z605A</t>
  </si>
  <si>
    <t>RABAGLIO SILVIA</t>
  </si>
  <si>
    <t>RBGSLV66S68I274Y</t>
  </si>
  <si>
    <t>rabagliosilvia3@gmail.com</t>
  </si>
  <si>
    <t>RAMIC DRAGICA</t>
  </si>
  <si>
    <t>RMCDGC70L52Z118R</t>
  </si>
  <si>
    <t>RANDIS ANTONINA</t>
  </si>
  <si>
    <t>RNDNNN65H62A070B</t>
  </si>
  <si>
    <t>Agira</t>
  </si>
  <si>
    <t>RANIERI ELENA</t>
  </si>
  <si>
    <t>RNRLNE65E64Z600T</t>
  </si>
  <si>
    <t>elenanito@hotmail.it</t>
  </si>
  <si>
    <t>RAVAGNAN FRANCESCA</t>
  </si>
  <si>
    <t>RVGFNC84E41L736X</t>
  </si>
  <si>
    <t>RAVAGNAN SARA</t>
  </si>
  <si>
    <t>RVGSRA80T46L736M</t>
  </si>
  <si>
    <t>RECHICHI GRAZIA</t>
  </si>
  <si>
    <t>RCHGRZ65S56L063N</t>
  </si>
  <si>
    <t>gra.re65@gmail.com</t>
  </si>
  <si>
    <t>REMONDI FEDERICA</t>
  </si>
  <si>
    <t>RMNFRC82R44E526B</t>
  </si>
  <si>
    <t>RENKO SANDRA</t>
  </si>
  <si>
    <t>RNKSDR74M54Z149M</t>
  </si>
  <si>
    <t>Croazia</t>
  </si>
  <si>
    <t>RICUPERO VINCENZO</t>
  </si>
  <si>
    <t>RCPVCN68P09F205S</t>
  </si>
  <si>
    <t>enzo.ricupero68@gmail.com</t>
  </si>
  <si>
    <t>ROSSI MARTA</t>
  </si>
  <si>
    <t>RSSMRT02E57D940K</t>
  </si>
  <si>
    <t>rossimarta106@gmail.com</t>
  </si>
  <si>
    <t>ROSSINI ANDREA</t>
  </si>
  <si>
    <t>RSSNDR74D22B157D</t>
  </si>
  <si>
    <t>RUSSELLO CONCETTA</t>
  </si>
  <si>
    <t>RSSCCT70P66E573G</t>
  </si>
  <si>
    <t>Licata</t>
  </si>
  <si>
    <t>concettarussello2@gmail.com</t>
  </si>
  <si>
    <t>RUSSO MARIA VALENTINA</t>
  </si>
  <si>
    <t>RSSMVL82H57B988Y</t>
  </si>
  <si>
    <t>russomariavalentina17@gmail.com</t>
  </si>
  <si>
    <t>SABA EMANUELA</t>
  </si>
  <si>
    <t>SBAMNL71L45A359Z</t>
  </si>
  <si>
    <t>Arbus</t>
  </si>
  <si>
    <t>panquimanusaba@gmail.com</t>
  </si>
  <si>
    <t>SAENZ NARANJO GLORIA STEFANYE</t>
  </si>
  <si>
    <t>SNZGRS90C68Z604Y</t>
  </si>
  <si>
    <t>gloria.saenz2328@gmail.com</t>
  </si>
  <si>
    <t>SALVI DORINA</t>
  </si>
  <si>
    <t>SLVDRN75B41H477T</t>
  </si>
  <si>
    <t>Rodengo Saiano</t>
  </si>
  <si>
    <t>SARR ROKHAYATOU</t>
  </si>
  <si>
    <t>SRRRHY74C71Z343P</t>
  </si>
  <si>
    <t>dabafarr74@gmail.com</t>
  </si>
  <si>
    <t>SARTEUR KATIA</t>
  </si>
  <si>
    <t>SRTKTA70S59E379F</t>
  </si>
  <si>
    <t>sarteurk@gmail.com</t>
  </si>
  <si>
    <t>SARTEUR NADIA</t>
  </si>
  <si>
    <t>SRTNDA72S48E379A</t>
  </si>
  <si>
    <t>sarteurnadia@gmail.com</t>
  </si>
  <si>
    <t>SAVOLDI LUCIA</t>
  </si>
  <si>
    <t>SVLLCU74T51B157G</t>
  </si>
  <si>
    <t>lucia.savoldi74@gmail.com</t>
  </si>
  <si>
    <t>SBARBADA TERESA</t>
  </si>
  <si>
    <t>SBRTRS62T70E526J</t>
  </si>
  <si>
    <t>LONAFEDI@GMAIL.COM</t>
  </si>
  <si>
    <t>SCALVINI MARZIA</t>
  </si>
  <si>
    <t>SCLMRZ73L63B157T</t>
  </si>
  <si>
    <t>scalvinimarzia@gmail.com</t>
  </si>
  <si>
    <t>SEMINARA FRANCESCO</t>
  </si>
  <si>
    <t>SMNFNC62S28Z600G</t>
  </si>
  <si>
    <t>semi.francesco@gmail.com</t>
  </si>
  <si>
    <t>SERIOLI GERMANA</t>
  </si>
  <si>
    <t>SRLGMN72S41H598X</t>
  </si>
  <si>
    <t>germanaserioli@gmail.com</t>
  </si>
  <si>
    <t>SESSA ANNA</t>
  </si>
  <si>
    <t>SSSNNA60S50F912K</t>
  </si>
  <si>
    <t>anna.panty@tiscali.it</t>
  </si>
  <si>
    <t>SHAGALEEVA ALEXANDRA</t>
  </si>
  <si>
    <t>SHGLND60L49Z154V</t>
  </si>
  <si>
    <t>SIGALINI DANIELA GIUSEPPINA</t>
  </si>
  <si>
    <t>SGLDLG64E68B157H</t>
  </si>
  <si>
    <t>daniearis@hotmail.com</t>
  </si>
  <si>
    <t>SIGNORELLI ENRICA</t>
  </si>
  <si>
    <t>SGNNRC87S67E884G</t>
  </si>
  <si>
    <t>SIMONI ROBERTO</t>
  </si>
  <si>
    <t>SMNRRT78E26A470A</t>
  </si>
  <si>
    <t>Asola</t>
  </si>
  <si>
    <t>robertosimoni77@gmail.com</t>
  </si>
  <si>
    <t>SLESIO FILOMENA</t>
  </si>
  <si>
    <t>SLSFMN71H48F205W</t>
  </si>
  <si>
    <t>SLIMANI FATIMA EZZAHRA</t>
  </si>
  <si>
    <t>SLMFMZ91D49Z330X</t>
  </si>
  <si>
    <t>fatima.ezzahra.slimani@hotmail.com</t>
  </si>
  <si>
    <t>SOFFIENTINI CLEMENTINA</t>
  </si>
  <si>
    <t>SFFCMN64L43I274W</t>
  </si>
  <si>
    <t>tina.soffientini@gmail.com</t>
  </si>
  <si>
    <t>SOLDATI SERGIO</t>
  </si>
  <si>
    <t>SLDSRG81A05B157P</t>
  </si>
  <si>
    <t>SORGATO LARA</t>
  </si>
  <si>
    <t>SRGLRA72A69G693R</t>
  </si>
  <si>
    <t>Piove di Sacco</t>
  </si>
  <si>
    <t>lara.sorgato72@gmail.com</t>
  </si>
  <si>
    <t>SORRENTINO GIOVANNI</t>
  </si>
  <si>
    <t>SRRGNN69C05I978R</t>
  </si>
  <si>
    <t>Striano</t>
  </si>
  <si>
    <t>g.sorrentino.chef@gmail.com</t>
  </si>
  <si>
    <t>SPADARO SILVANA CARMELINA</t>
  </si>
  <si>
    <t>SPDSVN66B52L042X</t>
  </si>
  <si>
    <t>SPADON KATIA</t>
  </si>
  <si>
    <t>SPDKTA67M63L736B</t>
  </si>
  <si>
    <t>katiaspadon@gmail.com</t>
  </si>
  <si>
    <t>STAITI MONICA GLADYS</t>
  </si>
  <si>
    <t>STTMCG63T68Z600K</t>
  </si>
  <si>
    <t>staitimonica@gmail.com</t>
  </si>
  <si>
    <t>STANGA MARA</t>
  </si>
  <si>
    <t>STNMRA73H62B157M</t>
  </si>
  <si>
    <t>cucciola7386@gmail.com</t>
  </si>
  <si>
    <t>STEFANONI VALENTINA</t>
  </si>
  <si>
    <t>STFVNT78T70C816G</t>
  </si>
  <si>
    <t>stefanoni.valentina78@gmail.com</t>
  </si>
  <si>
    <t>STELLA MARTINA</t>
  </si>
  <si>
    <t>STLMTN79A69L736S</t>
  </si>
  <si>
    <t>TASINATO KETTI</t>
  </si>
  <si>
    <t>TSNKTT75R61G693M</t>
  </si>
  <si>
    <t>ketti.tasinato@libero.it</t>
  </si>
  <si>
    <t>TELO' PAOLA</t>
  </si>
  <si>
    <t>TLEPLA66C61E526P</t>
  </si>
  <si>
    <t>spino1636@gmail.com</t>
  </si>
  <si>
    <t>TEMPINI MARIA TERESA</t>
  </si>
  <si>
    <t>TMPMTR66A56B100M</t>
  </si>
  <si>
    <t>Bovegno</t>
  </si>
  <si>
    <t>terrybool166@gmail.com</t>
  </si>
  <si>
    <t>TESONE FILOMENA</t>
  </si>
  <si>
    <t>TSNFMN61R58A367K</t>
  </si>
  <si>
    <t>Archi</t>
  </si>
  <si>
    <t>filomenatesone61@gmail.com</t>
  </si>
  <si>
    <t>TIBERIO GIUSEPPE</t>
  </si>
  <si>
    <t>TBRGPP60S13Z110F</t>
  </si>
  <si>
    <t>TIOZZO MAURIZIO</t>
  </si>
  <si>
    <t>TZZMRZ80R16L736O</t>
  </si>
  <si>
    <t>TISANO MARIA ANTONIA</t>
  </si>
  <si>
    <t>TSNMNT61S43A897F</t>
  </si>
  <si>
    <t>Bivongi</t>
  </si>
  <si>
    <t>mariatisano@libero.it</t>
  </si>
  <si>
    <t>TOGNI ERIKA</t>
  </si>
  <si>
    <t>TGNRKE85A49B157G</t>
  </si>
  <si>
    <t>TOGNI.ERIKA@GMAIL.COM</t>
  </si>
  <si>
    <t>TOMASONI ALEXANDRA</t>
  </si>
  <si>
    <t>TMSLND87C63E884A</t>
  </si>
  <si>
    <t>TOMASONI VILMA</t>
  </si>
  <si>
    <t>TMSVLM81H57G149J</t>
  </si>
  <si>
    <t>TONT RODICA</t>
  </si>
  <si>
    <t>TNTRDC73R60Z129U</t>
  </si>
  <si>
    <t>TORO CHARLOTTE</t>
  </si>
  <si>
    <t>TROCRL04R44A326J</t>
  </si>
  <si>
    <t>TORREGROSSA KATYA</t>
  </si>
  <si>
    <t>TRRKTY86E49G273P</t>
  </si>
  <si>
    <t>katya222719@gmail.com</t>
  </si>
  <si>
    <t>TRAPPA MELISSA</t>
  </si>
  <si>
    <t>TRPMSS78D53D918I</t>
  </si>
  <si>
    <t>trappamelissa78@gmail.com</t>
  </si>
  <si>
    <t>TRECANI SARA</t>
  </si>
  <si>
    <t>TRCSRA71B63H598L</t>
  </si>
  <si>
    <t>TRECCANI ERIKA</t>
  </si>
  <si>
    <t>TRCRKE77T48E526Y</t>
  </si>
  <si>
    <t>TREMENDI FIORELLA</t>
  </si>
  <si>
    <t>TRMFLL62M52L210C</t>
  </si>
  <si>
    <t>Torbole Casaglia</t>
  </si>
  <si>
    <t>TREROTOLA LAURA</t>
  </si>
  <si>
    <t>TRRLRA79R45E526N</t>
  </si>
  <si>
    <t>TREVENINI RACHELE</t>
  </si>
  <si>
    <t>TRVRHL75T51B157U</t>
  </si>
  <si>
    <t>treveninir@gmail.com</t>
  </si>
  <si>
    <t>TRIFOGLIO SERGIO</t>
  </si>
  <si>
    <t>TRFSRG65D21D999D</t>
  </si>
  <si>
    <t>serg.trifoglio@gmail.com</t>
  </si>
  <si>
    <t>TULLO GABRIELLA</t>
  </si>
  <si>
    <t>TLLGRL66R42C665Y</t>
  </si>
  <si>
    <t>gabry.bonge@gmail.com</t>
  </si>
  <si>
    <t>TURINELLI VALTER</t>
  </si>
  <si>
    <t>TRNVTR65B16H256P</t>
  </si>
  <si>
    <t>TURLA CRISTINA</t>
  </si>
  <si>
    <t>TRLCST74D44B157C</t>
  </si>
  <si>
    <t>cristina.turla@gmail.com</t>
  </si>
  <si>
    <t>TYKHOVA IRYNA</t>
  </si>
  <si>
    <t>TYKRYN73P60Z138P</t>
  </si>
  <si>
    <t>irynatykonova73@gmail.com</t>
  </si>
  <si>
    <t>UBERTI ANNA</t>
  </si>
  <si>
    <t>BRTNNA76C54B157Z</t>
  </si>
  <si>
    <t>annauberti76@gmail.com</t>
  </si>
  <si>
    <t>URANI DANIELA</t>
  </si>
  <si>
    <t>RNUDNL76R61F952O</t>
  </si>
  <si>
    <t>michele.necerina@gmail.com</t>
  </si>
  <si>
    <t>URBANO MARIA</t>
  </si>
  <si>
    <t>RBNMRA79A69L425I</t>
  </si>
  <si>
    <t>Triggiano</t>
  </si>
  <si>
    <t>murbano791@gmail.com</t>
  </si>
  <si>
    <t>UVIRE ROBERTA</t>
  </si>
  <si>
    <t>VRURRT70T58E379Z</t>
  </si>
  <si>
    <t>UVIRO@HOTMAIL.IT</t>
  </si>
  <si>
    <t>VACCA MARIA GIOVANNA</t>
  </si>
  <si>
    <t>VCCMGV63P53I452V</t>
  </si>
  <si>
    <t>mariagiovannavacca63@gmail.com</t>
  </si>
  <si>
    <t>VACCHI SERGIO</t>
  </si>
  <si>
    <t>VCCSRG71R14F205E</t>
  </si>
  <si>
    <t>VAGLIA MARIAROSA</t>
  </si>
  <si>
    <t>VGLMRS66B47H717M</t>
  </si>
  <si>
    <t>VAGO EMANUELA</t>
  </si>
  <si>
    <t>VGAMNL74E69B639B</t>
  </si>
  <si>
    <t>VALENTINO EMANUEL</t>
  </si>
  <si>
    <t>VLNMNL76M25F205H</t>
  </si>
  <si>
    <t>emanuel.valentino@hotmail.it</t>
  </si>
  <si>
    <t>VALLA VALENDITA</t>
  </si>
  <si>
    <t>VLLVND67M57Z160H</t>
  </si>
  <si>
    <t>Kosovo</t>
  </si>
  <si>
    <t>VANELLA ANGELINA</t>
  </si>
  <si>
    <t>VNLNLN60P57L949Y</t>
  </si>
  <si>
    <t>Villafranca di Verona</t>
  </si>
  <si>
    <t>VANNI RENATA</t>
  </si>
  <si>
    <t>VNNRNT65A66B157I</t>
  </si>
  <si>
    <t>renatavanni65@libero.it</t>
  </si>
  <si>
    <t>VEGA VILLAFUERTE ELSA PETRONILA</t>
  </si>
  <si>
    <t>VGVLPT74B62Z611C</t>
  </si>
  <si>
    <t>ginelsa74@gmail.com</t>
  </si>
  <si>
    <t>VERONESE SILVIA</t>
  </si>
  <si>
    <t>VRNSLV83M66F133K</t>
  </si>
  <si>
    <t>VIGNONI MANUELA</t>
  </si>
  <si>
    <t>VGNMNL73C54B157L</t>
  </si>
  <si>
    <t>manuelavignoni@gmail.com</t>
  </si>
  <si>
    <t>VILLELLA GIANCARLA</t>
  </si>
  <si>
    <t>VLLGCR70M45D918T</t>
  </si>
  <si>
    <t>GIANCARLAVILLELLA@GMAIL.COM</t>
  </si>
  <si>
    <t>VISINI FAUSTA</t>
  </si>
  <si>
    <t>VSNFST78C63E526F</t>
  </si>
  <si>
    <t>VITALE SILVANA</t>
  </si>
  <si>
    <t>VTLSVN66M66Z133N</t>
  </si>
  <si>
    <t>SILVANA.VITALE966@GMAIL.COM</t>
  </si>
  <si>
    <t>VOLPI LUCA GIORGIO</t>
  </si>
  <si>
    <t>VLPLGR71S22F205X</t>
  </si>
  <si>
    <t>luca_luca_71@yahoo.it</t>
  </si>
  <si>
    <t>VUILLEN MARINA ANNA</t>
  </si>
  <si>
    <t>VLLMNN65B64A326Z</t>
  </si>
  <si>
    <t>annavuillen@libero.it</t>
  </si>
  <si>
    <t>VUILLERMIN RAFFAELLA</t>
  </si>
  <si>
    <t>VLLRFL72P51A326N</t>
  </si>
  <si>
    <t>samsara_72@yahoo.it</t>
  </si>
  <si>
    <t>ZACCARIA ERICA</t>
  </si>
  <si>
    <t>ZCCRCE77D55B157Y</t>
  </si>
  <si>
    <t>ZAFFINO ANGELA</t>
  </si>
  <si>
    <t>ZFFNGL89D60D150B</t>
  </si>
  <si>
    <t>angelazaffino1989@gmail.com</t>
  </si>
  <si>
    <t>ZAMBELLI PINUCCIA DOMENICA</t>
  </si>
  <si>
    <t>ZMBPCC65M71I480Y</t>
  </si>
  <si>
    <t>ZANI PIERO</t>
  </si>
  <si>
    <t>ZNAPRI62R07B157D</t>
  </si>
  <si>
    <t>piero.zani1@tin.it</t>
  </si>
  <si>
    <t>ZANONI ANTONIA</t>
  </si>
  <si>
    <t>ZNNNTN76S58D150I</t>
  </si>
  <si>
    <t>zanoniantonia9@gmail.com</t>
  </si>
  <si>
    <t>ZINI MARINA</t>
  </si>
  <si>
    <t>ZNIMRN60C41L339Y</t>
  </si>
  <si>
    <t>marinazini69@gmail.com</t>
  </si>
  <si>
    <t>ZOGNO ORNELLA</t>
  </si>
  <si>
    <t>ZGNRLL58C68L339S</t>
  </si>
  <si>
    <t>ZOMER ELENA</t>
  </si>
  <si>
    <t>ZMRLNE76P52H330C</t>
  </si>
  <si>
    <t>Riva del Garda</t>
  </si>
  <si>
    <t>TN</t>
  </si>
  <si>
    <t>ZUCCHI WILMA</t>
  </si>
  <si>
    <t>ZCCWLM72S47B157N</t>
  </si>
  <si>
    <t>URIBE CORREDOR JULIAN ENRIQUE</t>
  </si>
  <si>
    <t>RBCJNN71D23Z604J</t>
  </si>
  <si>
    <t>peserico</t>
  </si>
  <si>
    <t>TEMPESTA MONICA</t>
  </si>
  <si>
    <t>TMPMNC75P59I690R</t>
  </si>
  <si>
    <t>PORRO DANIELE</t>
  </si>
  <si>
    <t>PRRDNL77H03F205D</t>
  </si>
  <si>
    <t>LA ROSA ELIANA</t>
  </si>
  <si>
    <t>LRSLNE83S56F704X</t>
  </si>
  <si>
    <t>CHECCHIN SAMANTHA</t>
  </si>
  <si>
    <t>CHCSNT78A65D286U</t>
  </si>
  <si>
    <t>RISIMINI MANUELA</t>
  </si>
  <si>
    <t>RSMMNL78T47F205O</t>
  </si>
  <si>
    <t>PAOLASINI FRANCESCA</t>
  </si>
  <si>
    <t>PLSFNC65E67G482D</t>
  </si>
  <si>
    <t>belenchia</t>
  </si>
  <si>
    <t>ROMAGNOLI ALESSIA</t>
  </si>
  <si>
    <t>RMGLSS73R56I608K</t>
  </si>
  <si>
    <t>Senigallia</t>
  </si>
  <si>
    <t>CECCACCI ENRICO</t>
  </si>
  <si>
    <t>CCCNRC87R13I608P</t>
  </si>
  <si>
    <t>MANONI NICOLO'</t>
  </si>
  <si>
    <t>MNNNCL94S04I608M</t>
  </si>
  <si>
    <t>FRATI CLAUDIA</t>
  </si>
  <si>
    <t>FRTCLD83P55E388E</t>
  </si>
  <si>
    <t>Jesi</t>
  </si>
  <si>
    <t>BELOGI VERONICA</t>
  </si>
  <si>
    <t>BLGVNC87M49I608Y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</si>
</sst>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charset val="1"/>
    </font>
    <font>
      <sz val="10"/>
      <color rgb="FF000000"/>
      <name val="Arial"/>
      <family val="2"/>
    </font>
    <font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2"/>
  <sheetViews>
    <sheetView zoomScaleNormal="100" workbookViewId="0">
      <selection activeCell="I1" sqref="A1:I1048576"/>
    </sheetView>
  </sheetViews>
  <sheetFormatPr defaultColWidth="12.5703125" defaultRowHeight="12.75" x14ac:dyDescent="0.2"/>
  <cols>
    <col min="1" max="1" width="40" style="1" bestFit="1" customWidth="1"/>
    <col min="2" max="2" width="21.85546875" style="1" bestFit="1" customWidth="1"/>
    <col min="3" max="3" width="23.42578125" style="1" bestFit="1" customWidth="1"/>
    <col min="4" max="4" width="8.140625" style="1" bestFit="1" customWidth="1"/>
    <col min="5" max="5" width="6" style="1" bestFit="1" customWidth="1"/>
    <col min="6" max="6" width="33" style="1" bestFit="1" customWidth="1"/>
    <col min="7" max="7" width="9.85546875" style="1" bestFit="1" customWidth="1"/>
    <col min="8" max="8" width="10" style="1" bestFit="1" customWidth="1"/>
    <col min="9" max="9" width="9.5703125" style="1" bestFit="1" customWidth="1"/>
    <col min="10" max="10" width="17.28515625" style="1" bestFit="1" customWidth="1"/>
    <col min="11" max="11" width="15.28515625" style="1" bestFit="1" customWidth="1"/>
    <col min="12" max="12" width="17.28515625" style="1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</row>
    <row r="2" spans="1:10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J2" s="1">
        <f>COUNTA(F:F)</f>
        <v>1639</v>
      </c>
    </row>
    <row r="3" spans="1:10" x14ac:dyDescent="0.2">
      <c r="A3" t="s">
        <v>16</v>
      </c>
      <c r="B3" t="s">
        <v>17</v>
      </c>
      <c r="C3" t="s">
        <v>18</v>
      </c>
      <c r="D3" t="s">
        <v>12</v>
      </c>
      <c r="E3" t="s">
        <v>19</v>
      </c>
      <c r="F3" t="s">
        <v>20</v>
      </c>
      <c r="G3" t="s">
        <v>15</v>
      </c>
      <c r="J3" s="1">
        <f>2100</f>
        <v>2100</v>
      </c>
    </row>
    <row r="4" spans="1:10" x14ac:dyDescent="0.2">
      <c r="A4" t="s">
        <v>21</v>
      </c>
      <c r="B4" t="s">
        <v>22</v>
      </c>
      <c r="C4" t="s">
        <v>18</v>
      </c>
      <c r="D4" t="s">
        <v>12</v>
      </c>
      <c r="E4" t="s">
        <v>19</v>
      </c>
      <c r="F4" t="s">
        <v>23</v>
      </c>
      <c r="G4" t="s">
        <v>15</v>
      </c>
      <c r="J4" s="1">
        <f>J3-J2</f>
        <v>461</v>
      </c>
    </row>
    <row r="5" spans="1:10" x14ac:dyDescent="0.2">
      <c r="A5" t="s">
        <v>24</v>
      </c>
      <c r="B5" t="s">
        <v>25</v>
      </c>
      <c r="C5" t="s">
        <v>18</v>
      </c>
      <c r="D5" t="s">
        <v>12</v>
      </c>
      <c r="E5" t="s">
        <v>19</v>
      </c>
      <c r="F5" t="s">
        <v>26</v>
      </c>
      <c r="G5" t="s">
        <v>15</v>
      </c>
    </row>
    <row r="6" spans="1:10" x14ac:dyDescent="0.2">
      <c r="A6" t="s">
        <v>27</v>
      </c>
      <c r="B6" t="s">
        <v>28</v>
      </c>
      <c r="C6" t="s">
        <v>18</v>
      </c>
      <c r="D6" t="s">
        <v>12</v>
      </c>
      <c r="E6" t="s">
        <v>19</v>
      </c>
      <c r="F6" t="s">
        <v>29</v>
      </c>
      <c r="G6" t="s">
        <v>15</v>
      </c>
    </row>
    <row r="7" spans="1:10" x14ac:dyDescent="0.2">
      <c r="A7" t="s">
        <v>30</v>
      </c>
      <c r="B7" t="s">
        <v>31</v>
      </c>
      <c r="C7" t="s">
        <v>18</v>
      </c>
      <c r="D7" t="s">
        <v>12</v>
      </c>
      <c r="E7" t="s">
        <v>19</v>
      </c>
      <c r="F7" t="s">
        <v>32</v>
      </c>
      <c r="G7" t="s">
        <v>15</v>
      </c>
    </row>
    <row r="8" spans="1:10" x14ac:dyDescent="0.2">
      <c r="A8" t="s">
        <v>33</v>
      </c>
      <c r="B8" t="s">
        <v>34</v>
      </c>
      <c r="C8" t="s">
        <v>18</v>
      </c>
      <c r="D8" t="s">
        <v>12</v>
      </c>
      <c r="E8" t="s">
        <v>19</v>
      </c>
      <c r="F8" t="s">
        <v>35</v>
      </c>
      <c r="G8" t="s">
        <v>15</v>
      </c>
    </row>
    <row r="9" spans="1:10" x14ac:dyDescent="0.2">
      <c r="A9" t="s">
        <v>36</v>
      </c>
      <c r="B9" t="s">
        <v>37</v>
      </c>
      <c r="C9" t="s">
        <v>38</v>
      </c>
      <c r="D9" t="s">
        <v>39</v>
      </c>
      <c r="E9" t="s">
        <v>19</v>
      </c>
      <c r="G9" t="s">
        <v>15</v>
      </c>
    </row>
    <row r="10" spans="1:10" x14ac:dyDescent="0.2">
      <c r="A10" t="s">
        <v>40</v>
      </c>
      <c r="B10" t="s">
        <v>41</v>
      </c>
      <c r="C10" t="s">
        <v>42</v>
      </c>
      <c r="D10" t="s">
        <v>43</v>
      </c>
      <c r="E10" t="s">
        <v>19</v>
      </c>
      <c r="F10" t="s">
        <v>44</v>
      </c>
      <c r="G10" t="s">
        <v>45</v>
      </c>
    </row>
    <row r="11" spans="1:10" x14ac:dyDescent="0.2">
      <c r="A11" t="s">
        <v>46</v>
      </c>
      <c r="B11" t="s">
        <v>47</v>
      </c>
      <c r="C11" t="s">
        <v>48</v>
      </c>
      <c r="D11" t="s">
        <v>49</v>
      </c>
      <c r="E11" t="s">
        <v>19</v>
      </c>
      <c r="F11" t="s">
        <v>50</v>
      </c>
      <c r="G11" t="s">
        <v>45</v>
      </c>
    </row>
    <row r="12" spans="1:10" x14ac:dyDescent="0.2">
      <c r="A12" t="s">
        <v>51</v>
      </c>
      <c r="B12" t="s">
        <v>52</v>
      </c>
      <c r="C12" t="s">
        <v>53</v>
      </c>
      <c r="D12" t="s">
        <v>39</v>
      </c>
      <c r="E12" t="s">
        <v>13</v>
      </c>
      <c r="F12" t="s">
        <v>54</v>
      </c>
      <c r="G12" t="s">
        <v>45</v>
      </c>
    </row>
    <row r="13" spans="1:10" x14ac:dyDescent="0.2">
      <c r="A13" t="s">
        <v>55</v>
      </c>
      <c r="B13" t="s">
        <v>56</v>
      </c>
      <c r="C13" t="s">
        <v>18</v>
      </c>
      <c r="D13" t="s">
        <v>12</v>
      </c>
      <c r="E13" t="s">
        <v>13</v>
      </c>
      <c r="F13" t="s">
        <v>57</v>
      </c>
      <c r="G13" t="s">
        <v>45</v>
      </c>
    </row>
    <row r="14" spans="1:10" x14ac:dyDescent="0.2">
      <c r="A14" t="s">
        <v>58</v>
      </c>
      <c r="B14" t="s">
        <v>59</v>
      </c>
      <c r="C14" s="2" t="s">
        <v>60</v>
      </c>
      <c r="D14" t="s">
        <v>61</v>
      </c>
      <c r="E14" t="s">
        <v>13</v>
      </c>
      <c r="F14" t="s">
        <v>62</v>
      </c>
      <c r="G14" t="s">
        <v>45</v>
      </c>
    </row>
    <row r="15" spans="1:10" x14ac:dyDescent="0.2">
      <c r="A15" t="s">
        <v>63</v>
      </c>
      <c r="B15" t="s">
        <v>64</v>
      </c>
      <c r="C15" t="s">
        <v>65</v>
      </c>
      <c r="D15" t="s">
        <v>66</v>
      </c>
      <c r="E15" t="s">
        <v>13</v>
      </c>
      <c r="F15" t="s">
        <v>67</v>
      </c>
      <c r="G15" t="s">
        <v>45</v>
      </c>
    </row>
    <row r="16" spans="1:10" x14ac:dyDescent="0.2">
      <c r="A16" t="s">
        <v>68</v>
      </c>
      <c r="B16" t="s">
        <v>69</v>
      </c>
      <c r="C16" t="s">
        <v>48</v>
      </c>
      <c r="D16" t="s">
        <v>49</v>
      </c>
      <c r="E16" t="s">
        <v>13</v>
      </c>
      <c r="F16" t="s">
        <v>70</v>
      </c>
      <c r="G16" t="s">
        <v>45</v>
      </c>
    </row>
    <row r="17" spans="1:7" x14ac:dyDescent="0.2">
      <c r="A17" t="s">
        <v>71</v>
      </c>
      <c r="B17" t="s">
        <v>72</v>
      </c>
      <c r="C17" t="s">
        <v>65</v>
      </c>
      <c r="D17" t="s">
        <v>66</v>
      </c>
      <c r="E17" t="s">
        <v>13</v>
      </c>
      <c r="F17" t="s">
        <v>73</v>
      </c>
      <c r="G17" t="s">
        <v>45</v>
      </c>
    </row>
    <row r="18" spans="1:7" x14ac:dyDescent="0.2">
      <c r="A18" t="s">
        <v>74</v>
      </c>
      <c r="B18" t="s">
        <v>75</v>
      </c>
      <c r="C18" t="s">
        <v>42</v>
      </c>
      <c r="D18" t="s">
        <v>43</v>
      </c>
      <c r="E18" t="s">
        <v>13</v>
      </c>
      <c r="F18" t="s">
        <v>76</v>
      </c>
      <c r="G18" t="s">
        <v>45</v>
      </c>
    </row>
    <row r="19" spans="1:7" x14ac:dyDescent="0.2">
      <c r="A19" t="s">
        <v>77</v>
      </c>
      <c r="B19" t="s">
        <v>78</v>
      </c>
      <c r="C19" t="s">
        <v>11</v>
      </c>
      <c r="D19" t="s">
        <v>12</v>
      </c>
      <c r="E19" t="s">
        <v>13</v>
      </c>
      <c r="F19" t="s">
        <v>79</v>
      </c>
      <c r="G19" t="s">
        <v>45</v>
      </c>
    </row>
    <row r="20" spans="1:7" x14ac:dyDescent="0.2">
      <c r="A20" t="s">
        <v>80</v>
      </c>
      <c r="B20" t="s">
        <v>81</v>
      </c>
      <c r="C20" t="s">
        <v>18</v>
      </c>
      <c r="D20" t="s">
        <v>12</v>
      </c>
      <c r="E20" t="s">
        <v>13</v>
      </c>
      <c r="F20" t="s">
        <v>82</v>
      </c>
      <c r="G20" t="s">
        <v>45</v>
      </c>
    </row>
    <row r="21" spans="1:7" x14ac:dyDescent="0.2">
      <c r="A21" t="s">
        <v>83</v>
      </c>
      <c r="B21" t="s">
        <v>84</v>
      </c>
      <c r="C21" t="s">
        <v>85</v>
      </c>
      <c r="D21" t="s">
        <v>86</v>
      </c>
      <c r="E21" t="s">
        <v>19</v>
      </c>
      <c r="F21" t="s">
        <v>87</v>
      </c>
      <c r="G21" t="s">
        <v>45</v>
      </c>
    </row>
    <row r="22" spans="1:7" x14ac:dyDescent="0.2">
      <c r="A22" t="s">
        <v>88</v>
      </c>
      <c r="B22" t="s">
        <v>89</v>
      </c>
      <c r="C22" t="s">
        <v>48</v>
      </c>
      <c r="D22" t="s">
        <v>49</v>
      </c>
      <c r="E22" t="s">
        <v>13</v>
      </c>
      <c r="F22" t="s">
        <v>90</v>
      </c>
      <c r="G22" t="s">
        <v>45</v>
      </c>
    </row>
    <row r="23" spans="1:7" x14ac:dyDescent="0.2">
      <c r="A23" t="s">
        <v>91</v>
      </c>
      <c r="B23" t="s">
        <v>92</v>
      </c>
      <c r="C23" t="s">
        <v>93</v>
      </c>
      <c r="D23" t="s">
        <v>49</v>
      </c>
      <c r="E23" t="s">
        <v>13</v>
      </c>
      <c r="F23" t="s">
        <v>94</v>
      </c>
      <c r="G23" t="s">
        <v>45</v>
      </c>
    </row>
    <row r="24" spans="1:7" x14ac:dyDescent="0.2">
      <c r="A24" t="s">
        <v>95</v>
      </c>
      <c r="B24" t="s">
        <v>96</v>
      </c>
      <c r="C24" t="s">
        <v>97</v>
      </c>
      <c r="D24" t="s">
        <v>39</v>
      </c>
      <c r="E24" t="s">
        <v>13</v>
      </c>
      <c r="F24" t="s">
        <v>98</v>
      </c>
      <c r="G24" t="s">
        <v>45</v>
      </c>
    </row>
    <row r="25" spans="1:7" x14ac:dyDescent="0.2">
      <c r="A25" t="s">
        <v>99</v>
      </c>
      <c r="B25" t="s">
        <v>100</v>
      </c>
      <c r="C25" t="s">
        <v>42</v>
      </c>
      <c r="D25" t="s">
        <v>43</v>
      </c>
      <c r="E25" t="s">
        <v>13</v>
      </c>
      <c r="F25" t="s">
        <v>101</v>
      </c>
      <c r="G25" t="s">
        <v>45</v>
      </c>
    </row>
    <row r="26" spans="1:7" x14ac:dyDescent="0.2">
      <c r="A26" t="s">
        <v>102</v>
      </c>
      <c r="B26" t="s">
        <v>103</v>
      </c>
      <c r="C26" t="s">
        <v>93</v>
      </c>
      <c r="D26" t="s">
        <v>49</v>
      </c>
      <c r="E26" t="s">
        <v>13</v>
      </c>
      <c r="F26" t="s">
        <v>104</v>
      </c>
      <c r="G26" t="s">
        <v>45</v>
      </c>
    </row>
    <row r="27" spans="1:7" x14ac:dyDescent="0.2">
      <c r="A27" t="s">
        <v>105</v>
      </c>
      <c r="B27" t="s">
        <v>106</v>
      </c>
      <c r="C27" t="s">
        <v>107</v>
      </c>
      <c r="D27" t="s">
        <v>61</v>
      </c>
      <c r="E27" t="s">
        <v>19</v>
      </c>
      <c r="F27" t="s">
        <v>108</v>
      </c>
      <c r="G27" t="s">
        <v>45</v>
      </c>
    </row>
    <row r="28" spans="1:7" x14ac:dyDescent="0.2">
      <c r="A28" t="s">
        <v>109</v>
      </c>
      <c r="B28" t="s">
        <v>110</v>
      </c>
      <c r="C28" t="s">
        <v>48</v>
      </c>
      <c r="D28" t="s">
        <v>49</v>
      </c>
      <c r="E28" t="s">
        <v>13</v>
      </c>
      <c r="F28" t="s">
        <v>111</v>
      </c>
      <c r="G28" t="s">
        <v>45</v>
      </c>
    </row>
    <row r="29" spans="1:7" x14ac:dyDescent="0.2">
      <c r="A29" t="s">
        <v>112</v>
      </c>
      <c r="B29" t="s">
        <v>113</v>
      </c>
      <c r="C29" t="s">
        <v>48</v>
      </c>
      <c r="D29" t="s">
        <v>49</v>
      </c>
      <c r="E29" t="s">
        <v>13</v>
      </c>
      <c r="F29" t="s">
        <v>114</v>
      </c>
      <c r="G29" t="s">
        <v>45</v>
      </c>
    </row>
    <row r="30" spans="1:7" x14ac:dyDescent="0.2">
      <c r="A30" t="s">
        <v>115</v>
      </c>
      <c r="B30" t="s">
        <v>116</v>
      </c>
      <c r="C30" t="s">
        <v>117</v>
      </c>
      <c r="D30" t="s">
        <v>49</v>
      </c>
      <c r="E30" t="s">
        <v>13</v>
      </c>
      <c r="F30" t="s">
        <v>118</v>
      </c>
      <c r="G30" t="s">
        <v>45</v>
      </c>
    </row>
    <row r="31" spans="1:7" x14ac:dyDescent="0.2">
      <c r="A31" t="s">
        <v>119</v>
      </c>
      <c r="B31" t="s">
        <v>120</v>
      </c>
      <c r="C31" t="s">
        <v>42</v>
      </c>
      <c r="D31" t="s">
        <v>43</v>
      </c>
      <c r="E31" t="s">
        <v>13</v>
      </c>
      <c r="F31" t="s">
        <v>121</v>
      </c>
      <c r="G31" t="s">
        <v>45</v>
      </c>
    </row>
    <row r="32" spans="1:7" x14ac:dyDescent="0.2">
      <c r="A32" t="s">
        <v>122</v>
      </c>
      <c r="B32" t="s">
        <v>123</v>
      </c>
      <c r="C32" t="s">
        <v>124</v>
      </c>
      <c r="D32" t="s">
        <v>66</v>
      </c>
      <c r="E32" t="s">
        <v>13</v>
      </c>
      <c r="F32" t="s">
        <v>125</v>
      </c>
      <c r="G32" t="s">
        <v>45</v>
      </c>
    </row>
    <row r="33" spans="1:7" x14ac:dyDescent="0.2">
      <c r="A33" t="s">
        <v>126</v>
      </c>
      <c r="B33" t="s">
        <v>127</v>
      </c>
      <c r="C33" t="s">
        <v>128</v>
      </c>
      <c r="D33" t="s">
        <v>39</v>
      </c>
      <c r="E33" t="s">
        <v>19</v>
      </c>
      <c r="F33" t="s">
        <v>129</v>
      </c>
      <c r="G33" t="s">
        <v>45</v>
      </c>
    </row>
    <row r="34" spans="1:7" x14ac:dyDescent="0.2">
      <c r="A34" t="s">
        <v>130</v>
      </c>
      <c r="B34" t="s">
        <v>131</v>
      </c>
      <c r="C34" t="s">
        <v>132</v>
      </c>
      <c r="D34" t="s">
        <v>39</v>
      </c>
      <c r="E34" t="s">
        <v>13</v>
      </c>
      <c r="F34" t="s">
        <v>133</v>
      </c>
      <c r="G34" t="s">
        <v>45</v>
      </c>
    </row>
    <row r="35" spans="1:7" x14ac:dyDescent="0.2">
      <c r="A35" t="s">
        <v>134</v>
      </c>
      <c r="B35" t="s">
        <v>135</v>
      </c>
      <c r="C35" t="s">
        <v>42</v>
      </c>
      <c r="D35" t="s">
        <v>43</v>
      </c>
      <c r="E35" t="s">
        <v>13</v>
      </c>
      <c r="F35" t="s">
        <v>136</v>
      </c>
      <c r="G35" t="s">
        <v>45</v>
      </c>
    </row>
    <row r="36" spans="1:7" x14ac:dyDescent="0.2">
      <c r="A36" t="s">
        <v>137</v>
      </c>
      <c r="B36" t="s">
        <v>138</v>
      </c>
      <c r="C36" t="s">
        <v>11</v>
      </c>
      <c r="D36" t="s">
        <v>12</v>
      </c>
      <c r="E36" t="s">
        <v>19</v>
      </c>
      <c r="F36" t="s">
        <v>139</v>
      </c>
      <c r="G36" t="s">
        <v>45</v>
      </c>
    </row>
    <row r="37" spans="1:7" x14ac:dyDescent="0.2">
      <c r="A37" t="s">
        <v>140</v>
      </c>
      <c r="B37" t="s">
        <v>141</v>
      </c>
      <c r="C37" t="s">
        <v>18</v>
      </c>
      <c r="D37" t="s">
        <v>12</v>
      </c>
      <c r="E37" t="s">
        <v>13</v>
      </c>
      <c r="F37" t="s">
        <v>142</v>
      </c>
      <c r="G37" t="s">
        <v>45</v>
      </c>
    </row>
    <row r="38" spans="1:7" x14ac:dyDescent="0.2">
      <c r="A38" t="s">
        <v>143</v>
      </c>
      <c r="B38" t="s">
        <v>144</v>
      </c>
      <c r="C38" t="s">
        <v>11</v>
      </c>
      <c r="D38" t="s">
        <v>12</v>
      </c>
      <c r="E38" t="s">
        <v>13</v>
      </c>
      <c r="F38" t="s">
        <v>145</v>
      </c>
      <c r="G38" t="s">
        <v>45</v>
      </c>
    </row>
    <row r="39" spans="1:7" x14ac:dyDescent="0.2">
      <c r="A39" t="s">
        <v>146</v>
      </c>
      <c r="B39" t="s">
        <v>147</v>
      </c>
      <c r="C39" t="s">
        <v>18</v>
      </c>
      <c r="D39" t="s">
        <v>12</v>
      </c>
      <c r="E39" t="s">
        <v>13</v>
      </c>
      <c r="F39" t="s">
        <v>148</v>
      </c>
      <c r="G39" t="s">
        <v>45</v>
      </c>
    </row>
    <row r="40" spans="1:7" x14ac:dyDescent="0.2">
      <c r="A40" t="s">
        <v>149</v>
      </c>
      <c r="B40" t="s">
        <v>150</v>
      </c>
      <c r="C40" t="s">
        <v>48</v>
      </c>
      <c r="D40" t="s">
        <v>49</v>
      </c>
      <c r="E40" t="s">
        <v>13</v>
      </c>
      <c r="F40" t="s">
        <v>151</v>
      </c>
      <c r="G40" t="s">
        <v>45</v>
      </c>
    </row>
    <row r="41" spans="1:7" x14ac:dyDescent="0.2">
      <c r="A41" t="s">
        <v>152</v>
      </c>
      <c r="B41" t="s">
        <v>153</v>
      </c>
      <c r="C41" t="s">
        <v>154</v>
      </c>
      <c r="D41" t="s">
        <v>49</v>
      </c>
      <c r="E41" t="s">
        <v>19</v>
      </c>
      <c r="F41" t="s">
        <v>155</v>
      </c>
      <c r="G41" t="s">
        <v>45</v>
      </c>
    </row>
    <row r="42" spans="1:7" x14ac:dyDescent="0.2">
      <c r="A42" t="s">
        <v>156</v>
      </c>
      <c r="B42" t="s">
        <v>157</v>
      </c>
      <c r="C42" t="s">
        <v>97</v>
      </c>
      <c r="D42" t="s">
        <v>39</v>
      </c>
      <c r="E42" t="s">
        <v>13</v>
      </c>
      <c r="F42" t="s">
        <v>158</v>
      </c>
      <c r="G42" t="s">
        <v>45</v>
      </c>
    </row>
    <row r="43" spans="1:7" x14ac:dyDescent="0.2">
      <c r="A43" t="s">
        <v>159</v>
      </c>
      <c r="B43" t="s">
        <v>160</v>
      </c>
      <c r="C43" t="s">
        <v>18</v>
      </c>
      <c r="D43" t="s">
        <v>12</v>
      </c>
      <c r="E43" t="s">
        <v>13</v>
      </c>
      <c r="F43" t="s">
        <v>161</v>
      </c>
      <c r="G43" t="s">
        <v>45</v>
      </c>
    </row>
    <row r="44" spans="1:7" x14ac:dyDescent="0.2">
      <c r="A44" t="s">
        <v>162</v>
      </c>
      <c r="B44" t="s">
        <v>163</v>
      </c>
      <c r="C44" t="s">
        <v>48</v>
      </c>
      <c r="D44" t="s">
        <v>49</v>
      </c>
      <c r="E44" t="s">
        <v>13</v>
      </c>
      <c r="F44" t="s">
        <v>164</v>
      </c>
      <c r="G44" t="s">
        <v>45</v>
      </c>
    </row>
    <row r="45" spans="1:7" x14ac:dyDescent="0.2">
      <c r="A45" t="s">
        <v>165</v>
      </c>
      <c r="B45" t="s">
        <v>166</v>
      </c>
      <c r="C45" t="s">
        <v>42</v>
      </c>
      <c r="D45" t="s">
        <v>43</v>
      </c>
      <c r="E45" t="s">
        <v>13</v>
      </c>
      <c r="F45" t="s">
        <v>167</v>
      </c>
      <c r="G45" t="s">
        <v>45</v>
      </c>
    </row>
    <row r="46" spans="1:7" x14ac:dyDescent="0.2">
      <c r="A46" t="s">
        <v>168</v>
      </c>
      <c r="B46" t="s">
        <v>169</v>
      </c>
      <c r="C46" t="s">
        <v>48</v>
      </c>
      <c r="D46" t="s">
        <v>49</v>
      </c>
      <c r="E46" t="s">
        <v>19</v>
      </c>
      <c r="F46" t="s">
        <v>170</v>
      </c>
      <c r="G46" t="s">
        <v>45</v>
      </c>
    </row>
    <row r="47" spans="1:7" x14ac:dyDescent="0.2">
      <c r="A47" t="s">
        <v>171</v>
      </c>
      <c r="B47" t="s">
        <v>172</v>
      </c>
      <c r="C47" t="s">
        <v>173</v>
      </c>
      <c r="D47" t="s">
        <v>174</v>
      </c>
      <c r="E47" t="s">
        <v>13</v>
      </c>
      <c r="F47" t="s">
        <v>175</v>
      </c>
      <c r="G47" t="s">
        <v>45</v>
      </c>
    </row>
    <row r="48" spans="1:7" x14ac:dyDescent="0.2">
      <c r="A48" t="s">
        <v>176</v>
      </c>
      <c r="B48" t="s">
        <v>177</v>
      </c>
      <c r="C48" t="s">
        <v>48</v>
      </c>
      <c r="D48" t="s">
        <v>49</v>
      </c>
      <c r="E48" t="s">
        <v>13</v>
      </c>
      <c r="F48" t="s">
        <v>178</v>
      </c>
      <c r="G48" t="s">
        <v>45</v>
      </c>
    </row>
    <row r="49" spans="1:7" x14ac:dyDescent="0.2">
      <c r="A49" t="s">
        <v>179</v>
      </c>
      <c r="B49" t="s">
        <v>180</v>
      </c>
      <c r="C49" t="s">
        <v>18</v>
      </c>
      <c r="D49" t="s">
        <v>12</v>
      </c>
      <c r="E49" t="s">
        <v>13</v>
      </c>
      <c r="F49" t="s">
        <v>181</v>
      </c>
      <c r="G49" t="s">
        <v>45</v>
      </c>
    </row>
    <row r="50" spans="1:7" x14ac:dyDescent="0.2">
      <c r="A50" t="s">
        <v>182</v>
      </c>
      <c r="B50" t="s">
        <v>183</v>
      </c>
      <c r="C50" t="s">
        <v>97</v>
      </c>
      <c r="D50" t="s">
        <v>39</v>
      </c>
      <c r="E50" t="s">
        <v>13</v>
      </c>
      <c r="F50" t="s">
        <v>184</v>
      </c>
      <c r="G50" t="s">
        <v>45</v>
      </c>
    </row>
    <row r="51" spans="1:7" x14ac:dyDescent="0.2">
      <c r="A51" t="s">
        <v>185</v>
      </c>
      <c r="B51" t="s">
        <v>186</v>
      </c>
      <c r="C51" t="s">
        <v>11</v>
      </c>
      <c r="D51" t="s">
        <v>12</v>
      </c>
      <c r="E51" t="s">
        <v>13</v>
      </c>
      <c r="F51" t="s">
        <v>187</v>
      </c>
      <c r="G51" t="s">
        <v>45</v>
      </c>
    </row>
    <row r="52" spans="1:7" x14ac:dyDescent="0.2">
      <c r="A52" t="s">
        <v>188</v>
      </c>
      <c r="B52" t="s">
        <v>189</v>
      </c>
      <c r="C52" t="s">
        <v>97</v>
      </c>
      <c r="D52" t="s">
        <v>39</v>
      </c>
      <c r="E52" t="s">
        <v>19</v>
      </c>
      <c r="F52" t="s">
        <v>190</v>
      </c>
      <c r="G52" t="s">
        <v>45</v>
      </c>
    </row>
    <row r="53" spans="1:7" x14ac:dyDescent="0.2">
      <c r="A53" t="s">
        <v>191</v>
      </c>
      <c r="B53" t="s">
        <v>192</v>
      </c>
      <c r="C53" t="s">
        <v>97</v>
      </c>
      <c r="D53" t="s">
        <v>39</v>
      </c>
      <c r="E53" t="s">
        <v>13</v>
      </c>
      <c r="F53" t="s">
        <v>193</v>
      </c>
      <c r="G53" t="s">
        <v>45</v>
      </c>
    </row>
    <row r="54" spans="1:7" x14ac:dyDescent="0.2">
      <c r="A54" t="s">
        <v>194</v>
      </c>
      <c r="B54" t="s">
        <v>195</v>
      </c>
      <c r="C54" t="s">
        <v>42</v>
      </c>
      <c r="D54" t="s">
        <v>43</v>
      </c>
      <c r="E54" t="s">
        <v>13</v>
      </c>
      <c r="F54" t="s">
        <v>196</v>
      </c>
      <c r="G54" t="s">
        <v>45</v>
      </c>
    </row>
    <row r="55" spans="1:7" x14ac:dyDescent="0.2">
      <c r="A55" t="s">
        <v>197</v>
      </c>
      <c r="B55" t="s">
        <v>198</v>
      </c>
      <c r="C55" t="s">
        <v>93</v>
      </c>
      <c r="D55" t="s">
        <v>49</v>
      </c>
      <c r="E55" t="s">
        <v>13</v>
      </c>
      <c r="F55" t="s">
        <v>199</v>
      </c>
      <c r="G55" t="s">
        <v>45</v>
      </c>
    </row>
    <row r="56" spans="1:7" x14ac:dyDescent="0.2">
      <c r="A56" t="s">
        <v>200</v>
      </c>
      <c r="B56" t="s">
        <v>201</v>
      </c>
      <c r="C56" t="s">
        <v>42</v>
      </c>
      <c r="D56" t="s">
        <v>43</v>
      </c>
      <c r="E56" t="s">
        <v>13</v>
      </c>
      <c r="F56" t="s">
        <v>202</v>
      </c>
      <c r="G56" t="s">
        <v>45</v>
      </c>
    </row>
    <row r="57" spans="1:7" x14ac:dyDescent="0.2">
      <c r="A57" t="s">
        <v>203</v>
      </c>
      <c r="B57" t="s">
        <v>204</v>
      </c>
      <c r="C57" t="s">
        <v>205</v>
      </c>
      <c r="D57" t="s">
        <v>206</v>
      </c>
      <c r="E57" t="s">
        <v>13</v>
      </c>
      <c r="F57" t="s">
        <v>207</v>
      </c>
      <c r="G57" t="s">
        <v>208</v>
      </c>
    </row>
    <row r="58" spans="1:7" x14ac:dyDescent="0.2">
      <c r="A58" t="s">
        <v>209</v>
      </c>
      <c r="B58" t="s">
        <v>210</v>
      </c>
      <c r="C58" t="s">
        <v>211</v>
      </c>
      <c r="D58" t="s">
        <v>39</v>
      </c>
      <c r="E58" t="s">
        <v>13</v>
      </c>
      <c r="F58" t="s">
        <v>212</v>
      </c>
      <c r="G58" t="s">
        <v>208</v>
      </c>
    </row>
    <row r="59" spans="1:7" x14ac:dyDescent="0.2">
      <c r="A59" t="s">
        <v>213</v>
      </c>
      <c r="B59" t="s">
        <v>214</v>
      </c>
      <c r="C59" t="s">
        <v>215</v>
      </c>
      <c r="D59" t="s">
        <v>216</v>
      </c>
      <c r="E59" t="s">
        <v>13</v>
      </c>
      <c r="G59" t="s">
        <v>208</v>
      </c>
    </row>
    <row r="60" spans="1:7" x14ac:dyDescent="0.2">
      <c r="A60" t="s">
        <v>217</v>
      </c>
      <c r="B60" t="s">
        <v>218</v>
      </c>
      <c r="C60" t="s">
        <v>219</v>
      </c>
      <c r="D60" t="s">
        <v>220</v>
      </c>
      <c r="E60" t="s">
        <v>13</v>
      </c>
      <c r="F60" t="s">
        <v>221</v>
      </c>
      <c r="G60" t="s">
        <v>208</v>
      </c>
    </row>
    <row r="61" spans="1:7" x14ac:dyDescent="0.2">
      <c r="A61" t="s">
        <v>222</v>
      </c>
      <c r="B61" t="s">
        <v>223</v>
      </c>
      <c r="C61" t="s">
        <v>224</v>
      </c>
      <c r="D61" t="s">
        <v>220</v>
      </c>
      <c r="E61" t="s">
        <v>13</v>
      </c>
      <c r="G61" t="s">
        <v>208</v>
      </c>
    </row>
    <row r="62" spans="1:7" x14ac:dyDescent="0.2">
      <c r="A62" t="s">
        <v>225</v>
      </c>
      <c r="B62" t="s">
        <v>226</v>
      </c>
      <c r="C62" t="s">
        <v>205</v>
      </c>
      <c r="D62" t="s">
        <v>206</v>
      </c>
      <c r="E62" t="s">
        <v>19</v>
      </c>
      <c r="F62" t="s">
        <v>227</v>
      </c>
      <c r="G62" t="s">
        <v>208</v>
      </c>
    </row>
    <row r="63" spans="1:7" x14ac:dyDescent="0.2">
      <c r="A63" t="s">
        <v>228</v>
      </c>
      <c r="B63" t="s">
        <v>229</v>
      </c>
      <c r="C63" t="s">
        <v>230</v>
      </c>
      <c r="D63" t="s">
        <v>231</v>
      </c>
      <c r="E63" t="s">
        <v>13</v>
      </c>
      <c r="G63" t="s">
        <v>208</v>
      </c>
    </row>
    <row r="64" spans="1:7" x14ac:dyDescent="0.2">
      <c r="A64" t="s">
        <v>232</v>
      </c>
      <c r="B64" t="s">
        <v>233</v>
      </c>
      <c r="C64" t="s">
        <v>234</v>
      </c>
      <c r="D64" t="s">
        <v>216</v>
      </c>
      <c r="E64" t="s">
        <v>13</v>
      </c>
      <c r="F64" t="s">
        <v>235</v>
      </c>
      <c r="G64" t="s">
        <v>208</v>
      </c>
    </row>
    <row r="65" spans="1:7" x14ac:dyDescent="0.2">
      <c r="A65" t="s">
        <v>236</v>
      </c>
      <c r="B65" t="s">
        <v>237</v>
      </c>
      <c r="C65" t="s">
        <v>238</v>
      </c>
      <c r="D65" t="s">
        <v>239</v>
      </c>
      <c r="E65" t="s">
        <v>13</v>
      </c>
      <c r="F65" t="s">
        <v>240</v>
      </c>
      <c r="G65" t="s">
        <v>208</v>
      </c>
    </row>
    <row r="66" spans="1:7" x14ac:dyDescent="0.2">
      <c r="A66" t="s">
        <v>241</v>
      </c>
      <c r="B66" t="s">
        <v>242</v>
      </c>
      <c r="C66" t="s">
        <v>243</v>
      </c>
      <c r="D66" t="s">
        <v>231</v>
      </c>
      <c r="E66" t="s">
        <v>13</v>
      </c>
      <c r="F66" t="s">
        <v>244</v>
      </c>
      <c r="G66" t="s">
        <v>208</v>
      </c>
    </row>
    <row r="67" spans="1:7" x14ac:dyDescent="0.2">
      <c r="A67" t="s">
        <v>245</v>
      </c>
      <c r="B67" t="s">
        <v>246</v>
      </c>
      <c r="C67" t="s">
        <v>238</v>
      </c>
      <c r="D67" t="s">
        <v>239</v>
      </c>
      <c r="E67" t="s">
        <v>19</v>
      </c>
      <c r="F67" t="s">
        <v>247</v>
      </c>
      <c r="G67" t="s">
        <v>208</v>
      </c>
    </row>
    <row r="68" spans="1:7" x14ac:dyDescent="0.2">
      <c r="A68" t="s">
        <v>248</v>
      </c>
      <c r="B68" t="s">
        <v>249</v>
      </c>
      <c r="C68" t="s">
        <v>250</v>
      </c>
      <c r="D68" t="s">
        <v>39</v>
      </c>
      <c r="E68" t="s">
        <v>19</v>
      </c>
      <c r="F68" t="s">
        <v>251</v>
      </c>
      <c r="G68" t="s">
        <v>208</v>
      </c>
    </row>
    <row r="69" spans="1:7" x14ac:dyDescent="0.2">
      <c r="A69" t="s">
        <v>252</v>
      </c>
      <c r="B69" t="s">
        <v>253</v>
      </c>
      <c r="C69" t="s">
        <v>238</v>
      </c>
      <c r="D69" t="s">
        <v>239</v>
      </c>
      <c r="E69" t="s">
        <v>13</v>
      </c>
      <c r="F69" t="s">
        <v>254</v>
      </c>
      <c r="G69" t="s">
        <v>208</v>
      </c>
    </row>
    <row r="70" spans="1:7" x14ac:dyDescent="0.2">
      <c r="A70" t="s">
        <v>255</v>
      </c>
      <c r="B70" t="s">
        <v>256</v>
      </c>
      <c r="C70" t="s">
        <v>205</v>
      </c>
      <c r="D70" t="s">
        <v>206</v>
      </c>
      <c r="E70" t="s">
        <v>13</v>
      </c>
      <c r="F70" t="s">
        <v>257</v>
      </c>
      <c r="G70" t="s">
        <v>208</v>
      </c>
    </row>
    <row r="71" spans="1:7" x14ac:dyDescent="0.2">
      <c r="A71" t="s">
        <v>258</v>
      </c>
      <c r="B71" t="s">
        <v>259</v>
      </c>
      <c r="C71" t="s">
        <v>250</v>
      </c>
      <c r="D71" t="s">
        <v>39</v>
      </c>
      <c r="E71" t="s">
        <v>19</v>
      </c>
      <c r="F71" t="s">
        <v>260</v>
      </c>
      <c r="G71" t="s">
        <v>208</v>
      </c>
    </row>
    <row r="72" spans="1:7" x14ac:dyDescent="0.2">
      <c r="A72" t="s">
        <v>261</v>
      </c>
      <c r="B72" t="s">
        <v>262</v>
      </c>
      <c r="C72" t="s">
        <v>205</v>
      </c>
      <c r="D72" t="s">
        <v>206</v>
      </c>
      <c r="E72" t="s">
        <v>13</v>
      </c>
      <c r="F72" t="s">
        <v>263</v>
      </c>
      <c r="G72" t="s">
        <v>208</v>
      </c>
    </row>
    <row r="73" spans="1:7" x14ac:dyDescent="0.2">
      <c r="A73" t="s">
        <v>264</v>
      </c>
      <c r="B73" t="s">
        <v>265</v>
      </c>
      <c r="C73" t="s">
        <v>205</v>
      </c>
      <c r="D73" t="s">
        <v>206</v>
      </c>
      <c r="E73" t="s">
        <v>13</v>
      </c>
      <c r="G73" t="s">
        <v>208</v>
      </c>
    </row>
    <row r="74" spans="1:7" x14ac:dyDescent="0.2">
      <c r="A74" t="s">
        <v>266</v>
      </c>
      <c r="B74" t="s">
        <v>267</v>
      </c>
      <c r="C74" t="s">
        <v>268</v>
      </c>
      <c r="D74" t="s">
        <v>269</v>
      </c>
      <c r="E74" t="s">
        <v>19</v>
      </c>
      <c r="F74" t="s">
        <v>270</v>
      </c>
      <c r="G74" t="s">
        <v>208</v>
      </c>
    </row>
    <row r="75" spans="1:7" x14ac:dyDescent="0.2">
      <c r="A75" t="s">
        <v>271</v>
      </c>
      <c r="B75" t="s">
        <v>272</v>
      </c>
      <c r="C75" t="s">
        <v>273</v>
      </c>
      <c r="D75" t="s">
        <v>274</v>
      </c>
      <c r="E75" t="s">
        <v>13</v>
      </c>
      <c r="F75" t="s">
        <v>275</v>
      </c>
      <c r="G75" t="s">
        <v>208</v>
      </c>
    </row>
    <row r="76" spans="1:7" x14ac:dyDescent="0.2">
      <c r="A76" t="s">
        <v>276</v>
      </c>
      <c r="B76" t="s">
        <v>277</v>
      </c>
      <c r="C76" t="s">
        <v>268</v>
      </c>
      <c r="D76" t="s">
        <v>269</v>
      </c>
      <c r="E76" t="s">
        <v>13</v>
      </c>
      <c r="F76" t="s">
        <v>278</v>
      </c>
      <c r="G76" t="s">
        <v>208</v>
      </c>
    </row>
    <row r="77" spans="1:7" x14ac:dyDescent="0.2">
      <c r="A77" t="s">
        <v>279</v>
      </c>
      <c r="B77" t="s">
        <v>280</v>
      </c>
      <c r="C77" t="s">
        <v>205</v>
      </c>
      <c r="D77" t="s">
        <v>206</v>
      </c>
      <c r="E77" t="s">
        <v>13</v>
      </c>
      <c r="F77" t="s">
        <v>281</v>
      </c>
      <c r="G77" t="s">
        <v>208</v>
      </c>
    </row>
    <row r="78" spans="1:7" x14ac:dyDescent="0.2">
      <c r="A78" t="s">
        <v>282</v>
      </c>
      <c r="B78" t="s">
        <v>283</v>
      </c>
      <c r="C78" t="s">
        <v>284</v>
      </c>
      <c r="D78" t="s">
        <v>285</v>
      </c>
      <c r="E78" t="s">
        <v>13</v>
      </c>
      <c r="F78" t="s">
        <v>281</v>
      </c>
      <c r="G78" t="s">
        <v>208</v>
      </c>
    </row>
    <row r="79" spans="1:7" x14ac:dyDescent="0.2">
      <c r="A79" t="s">
        <v>286</v>
      </c>
      <c r="B79" t="s">
        <v>287</v>
      </c>
      <c r="C79" t="s">
        <v>288</v>
      </c>
      <c r="D79" t="s">
        <v>206</v>
      </c>
      <c r="E79" t="s">
        <v>13</v>
      </c>
      <c r="F79" t="s">
        <v>289</v>
      </c>
      <c r="G79" t="s">
        <v>208</v>
      </c>
    </row>
    <row r="80" spans="1:7" x14ac:dyDescent="0.2">
      <c r="A80" t="s">
        <v>290</v>
      </c>
      <c r="B80" t="s">
        <v>291</v>
      </c>
      <c r="C80" t="s">
        <v>288</v>
      </c>
      <c r="D80" t="s">
        <v>206</v>
      </c>
      <c r="E80" t="s">
        <v>13</v>
      </c>
      <c r="F80" t="s">
        <v>292</v>
      </c>
      <c r="G80" t="s">
        <v>208</v>
      </c>
    </row>
    <row r="81" spans="1:7" x14ac:dyDescent="0.2">
      <c r="A81" t="s">
        <v>293</v>
      </c>
      <c r="B81" t="s">
        <v>294</v>
      </c>
      <c r="C81" t="s">
        <v>295</v>
      </c>
      <c r="D81" t="s">
        <v>296</v>
      </c>
      <c r="E81" t="s">
        <v>19</v>
      </c>
      <c r="F81" t="s">
        <v>297</v>
      </c>
      <c r="G81" t="s">
        <v>298</v>
      </c>
    </row>
    <row r="82" spans="1:7" x14ac:dyDescent="0.2">
      <c r="A82" t="s">
        <v>299</v>
      </c>
      <c r="B82" t="s">
        <v>300</v>
      </c>
      <c r="C82" t="s">
        <v>301</v>
      </c>
      <c r="D82" t="s">
        <v>39</v>
      </c>
      <c r="E82" t="s">
        <v>19</v>
      </c>
      <c r="F82" t="s">
        <v>302</v>
      </c>
      <c r="G82" t="s">
        <v>298</v>
      </c>
    </row>
    <row r="83" spans="1:7" x14ac:dyDescent="0.2">
      <c r="A83" t="s">
        <v>303</v>
      </c>
      <c r="B83" t="s">
        <v>304</v>
      </c>
      <c r="C83" t="s">
        <v>305</v>
      </c>
      <c r="D83" t="s">
        <v>39</v>
      </c>
      <c r="E83" t="s">
        <v>13</v>
      </c>
      <c r="G83" t="s">
        <v>298</v>
      </c>
    </row>
    <row r="84" spans="1:7" x14ac:dyDescent="0.2">
      <c r="A84" t="s">
        <v>306</v>
      </c>
      <c r="B84" t="s">
        <v>307</v>
      </c>
      <c r="C84" t="s">
        <v>308</v>
      </c>
      <c r="D84" t="s">
        <v>309</v>
      </c>
      <c r="E84" t="s">
        <v>19</v>
      </c>
      <c r="G84" t="s">
        <v>298</v>
      </c>
    </row>
    <row r="85" spans="1:7" x14ac:dyDescent="0.2">
      <c r="A85" t="s">
        <v>310</v>
      </c>
      <c r="B85" t="s">
        <v>311</v>
      </c>
      <c r="C85" t="s">
        <v>312</v>
      </c>
      <c r="D85" t="s">
        <v>39</v>
      </c>
      <c r="E85" t="s">
        <v>13</v>
      </c>
      <c r="G85" t="s">
        <v>298</v>
      </c>
    </row>
    <row r="86" spans="1:7" x14ac:dyDescent="0.2">
      <c r="A86" t="s">
        <v>313</v>
      </c>
      <c r="B86" t="s">
        <v>314</v>
      </c>
      <c r="C86" t="s">
        <v>315</v>
      </c>
      <c r="D86" t="s">
        <v>316</v>
      </c>
      <c r="E86" t="s">
        <v>19</v>
      </c>
      <c r="G86" t="s">
        <v>298</v>
      </c>
    </row>
    <row r="87" spans="1:7" x14ac:dyDescent="0.2">
      <c r="A87" t="s">
        <v>317</v>
      </c>
      <c r="B87" t="s">
        <v>318</v>
      </c>
      <c r="C87" t="s">
        <v>319</v>
      </c>
      <c r="D87" t="s">
        <v>320</v>
      </c>
      <c r="E87" t="s">
        <v>13</v>
      </c>
      <c r="F87" t="s">
        <v>321</v>
      </c>
      <c r="G87" t="s">
        <v>298</v>
      </c>
    </row>
    <row r="88" spans="1:7" x14ac:dyDescent="0.2">
      <c r="A88" t="s">
        <v>322</v>
      </c>
      <c r="B88" t="s">
        <v>323</v>
      </c>
      <c r="C88" t="s">
        <v>324</v>
      </c>
      <c r="D88" t="s">
        <v>325</v>
      </c>
      <c r="E88" t="s">
        <v>13</v>
      </c>
      <c r="F88" t="s">
        <v>326</v>
      </c>
      <c r="G88" t="s">
        <v>298</v>
      </c>
    </row>
    <row r="89" spans="1:7" x14ac:dyDescent="0.2">
      <c r="A89" t="s">
        <v>327</v>
      </c>
      <c r="B89" t="s">
        <v>328</v>
      </c>
      <c r="C89" t="s">
        <v>295</v>
      </c>
      <c r="D89" t="s">
        <v>296</v>
      </c>
      <c r="E89" t="s">
        <v>13</v>
      </c>
      <c r="F89" t="s">
        <v>329</v>
      </c>
      <c r="G89" t="s">
        <v>298</v>
      </c>
    </row>
    <row r="90" spans="1:7" x14ac:dyDescent="0.2">
      <c r="A90" t="s">
        <v>330</v>
      </c>
      <c r="B90" t="s">
        <v>331</v>
      </c>
      <c r="C90" t="s">
        <v>332</v>
      </c>
      <c r="D90" t="s">
        <v>333</v>
      </c>
      <c r="E90" t="s">
        <v>13</v>
      </c>
      <c r="G90" t="s">
        <v>298</v>
      </c>
    </row>
    <row r="91" spans="1:7" x14ac:dyDescent="0.2">
      <c r="A91" t="s">
        <v>334</v>
      </c>
      <c r="B91" t="s">
        <v>335</v>
      </c>
      <c r="C91" t="s">
        <v>336</v>
      </c>
      <c r="D91" t="s">
        <v>337</v>
      </c>
      <c r="E91" t="s">
        <v>13</v>
      </c>
      <c r="F91" t="s">
        <v>338</v>
      </c>
      <c r="G91" t="s">
        <v>298</v>
      </c>
    </row>
    <row r="92" spans="1:7" x14ac:dyDescent="0.2">
      <c r="A92" t="s">
        <v>339</v>
      </c>
      <c r="B92" t="s">
        <v>340</v>
      </c>
      <c r="C92" t="s">
        <v>341</v>
      </c>
      <c r="D92" t="s">
        <v>269</v>
      </c>
      <c r="E92" t="s">
        <v>13</v>
      </c>
      <c r="F92" t="s">
        <v>342</v>
      </c>
      <c r="G92" t="s">
        <v>298</v>
      </c>
    </row>
    <row r="93" spans="1:7" x14ac:dyDescent="0.2">
      <c r="A93" t="s">
        <v>343</v>
      </c>
      <c r="B93" t="s">
        <v>344</v>
      </c>
      <c r="C93" t="s">
        <v>336</v>
      </c>
      <c r="D93" t="s">
        <v>337</v>
      </c>
      <c r="E93" t="s">
        <v>13</v>
      </c>
      <c r="G93" t="s">
        <v>298</v>
      </c>
    </row>
    <row r="94" spans="1:7" x14ac:dyDescent="0.2">
      <c r="A94" t="s">
        <v>345</v>
      </c>
      <c r="B94" t="s">
        <v>346</v>
      </c>
      <c r="C94" t="s">
        <v>336</v>
      </c>
      <c r="D94" t="s">
        <v>337</v>
      </c>
      <c r="E94" t="s">
        <v>13</v>
      </c>
      <c r="F94" t="s">
        <v>347</v>
      </c>
      <c r="G94" t="s">
        <v>298</v>
      </c>
    </row>
    <row r="95" spans="1:7" x14ac:dyDescent="0.2">
      <c r="A95" t="s">
        <v>348</v>
      </c>
      <c r="B95" t="s">
        <v>349</v>
      </c>
      <c r="C95" t="s">
        <v>350</v>
      </c>
      <c r="D95" t="s">
        <v>337</v>
      </c>
      <c r="E95" t="s">
        <v>13</v>
      </c>
      <c r="F95" t="s">
        <v>351</v>
      </c>
      <c r="G95" t="s">
        <v>298</v>
      </c>
    </row>
    <row r="96" spans="1:7" x14ac:dyDescent="0.2">
      <c r="A96" t="s">
        <v>352</v>
      </c>
      <c r="B96" t="s">
        <v>353</v>
      </c>
      <c r="C96" t="s">
        <v>354</v>
      </c>
      <c r="D96" t="s">
        <v>355</v>
      </c>
      <c r="E96" t="s">
        <v>13</v>
      </c>
      <c r="F96" t="s">
        <v>356</v>
      </c>
      <c r="G96" t="s">
        <v>298</v>
      </c>
    </row>
    <row r="97" spans="1:7" x14ac:dyDescent="0.2">
      <c r="A97" t="s">
        <v>357</v>
      </c>
      <c r="B97" t="s">
        <v>358</v>
      </c>
      <c r="C97" t="s">
        <v>336</v>
      </c>
      <c r="D97" t="s">
        <v>337</v>
      </c>
      <c r="E97" t="s">
        <v>13</v>
      </c>
      <c r="F97" t="s">
        <v>359</v>
      </c>
      <c r="G97" t="s">
        <v>298</v>
      </c>
    </row>
    <row r="98" spans="1:7" x14ac:dyDescent="0.2">
      <c r="A98" t="s">
        <v>360</v>
      </c>
      <c r="B98" t="s">
        <v>361</v>
      </c>
      <c r="C98" t="s">
        <v>362</v>
      </c>
      <c r="D98" t="s">
        <v>363</v>
      </c>
      <c r="E98" t="s">
        <v>13</v>
      </c>
      <c r="G98" t="s">
        <v>298</v>
      </c>
    </row>
    <row r="99" spans="1:7" x14ac:dyDescent="0.2">
      <c r="A99" t="s">
        <v>364</v>
      </c>
      <c r="B99" t="s">
        <v>365</v>
      </c>
      <c r="C99" t="s">
        <v>295</v>
      </c>
      <c r="D99" t="s">
        <v>296</v>
      </c>
      <c r="E99" t="s">
        <v>13</v>
      </c>
      <c r="F99" t="s">
        <v>366</v>
      </c>
      <c r="G99" t="s">
        <v>298</v>
      </c>
    </row>
    <row r="100" spans="1:7" x14ac:dyDescent="0.2">
      <c r="A100" t="s">
        <v>367</v>
      </c>
      <c r="B100" t="s">
        <v>368</v>
      </c>
      <c r="C100" t="s">
        <v>369</v>
      </c>
      <c r="D100" t="s">
        <v>269</v>
      </c>
      <c r="E100" t="s">
        <v>13</v>
      </c>
      <c r="F100" t="s">
        <v>370</v>
      </c>
      <c r="G100" t="s">
        <v>298</v>
      </c>
    </row>
    <row r="101" spans="1:7" x14ac:dyDescent="0.2">
      <c r="A101" t="s">
        <v>371</v>
      </c>
      <c r="B101" t="s">
        <v>372</v>
      </c>
      <c r="C101" t="s">
        <v>336</v>
      </c>
      <c r="D101" t="s">
        <v>337</v>
      </c>
      <c r="E101" t="s">
        <v>13</v>
      </c>
      <c r="G101" t="s">
        <v>298</v>
      </c>
    </row>
    <row r="102" spans="1:7" x14ac:dyDescent="0.2">
      <c r="A102" t="s">
        <v>373</v>
      </c>
      <c r="B102" t="s">
        <v>374</v>
      </c>
      <c r="C102" t="s">
        <v>336</v>
      </c>
      <c r="D102" t="s">
        <v>337</v>
      </c>
      <c r="E102" t="s">
        <v>13</v>
      </c>
      <c r="F102" t="s">
        <v>375</v>
      </c>
      <c r="G102" t="s">
        <v>298</v>
      </c>
    </row>
    <row r="103" spans="1:7" x14ac:dyDescent="0.2">
      <c r="A103" t="s">
        <v>376</v>
      </c>
      <c r="B103" t="s">
        <v>377</v>
      </c>
      <c r="C103" t="s">
        <v>336</v>
      </c>
      <c r="D103" t="s">
        <v>337</v>
      </c>
      <c r="E103" t="s">
        <v>13</v>
      </c>
      <c r="G103" t="s">
        <v>298</v>
      </c>
    </row>
    <row r="104" spans="1:7" x14ac:dyDescent="0.2">
      <c r="A104" t="s">
        <v>378</v>
      </c>
      <c r="B104" t="s">
        <v>379</v>
      </c>
      <c r="C104" t="s">
        <v>380</v>
      </c>
      <c r="D104" t="s">
        <v>39</v>
      </c>
      <c r="E104" t="s">
        <v>13</v>
      </c>
      <c r="F104" t="s">
        <v>381</v>
      </c>
      <c r="G104" t="s">
        <v>298</v>
      </c>
    </row>
    <row r="105" spans="1:7" x14ac:dyDescent="0.2">
      <c r="A105" t="s">
        <v>382</v>
      </c>
      <c r="B105" t="s">
        <v>383</v>
      </c>
      <c r="C105" t="s">
        <v>384</v>
      </c>
      <c r="D105" t="s">
        <v>385</v>
      </c>
      <c r="E105" t="s">
        <v>13</v>
      </c>
      <c r="F105" t="s">
        <v>386</v>
      </c>
      <c r="G105" t="s">
        <v>298</v>
      </c>
    </row>
    <row r="106" spans="1:7" x14ac:dyDescent="0.2">
      <c r="A106" t="s">
        <v>387</v>
      </c>
      <c r="B106" t="s">
        <v>388</v>
      </c>
      <c r="C106" t="s">
        <v>389</v>
      </c>
      <c r="D106" t="s">
        <v>390</v>
      </c>
      <c r="E106" t="s">
        <v>13</v>
      </c>
      <c r="F106" t="s">
        <v>391</v>
      </c>
      <c r="G106" t="s">
        <v>298</v>
      </c>
    </row>
    <row r="107" spans="1:7" x14ac:dyDescent="0.2">
      <c r="A107" t="s">
        <v>392</v>
      </c>
      <c r="B107" t="s">
        <v>393</v>
      </c>
      <c r="C107" t="s">
        <v>394</v>
      </c>
      <c r="D107" t="s">
        <v>337</v>
      </c>
      <c r="E107" t="s">
        <v>13</v>
      </c>
      <c r="F107" t="s">
        <v>395</v>
      </c>
      <c r="G107" t="s">
        <v>298</v>
      </c>
    </row>
    <row r="108" spans="1:7" x14ac:dyDescent="0.2">
      <c r="A108" t="s">
        <v>396</v>
      </c>
      <c r="B108" t="s">
        <v>397</v>
      </c>
      <c r="C108" t="s">
        <v>398</v>
      </c>
      <c r="D108" t="s">
        <v>39</v>
      </c>
      <c r="E108" t="s">
        <v>13</v>
      </c>
      <c r="G108" t="s">
        <v>298</v>
      </c>
    </row>
    <row r="109" spans="1:7" x14ac:dyDescent="0.2">
      <c r="A109" t="s">
        <v>399</v>
      </c>
      <c r="B109" t="s">
        <v>400</v>
      </c>
      <c r="C109" t="s">
        <v>295</v>
      </c>
      <c r="D109" t="s">
        <v>296</v>
      </c>
      <c r="E109" t="s">
        <v>19</v>
      </c>
      <c r="F109" t="s">
        <v>401</v>
      </c>
      <c r="G109" t="s">
        <v>298</v>
      </c>
    </row>
    <row r="110" spans="1:7" x14ac:dyDescent="0.2">
      <c r="A110" t="s">
        <v>402</v>
      </c>
      <c r="B110" t="s">
        <v>403</v>
      </c>
      <c r="C110" t="s">
        <v>389</v>
      </c>
      <c r="D110" t="s">
        <v>390</v>
      </c>
      <c r="E110" t="s">
        <v>13</v>
      </c>
      <c r="G110" t="s">
        <v>298</v>
      </c>
    </row>
    <row r="111" spans="1:7" x14ac:dyDescent="0.2">
      <c r="A111" t="s">
        <v>404</v>
      </c>
      <c r="B111" t="s">
        <v>405</v>
      </c>
      <c r="C111" t="s">
        <v>295</v>
      </c>
      <c r="D111" t="s">
        <v>296</v>
      </c>
      <c r="E111" t="s">
        <v>13</v>
      </c>
      <c r="G111" t="s">
        <v>298</v>
      </c>
    </row>
    <row r="112" spans="1:7" x14ac:dyDescent="0.2">
      <c r="A112" t="s">
        <v>406</v>
      </c>
      <c r="B112" t="s">
        <v>407</v>
      </c>
      <c r="C112" t="s">
        <v>408</v>
      </c>
      <c r="D112" t="s">
        <v>409</v>
      </c>
      <c r="E112" t="s">
        <v>13</v>
      </c>
      <c r="F112" t="s">
        <v>410</v>
      </c>
      <c r="G112" t="s">
        <v>298</v>
      </c>
    </row>
    <row r="113" spans="1:7" x14ac:dyDescent="0.2">
      <c r="A113" t="s">
        <v>411</v>
      </c>
      <c r="B113" t="s">
        <v>412</v>
      </c>
      <c r="C113" t="s">
        <v>413</v>
      </c>
      <c r="D113" t="s">
        <v>414</v>
      </c>
      <c r="E113" t="s">
        <v>13</v>
      </c>
      <c r="G113" t="s">
        <v>298</v>
      </c>
    </row>
    <row r="114" spans="1:7" x14ac:dyDescent="0.2">
      <c r="A114" t="s">
        <v>415</v>
      </c>
      <c r="B114" t="s">
        <v>416</v>
      </c>
      <c r="C114" t="s">
        <v>417</v>
      </c>
      <c r="D114" t="s">
        <v>337</v>
      </c>
      <c r="E114" t="s">
        <v>13</v>
      </c>
      <c r="G114" t="s">
        <v>298</v>
      </c>
    </row>
    <row r="115" spans="1:7" x14ac:dyDescent="0.2">
      <c r="A115" t="s">
        <v>418</v>
      </c>
      <c r="B115" t="s">
        <v>419</v>
      </c>
      <c r="E115" t="s">
        <v>19</v>
      </c>
      <c r="G115" t="s">
        <v>298</v>
      </c>
    </row>
    <row r="116" spans="1:7" x14ac:dyDescent="0.2">
      <c r="A116" t="s">
        <v>420</v>
      </c>
      <c r="B116" t="s">
        <v>421</v>
      </c>
      <c r="C116" t="s">
        <v>362</v>
      </c>
      <c r="D116" t="s">
        <v>363</v>
      </c>
      <c r="E116" t="s">
        <v>19</v>
      </c>
      <c r="F116" t="s">
        <v>422</v>
      </c>
      <c r="G116" t="s">
        <v>298</v>
      </c>
    </row>
    <row r="117" spans="1:7" x14ac:dyDescent="0.2">
      <c r="A117" t="s">
        <v>423</v>
      </c>
      <c r="B117" t="s">
        <v>424</v>
      </c>
      <c r="C117" t="s">
        <v>425</v>
      </c>
      <c r="D117" t="s">
        <v>426</v>
      </c>
      <c r="E117" t="s">
        <v>13</v>
      </c>
      <c r="G117" t="s">
        <v>298</v>
      </c>
    </row>
    <row r="118" spans="1:7" x14ac:dyDescent="0.2">
      <c r="A118" t="s">
        <v>427</v>
      </c>
      <c r="B118" t="s">
        <v>428</v>
      </c>
      <c r="C118" t="s">
        <v>429</v>
      </c>
      <c r="D118" t="s">
        <v>39</v>
      </c>
      <c r="E118" t="s">
        <v>13</v>
      </c>
      <c r="G118" t="s">
        <v>298</v>
      </c>
    </row>
    <row r="119" spans="1:7" x14ac:dyDescent="0.2">
      <c r="A119" t="s">
        <v>430</v>
      </c>
      <c r="B119" t="s">
        <v>431</v>
      </c>
      <c r="C119" t="s">
        <v>432</v>
      </c>
      <c r="D119" t="s">
        <v>355</v>
      </c>
      <c r="E119" t="s">
        <v>13</v>
      </c>
      <c r="G119" t="s">
        <v>298</v>
      </c>
    </row>
    <row r="120" spans="1:7" x14ac:dyDescent="0.2">
      <c r="A120" t="s">
        <v>433</v>
      </c>
      <c r="B120" t="s">
        <v>434</v>
      </c>
      <c r="C120" t="s">
        <v>85</v>
      </c>
      <c r="D120" t="s">
        <v>86</v>
      </c>
      <c r="E120" t="s">
        <v>13</v>
      </c>
      <c r="F120" t="s">
        <v>435</v>
      </c>
      <c r="G120" t="s">
        <v>298</v>
      </c>
    </row>
    <row r="121" spans="1:7" x14ac:dyDescent="0.2">
      <c r="A121" t="s">
        <v>436</v>
      </c>
      <c r="B121" t="s">
        <v>437</v>
      </c>
      <c r="C121" t="s">
        <v>438</v>
      </c>
      <c r="D121" t="s">
        <v>174</v>
      </c>
      <c r="E121" t="s">
        <v>13</v>
      </c>
      <c r="F121" t="s">
        <v>439</v>
      </c>
      <c r="G121" t="s">
        <v>298</v>
      </c>
    </row>
    <row r="122" spans="1:7" x14ac:dyDescent="0.2">
      <c r="A122" t="s">
        <v>440</v>
      </c>
      <c r="B122" t="s">
        <v>441</v>
      </c>
      <c r="C122" t="s">
        <v>442</v>
      </c>
      <c r="D122" t="s">
        <v>333</v>
      </c>
      <c r="E122" t="s">
        <v>13</v>
      </c>
      <c r="G122" t="s">
        <v>298</v>
      </c>
    </row>
    <row r="123" spans="1:7" x14ac:dyDescent="0.2">
      <c r="A123" t="s">
        <v>443</v>
      </c>
      <c r="B123" t="s">
        <v>444</v>
      </c>
      <c r="C123" t="s">
        <v>398</v>
      </c>
      <c r="D123" t="s">
        <v>39</v>
      </c>
      <c r="E123" t="s">
        <v>13</v>
      </c>
      <c r="G123" t="s">
        <v>298</v>
      </c>
    </row>
    <row r="124" spans="1:7" x14ac:dyDescent="0.2">
      <c r="A124" t="s">
        <v>445</v>
      </c>
      <c r="B124" t="s">
        <v>446</v>
      </c>
      <c r="C124" t="s">
        <v>398</v>
      </c>
      <c r="D124" t="s">
        <v>39</v>
      </c>
      <c r="E124" t="s">
        <v>13</v>
      </c>
      <c r="F124" t="s">
        <v>447</v>
      </c>
      <c r="G124" t="s">
        <v>298</v>
      </c>
    </row>
    <row r="125" spans="1:7" x14ac:dyDescent="0.2">
      <c r="A125" t="s">
        <v>448</v>
      </c>
      <c r="B125" t="s">
        <v>449</v>
      </c>
      <c r="C125" t="s">
        <v>450</v>
      </c>
      <c r="D125" t="s">
        <v>296</v>
      </c>
      <c r="E125" t="s">
        <v>13</v>
      </c>
      <c r="F125" t="s">
        <v>451</v>
      </c>
      <c r="G125" t="s">
        <v>298</v>
      </c>
    </row>
    <row r="126" spans="1:7" x14ac:dyDescent="0.2">
      <c r="A126" t="s">
        <v>452</v>
      </c>
      <c r="B126" t="s">
        <v>453</v>
      </c>
      <c r="C126" t="s">
        <v>295</v>
      </c>
      <c r="D126" t="s">
        <v>296</v>
      </c>
      <c r="E126" t="s">
        <v>13</v>
      </c>
      <c r="F126" t="s">
        <v>454</v>
      </c>
      <c r="G126" t="s">
        <v>298</v>
      </c>
    </row>
    <row r="127" spans="1:7" x14ac:dyDescent="0.2">
      <c r="A127" t="s">
        <v>455</v>
      </c>
      <c r="B127" t="s">
        <v>456</v>
      </c>
      <c r="C127" t="s">
        <v>457</v>
      </c>
      <c r="D127" t="s">
        <v>458</v>
      </c>
      <c r="E127" t="s">
        <v>13</v>
      </c>
      <c r="F127" t="s">
        <v>459</v>
      </c>
      <c r="G127" t="s">
        <v>298</v>
      </c>
    </row>
    <row r="128" spans="1:7" x14ac:dyDescent="0.2">
      <c r="A128" t="s">
        <v>460</v>
      </c>
      <c r="B128" t="s">
        <v>461</v>
      </c>
      <c r="C128" t="s">
        <v>457</v>
      </c>
      <c r="D128" t="s">
        <v>458</v>
      </c>
      <c r="E128" t="s">
        <v>13</v>
      </c>
      <c r="G128" t="s">
        <v>298</v>
      </c>
    </row>
    <row r="129" spans="1:7" x14ac:dyDescent="0.2">
      <c r="A129" t="s">
        <v>462</v>
      </c>
      <c r="B129" t="s">
        <v>463</v>
      </c>
      <c r="C129" t="s">
        <v>336</v>
      </c>
      <c r="D129" t="s">
        <v>337</v>
      </c>
      <c r="E129" t="s">
        <v>13</v>
      </c>
      <c r="F129" t="s">
        <v>464</v>
      </c>
      <c r="G129" t="s">
        <v>298</v>
      </c>
    </row>
    <row r="130" spans="1:7" x14ac:dyDescent="0.2">
      <c r="A130" t="s">
        <v>465</v>
      </c>
      <c r="B130" t="s">
        <v>466</v>
      </c>
      <c r="C130" t="s">
        <v>467</v>
      </c>
      <c r="D130" t="s">
        <v>39</v>
      </c>
      <c r="E130" t="s">
        <v>19</v>
      </c>
      <c r="F130" t="s">
        <v>468</v>
      </c>
      <c r="G130" t="s">
        <v>298</v>
      </c>
    </row>
    <row r="131" spans="1:7" x14ac:dyDescent="0.2">
      <c r="A131" t="s">
        <v>469</v>
      </c>
      <c r="B131" t="s">
        <v>470</v>
      </c>
      <c r="C131" t="s">
        <v>97</v>
      </c>
      <c r="D131" t="s">
        <v>39</v>
      </c>
      <c r="E131" t="s">
        <v>13</v>
      </c>
      <c r="F131" t="s">
        <v>471</v>
      </c>
      <c r="G131" t="s">
        <v>298</v>
      </c>
    </row>
    <row r="132" spans="1:7" x14ac:dyDescent="0.2">
      <c r="A132" t="s">
        <v>472</v>
      </c>
      <c r="B132" t="s">
        <v>473</v>
      </c>
      <c r="C132" t="s">
        <v>474</v>
      </c>
      <c r="D132" t="s">
        <v>333</v>
      </c>
      <c r="E132" t="s">
        <v>13</v>
      </c>
      <c r="G132" t="s">
        <v>298</v>
      </c>
    </row>
    <row r="133" spans="1:7" x14ac:dyDescent="0.2">
      <c r="A133" t="s">
        <v>475</v>
      </c>
      <c r="B133" t="s">
        <v>476</v>
      </c>
      <c r="C133" t="s">
        <v>354</v>
      </c>
      <c r="D133" t="s">
        <v>355</v>
      </c>
      <c r="E133" t="s">
        <v>13</v>
      </c>
      <c r="F133" t="s">
        <v>477</v>
      </c>
      <c r="G133" t="s">
        <v>298</v>
      </c>
    </row>
    <row r="134" spans="1:7" x14ac:dyDescent="0.2">
      <c r="A134" t="s">
        <v>478</v>
      </c>
      <c r="B134" t="s">
        <v>479</v>
      </c>
      <c r="C134" t="s">
        <v>480</v>
      </c>
      <c r="D134" t="s">
        <v>481</v>
      </c>
      <c r="E134" t="s">
        <v>13</v>
      </c>
      <c r="F134" t="s">
        <v>482</v>
      </c>
      <c r="G134" t="s">
        <v>298</v>
      </c>
    </row>
    <row r="135" spans="1:7" x14ac:dyDescent="0.2">
      <c r="A135" t="s">
        <v>483</v>
      </c>
      <c r="B135" t="s">
        <v>484</v>
      </c>
      <c r="C135" t="s">
        <v>485</v>
      </c>
      <c r="D135" t="s">
        <v>486</v>
      </c>
      <c r="E135" t="s">
        <v>13</v>
      </c>
      <c r="F135" t="s">
        <v>487</v>
      </c>
      <c r="G135" t="s">
        <v>298</v>
      </c>
    </row>
    <row r="136" spans="1:7" x14ac:dyDescent="0.2">
      <c r="A136" t="s">
        <v>488</v>
      </c>
      <c r="B136" t="s">
        <v>489</v>
      </c>
      <c r="C136" t="s">
        <v>295</v>
      </c>
      <c r="D136" t="s">
        <v>296</v>
      </c>
      <c r="E136" t="s">
        <v>19</v>
      </c>
      <c r="F136" t="s">
        <v>490</v>
      </c>
      <c r="G136" t="s">
        <v>298</v>
      </c>
    </row>
    <row r="137" spans="1:7" x14ac:dyDescent="0.2">
      <c r="A137" t="s">
        <v>491</v>
      </c>
      <c r="B137" t="s">
        <v>492</v>
      </c>
      <c r="C137" t="s">
        <v>417</v>
      </c>
      <c r="D137" t="s">
        <v>337</v>
      </c>
      <c r="E137" t="s">
        <v>13</v>
      </c>
      <c r="G137" t="s">
        <v>298</v>
      </c>
    </row>
    <row r="138" spans="1:7" x14ac:dyDescent="0.2">
      <c r="A138" t="s">
        <v>493</v>
      </c>
      <c r="B138" t="s">
        <v>494</v>
      </c>
      <c r="C138" t="s">
        <v>268</v>
      </c>
      <c r="D138" t="s">
        <v>269</v>
      </c>
      <c r="E138" t="s">
        <v>13</v>
      </c>
      <c r="G138" t="s">
        <v>298</v>
      </c>
    </row>
    <row r="139" spans="1:7" x14ac:dyDescent="0.2">
      <c r="A139" t="s">
        <v>495</v>
      </c>
      <c r="B139" t="s">
        <v>496</v>
      </c>
      <c r="C139" t="s">
        <v>389</v>
      </c>
      <c r="D139" t="s">
        <v>390</v>
      </c>
      <c r="E139" t="s">
        <v>13</v>
      </c>
      <c r="G139" t="s">
        <v>298</v>
      </c>
    </row>
    <row r="140" spans="1:7" x14ac:dyDescent="0.2">
      <c r="A140" t="s">
        <v>497</v>
      </c>
      <c r="B140" t="s">
        <v>498</v>
      </c>
      <c r="C140" t="s">
        <v>295</v>
      </c>
      <c r="D140" t="s">
        <v>296</v>
      </c>
      <c r="E140" t="s">
        <v>13</v>
      </c>
      <c r="F140" t="s">
        <v>499</v>
      </c>
      <c r="G140" t="s">
        <v>298</v>
      </c>
    </row>
    <row r="141" spans="1:7" x14ac:dyDescent="0.2">
      <c r="A141" t="s">
        <v>500</v>
      </c>
      <c r="B141" t="s">
        <v>501</v>
      </c>
      <c r="C141" t="s">
        <v>354</v>
      </c>
      <c r="D141" t="s">
        <v>355</v>
      </c>
      <c r="E141" t="s">
        <v>13</v>
      </c>
      <c r="G141" t="s">
        <v>298</v>
      </c>
    </row>
    <row r="142" spans="1:7" x14ac:dyDescent="0.2">
      <c r="A142" t="s">
        <v>502</v>
      </c>
      <c r="B142" t="s">
        <v>503</v>
      </c>
      <c r="C142" t="s">
        <v>97</v>
      </c>
      <c r="D142" t="s">
        <v>39</v>
      </c>
      <c r="E142" t="s">
        <v>13</v>
      </c>
      <c r="G142" t="s">
        <v>298</v>
      </c>
    </row>
    <row r="143" spans="1:7" x14ac:dyDescent="0.2">
      <c r="A143" t="s">
        <v>504</v>
      </c>
      <c r="B143" t="s">
        <v>505</v>
      </c>
      <c r="C143" t="s">
        <v>336</v>
      </c>
      <c r="D143" t="s">
        <v>337</v>
      </c>
      <c r="E143" t="s">
        <v>13</v>
      </c>
      <c r="F143" t="s">
        <v>506</v>
      </c>
      <c r="G143" t="s">
        <v>298</v>
      </c>
    </row>
    <row r="144" spans="1:7" x14ac:dyDescent="0.2">
      <c r="A144" t="s">
        <v>507</v>
      </c>
      <c r="B144" t="s">
        <v>508</v>
      </c>
      <c r="C144" t="s">
        <v>509</v>
      </c>
      <c r="D144" t="s">
        <v>39</v>
      </c>
      <c r="E144" t="s">
        <v>13</v>
      </c>
      <c r="F144" t="s">
        <v>510</v>
      </c>
      <c r="G144" t="s">
        <v>298</v>
      </c>
    </row>
    <row r="145" spans="1:7" x14ac:dyDescent="0.2">
      <c r="A145" t="s">
        <v>511</v>
      </c>
      <c r="B145" t="s">
        <v>512</v>
      </c>
      <c r="C145" t="s">
        <v>513</v>
      </c>
      <c r="D145" t="s">
        <v>514</v>
      </c>
      <c r="E145" t="s">
        <v>19</v>
      </c>
      <c r="G145" t="s">
        <v>298</v>
      </c>
    </row>
    <row r="146" spans="1:7" x14ac:dyDescent="0.2">
      <c r="A146" t="s">
        <v>515</v>
      </c>
      <c r="B146" t="s">
        <v>516</v>
      </c>
      <c r="C146" t="s">
        <v>517</v>
      </c>
      <c r="D146" t="s">
        <v>390</v>
      </c>
      <c r="E146" t="s">
        <v>19</v>
      </c>
      <c r="F146" t="s">
        <v>518</v>
      </c>
      <c r="G146" t="s">
        <v>298</v>
      </c>
    </row>
    <row r="147" spans="1:7" x14ac:dyDescent="0.2">
      <c r="A147" t="s">
        <v>519</v>
      </c>
      <c r="B147" t="s">
        <v>520</v>
      </c>
      <c r="C147" t="s">
        <v>295</v>
      </c>
      <c r="D147" t="s">
        <v>296</v>
      </c>
      <c r="E147" t="s">
        <v>13</v>
      </c>
      <c r="G147" t="s">
        <v>298</v>
      </c>
    </row>
    <row r="148" spans="1:7" x14ac:dyDescent="0.2">
      <c r="A148" t="s">
        <v>521</v>
      </c>
      <c r="B148" t="s">
        <v>522</v>
      </c>
      <c r="C148" t="s">
        <v>523</v>
      </c>
      <c r="D148" t="s">
        <v>524</v>
      </c>
      <c r="E148" t="s">
        <v>13</v>
      </c>
      <c r="F148" t="s">
        <v>525</v>
      </c>
      <c r="G148" t="s">
        <v>298</v>
      </c>
    </row>
    <row r="149" spans="1:7" x14ac:dyDescent="0.2">
      <c r="A149" t="s">
        <v>526</v>
      </c>
      <c r="B149" t="s">
        <v>527</v>
      </c>
      <c r="C149" t="s">
        <v>238</v>
      </c>
      <c r="D149" t="s">
        <v>239</v>
      </c>
      <c r="E149" t="s">
        <v>19</v>
      </c>
      <c r="G149" t="s">
        <v>298</v>
      </c>
    </row>
    <row r="150" spans="1:7" x14ac:dyDescent="0.2">
      <c r="A150" t="s">
        <v>528</v>
      </c>
      <c r="B150" t="s">
        <v>529</v>
      </c>
      <c r="C150" t="s">
        <v>295</v>
      </c>
      <c r="D150" t="s">
        <v>296</v>
      </c>
      <c r="E150" t="s">
        <v>19</v>
      </c>
      <c r="G150" t="s">
        <v>298</v>
      </c>
    </row>
    <row r="151" spans="1:7" x14ac:dyDescent="0.2">
      <c r="A151" t="s">
        <v>530</v>
      </c>
      <c r="B151" t="s">
        <v>531</v>
      </c>
      <c r="C151" t="s">
        <v>532</v>
      </c>
      <c r="D151" t="s">
        <v>426</v>
      </c>
      <c r="E151" t="s">
        <v>13</v>
      </c>
      <c r="F151" t="s">
        <v>533</v>
      </c>
      <c r="G151" t="s">
        <v>298</v>
      </c>
    </row>
    <row r="152" spans="1:7" x14ac:dyDescent="0.2">
      <c r="A152" t="s">
        <v>534</v>
      </c>
      <c r="B152" t="s">
        <v>535</v>
      </c>
      <c r="C152" t="s">
        <v>536</v>
      </c>
      <c r="D152" t="s">
        <v>390</v>
      </c>
      <c r="E152" t="s">
        <v>19</v>
      </c>
      <c r="F152" t="s">
        <v>537</v>
      </c>
      <c r="G152" t="s">
        <v>298</v>
      </c>
    </row>
    <row r="153" spans="1:7" x14ac:dyDescent="0.2">
      <c r="A153" t="s">
        <v>538</v>
      </c>
      <c r="B153" t="s">
        <v>539</v>
      </c>
      <c r="C153" t="s">
        <v>540</v>
      </c>
      <c r="D153" t="s">
        <v>541</v>
      </c>
      <c r="E153" t="s">
        <v>13</v>
      </c>
      <c r="F153" t="s">
        <v>542</v>
      </c>
      <c r="G153" t="s">
        <v>298</v>
      </c>
    </row>
    <row r="154" spans="1:7" x14ac:dyDescent="0.2">
      <c r="A154" t="s">
        <v>543</v>
      </c>
      <c r="B154" t="s">
        <v>544</v>
      </c>
      <c r="C154" t="s">
        <v>545</v>
      </c>
      <c r="D154" t="s">
        <v>355</v>
      </c>
      <c r="E154" t="s">
        <v>13</v>
      </c>
      <c r="G154" t="s">
        <v>298</v>
      </c>
    </row>
    <row r="155" spans="1:7" x14ac:dyDescent="0.2">
      <c r="A155" t="s">
        <v>546</v>
      </c>
      <c r="B155" t="s">
        <v>547</v>
      </c>
      <c r="C155" t="s">
        <v>354</v>
      </c>
      <c r="D155" t="s">
        <v>355</v>
      </c>
      <c r="E155" t="s">
        <v>13</v>
      </c>
      <c r="G155" t="s">
        <v>298</v>
      </c>
    </row>
    <row r="156" spans="1:7" x14ac:dyDescent="0.2">
      <c r="A156" t="s">
        <v>548</v>
      </c>
      <c r="B156" t="s">
        <v>549</v>
      </c>
      <c r="C156" t="s">
        <v>97</v>
      </c>
      <c r="D156" t="s">
        <v>39</v>
      </c>
      <c r="E156" t="s">
        <v>13</v>
      </c>
      <c r="F156" t="s">
        <v>550</v>
      </c>
      <c r="G156" t="s">
        <v>298</v>
      </c>
    </row>
    <row r="157" spans="1:7" x14ac:dyDescent="0.2">
      <c r="A157" t="s">
        <v>551</v>
      </c>
      <c r="B157" t="s">
        <v>552</v>
      </c>
      <c r="C157" t="s">
        <v>553</v>
      </c>
      <c r="D157" t="s">
        <v>390</v>
      </c>
      <c r="E157" t="s">
        <v>13</v>
      </c>
      <c r="F157" t="s">
        <v>554</v>
      </c>
      <c r="G157" t="s">
        <v>298</v>
      </c>
    </row>
    <row r="158" spans="1:7" x14ac:dyDescent="0.2">
      <c r="A158" t="s">
        <v>555</v>
      </c>
      <c r="B158" t="s">
        <v>556</v>
      </c>
      <c r="C158" t="s">
        <v>557</v>
      </c>
      <c r="D158" t="s">
        <v>333</v>
      </c>
      <c r="E158" t="s">
        <v>19</v>
      </c>
      <c r="F158" t="s">
        <v>558</v>
      </c>
      <c r="G158" t="s">
        <v>298</v>
      </c>
    </row>
    <row r="159" spans="1:7" x14ac:dyDescent="0.2">
      <c r="A159" t="s">
        <v>559</v>
      </c>
      <c r="B159" t="s">
        <v>560</v>
      </c>
      <c r="C159" t="s">
        <v>561</v>
      </c>
      <c r="D159" t="s">
        <v>39</v>
      </c>
      <c r="E159" t="s">
        <v>13</v>
      </c>
      <c r="F159" t="s">
        <v>562</v>
      </c>
      <c r="G159" t="s">
        <v>298</v>
      </c>
    </row>
    <row r="160" spans="1:7" x14ac:dyDescent="0.2">
      <c r="A160" t="s">
        <v>563</v>
      </c>
      <c r="B160" t="s">
        <v>564</v>
      </c>
      <c r="C160" t="s">
        <v>565</v>
      </c>
      <c r="D160" t="s">
        <v>39</v>
      </c>
      <c r="E160" t="s">
        <v>13</v>
      </c>
      <c r="G160" t="s">
        <v>298</v>
      </c>
    </row>
    <row r="161" spans="1:7" x14ac:dyDescent="0.2">
      <c r="A161" t="s">
        <v>566</v>
      </c>
      <c r="B161" t="s">
        <v>567</v>
      </c>
      <c r="C161" t="s">
        <v>354</v>
      </c>
      <c r="D161" t="s">
        <v>355</v>
      </c>
      <c r="E161" t="s">
        <v>13</v>
      </c>
      <c r="F161" t="s">
        <v>568</v>
      </c>
      <c r="G161" t="s">
        <v>298</v>
      </c>
    </row>
    <row r="162" spans="1:7" x14ac:dyDescent="0.2">
      <c r="A162" t="s">
        <v>569</v>
      </c>
      <c r="B162" t="s">
        <v>570</v>
      </c>
      <c r="C162" t="s">
        <v>571</v>
      </c>
      <c r="D162" t="s">
        <v>541</v>
      </c>
      <c r="E162" t="s">
        <v>13</v>
      </c>
      <c r="G162" t="s">
        <v>298</v>
      </c>
    </row>
    <row r="163" spans="1:7" x14ac:dyDescent="0.2">
      <c r="A163" t="s">
        <v>572</v>
      </c>
      <c r="B163" t="s">
        <v>573</v>
      </c>
      <c r="C163" t="s">
        <v>457</v>
      </c>
      <c r="D163" t="s">
        <v>458</v>
      </c>
      <c r="E163" t="s">
        <v>13</v>
      </c>
      <c r="F163" t="s">
        <v>574</v>
      </c>
      <c r="G163" t="s">
        <v>298</v>
      </c>
    </row>
    <row r="164" spans="1:7" x14ac:dyDescent="0.2">
      <c r="A164" t="s">
        <v>575</v>
      </c>
      <c r="B164" t="s">
        <v>576</v>
      </c>
      <c r="C164" t="s">
        <v>336</v>
      </c>
      <c r="D164" t="s">
        <v>337</v>
      </c>
      <c r="E164" t="s">
        <v>13</v>
      </c>
      <c r="G164" t="s">
        <v>298</v>
      </c>
    </row>
    <row r="165" spans="1:7" x14ac:dyDescent="0.2">
      <c r="A165" t="s">
        <v>577</v>
      </c>
      <c r="B165" t="s">
        <v>578</v>
      </c>
      <c r="C165" t="s">
        <v>389</v>
      </c>
      <c r="D165" t="s">
        <v>390</v>
      </c>
      <c r="E165" t="s">
        <v>13</v>
      </c>
      <c r="F165" t="s">
        <v>579</v>
      </c>
      <c r="G165" t="s">
        <v>298</v>
      </c>
    </row>
    <row r="166" spans="1:7" x14ac:dyDescent="0.2">
      <c r="A166" t="s">
        <v>580</v>
      </c>
      <c r="B166" t="s">
        <v>581</v>
      </c>
      <c r="C166" t="s">
        <v>582</v>
      </c>
      <c r="D166" t="s">
        <v>583</v>
      </c>
      <c r="E166" t="s">
        <v>13</v>
      </c>
      <c r="G166" t="s">
        <v>298</v>
      </c>
    </row>
    <row r="167" spans="1:7" x14ac:dyDescent="0.2">
      <c r="A167" t="s">
        <v>584</v>
      </c>
      <c r="B167" t="s">
        <v>585</v>
      </c>
      <c r="C167" t="s">
        <v>586</v>
      </c>
      <c r="D167" t="s">
        <v>316</v>
      </c>
      <c r="E167" t="s">
        <v>13</v>
      </c>
      <c r="G167" t="s">
        <v>298</v>
      </c>
    </row>
    <row r="168" spans="1:7" x14ac:dyDescent="0.2">
      <c r="A168" t="s">
        <v>587</v>
      </c>
      <c r="B168" t="s">
        <v>588</v>
      </c>
      <c r="C168" t="s">
        <v>354</v>
      </c>
      <c r="D168" t="s">
        <v>355</v>
      </c>
      <c r="E168" t="s">
        <v>13</v>
      </c>
      <c r="G168" t="s">
        <v>298</v>
      </c>
    </row>
    <row r="169" spans="1:7" x14ac:dyDescent="0.2">
      <c r="A169" t="s">
        <v>589</v>
      </c>
      <c r="B169" t="s">
        <v>590</v>
      </c>
      <c r="C169" t="s">
        <v>591</v>
      </c>
      <c r="D169" t="s">
        <v>39</v>
      </c>
      <c r="E169" t="s">
        <v>13</v>
      </c>
      <c r="F169" t="s">
        <v>592</v>
      </c>
      <c r="G169" t="s">
        <v>298</v>
      </c>
    </row>
    <row r="170" spans="1:7" x14ac:dyDescent="0.2">
      <c r="A170" t="s">
        <v>593</v>
      </c>
      <c r="B170" t="s">
        <v>594</v>
      </c>
      <c r="C170" t="s">
        <v>595</v>
      </c>
      <c r="D170" t="s">
        <v>385</v>
      </c>
      <c r="E170" t="s">
        <v>13</v>
      </c>
      <c r="F170" t="s">
        <v>596</v>
      </c>
      <c r="G170" t="s">
        <v>298</v>
      </c>
    </row>
    <row r="171" spans="1:7" x14ac:dyDescent="0.2">
      <c r="A171" t="s">
        <v>597</v>
      </c>
      <c r="B171" t="s">
        <v>598</v>
      </c>
      <c r="C171" t="s">
        <v>599</v>
      </c>
      <c r="D171" t="s">
        <v>39</v>
      </c>
      <c r="E171" t="s">
        <v>13</v>
      </c>
      <c r="F171" t="s">
        <v>600</v>
      </c>
      <c r="G171" t="s">
        <v>298</v>
      </c>
    </row>
    <row r="172" spans="1:7" x14ac:dyDescent="0.2">
      <c r="A172" t="s">
        <v>601</v>
      </c>
      <c r="B172" t="s">
        <v>602</v>
      </c>
      <c r="C172" t="s">
        <v>603</v>
      </c>
      <c r="D172" t="s">
        <v>583</v>
      </c>
      <c r="E172" t="s">
        <v>13</v>
      </c>
      <c r="G172" t="s">
        <v>298</v>
      </c>
    </row>
    <row r="173" spans="1:7" x14ac:dyDescent="0.2">
      <c r="A173" t="s">
        <v>604</v>
      </c>
      <c r="B173" t="s">
        <v>605</v>
      </c>
      <c r="C173" t="s">
        <v>606</v>
      </c>
      <c r="D173" t="s">
        <v>333</v>
      </c>
      <c r="E173" t="s">
        <v>13</v>
      </c>
      <c r="F173" t="s">
        <v>607</v>
      </c>
      <c r="G173" t="s">
        <v>298</v>
      </c>
    </row>
    <row r="174" spans="1:7" x14ac:dyDescent="0.2">
      <c r="A174" t="s">
        <v>608</v>
      </c>
      <c r="B174" t="s">
        <v>609</v>
      </c>
      <c r="C174" t="s">
        <v>610</v>
      </c>
      <c r="D174" t="s">
        <v>611</v>
      </c>
      <c r="E174" t="s">
        <v>13</v>
      </c>
      <c r="F174" t="s">
        <v>612</v>
      </c>
      <c r="G174" t="s">
        <v>298</v>
      </c>
    </row>
    <row r="175" spans="1:7" x14ac:dyDescent="0.2">
      <c r="A175" t="s">
        <v>613</v>
      </c>
      <c r="B175" t="s">
        <v>614</v>
      </c>
      <c r="C175" t="s">
        <v>250</v>
      </c>
      <c r="D175" t="s">
        <v>39</v>
      </c>
      <c r="E175" t="s">
        <v>13</v>
      </c>
      <c r="G175" t="s">
        <v>298</v>
      </c>
    </row>
    <row r="176" spans="1:7" x14ac:dyDescent="0.2">
      <c r="A176" t="s">
        <v>615</v>
      </c>
      <c r="B176" t="s">
        <v>616</v>
      </c>
      <c r="C176" t="s">
        <v>457</v>
      </c>
      <c r="D176" t="s">
        <v>458</v>
      </c>
      <c r="E176" t="s">
        <v>13</v>
      </c>
      <c r="F176" t="s">
        <v>617</v>
      </c>
      <c r="G176" t="s">
        <v>298</v>
      </c>
    </row>
    <row r="177" spans="1:7" x14ac:dyDescent="0.2">
      <c r="A177" t="s">
        <v>618</v>
      </c>
      <c r="B177" t="s">
        <v>619</v>
      </c>
      <c r="C177" t="s">
        <v>620</v>
      </c>
      <c r="D177" t="s">
        <v>39</v>
      </c>
      <c r="E177" t="s">
        <v>13</v>
      </c>
      <c r="G177" t="s">
        <v>298</v>
      </c>
    </row>
    <row r="178" spans="1:7" x14ac:dyDescent="0.2">
      <c r="A178" t="s">
        <v>621</v>
      </c>
      <c r="B178" t="s">
        <v>622</v>
      </c>
      <c r="C178" t="s">
        <v>417</v>
      </c>
      <c r="D178" t="s">
        <v>337</v>
      </c>
      <c r="E178" t="s">
        <v>13</v>
      </c>
      <c r="F178" t="s">
        <v>623</v>
      </c>
      <c r="G178" t="s">
        <v>298</v>
      </c>
    </row>
    <row r="179" spans="1:7" x14ac:dyDescent="0.2">
      <c r="A179" t="s">
        <v>624</v>
      </c>
      <c r="B179" t="s">
        <v>625</v>
      </c>
      <c r="C179" t="s">
        <v>626</v>
      </c>
      <c r="D179" t="s">
        <v>627</v>
      </c>
      <c r="E179" t="s">
        <v>13</v>
      </c>
      <c r="G179" t="s">
        <v>298</v>
      </c>
    </row>
    <row r="180" spans="1:7" x14ac:dyDescent="0.2">
      <c r="A180" t="s">
        <v>628</v>
      </c>
      <c r="B180" t="s">
        <v>629</v>
      </c>
      <c r="C180" t="s">
        <v>295</v>
      </c>
      <c r="D180" t="s">
        <v>296</v>
      </c>
      <c r="E180" t="s">
        <v>13</v>
      </c>
      <c r="F180" t="s">
        <v>630</v>
      </c>
      <c r="G180" t="s">
        <v>298</v>
      </c>
    </row>
    <row r="181" spans="1:7" x14ac:dyDescent="0.2">
      <c r="A181" t="s">
        <v>631</v>
      </c>
      <c r="B181" t="s">
        <v>632</v>
      </c>
      <c r="C181" t="s">
        <v>633</v>
      </c>
      <c r="D181" t="s">
        <v>333</v>
      </c>
      <c r="E181" t="s">
        <v>13</v>
      </c>
      <c r="F181" t="s">
        <v>634</v>
      </c>
      <c r="G181" t="s">
        <v>298</v>
      </c>
    </row>
    <row r="182" spans="1:7" x14ac:dyDescent="0.2">
      <c r="A182" t="s">
        <v>635</v>
      </c>
      <c r="B182" t="s">
        <v>636</v>
      </c>
      <c r="C182" t="s">
        <v>295</v>
      </c>
      <c r="D182" t="s">
        <v>296</v>
      </c>
      <c r="E182" t="s">
        <v>13</v>
      </c>
      <c r="F182" t="s">
        <v>637</v>
      </c>
      <c r="G182" t="s">
        <v>298</v>
      </c>
    </row>
    <row r="183" spans="1:7" x14ac:dyDescent="0.2">
      <c r="A183" t="s">
        <v>638</v>
      </c>
      <c r="B183" t="s">
        <v>639</v>
      </c>
      <c r="C183" t="s">
        <v>425</v>
      </c>
      <c r="D183" t="s">
        <v>426</v>
      </c>
      <c r="E183" t="s">
        <v>13</v>
      </c>
      <c r="F183" t="s">
        <v>640</v>
      </c>
      <c r="G183" t="s">
        <v>298</v>
      </c>
    </row>
    <row r="184" spans="1:7" x14ac:dyDescent="0.2">
      <c r="A184" t="s">
        <v>641</v>
      </c>
      <c r="B184" t="s">
        <v>642</v>
      </c>
      <c r="C184" t="s">
        <v>643</v>
      </c>
      <c r="D184" t="s">
        <v>285</v>
      </c>
      <c r="E184" t="s">
        <v>13</v>
      </c>
      <c r="F184" t="s">
        <v>644</v>
      </c>
      <c r="G184" t="s">
        <v>298</v>
      </c>
    </row>
    <row r="185" spans="1:7" x14ac:dyDescent="0.2">
      <c r="A185" t="s">
        <v>645</v>
      </c>
      <c r="B185" t="s">
        <v>646</v>
      </c>
      <c r="C185" t="s">
        <v>295</v>
      </c>
      <c r="D185" t="s">
        <v>296</v>
      </c>
      <c r="E185" t="s">
        <v>19</v>
      </c>
      <c r="G185" t="s">
        <v>298</v>
      </c>
    </row>
    <row r="186" spans="1:7" x14ac:dyDescent="0.2">
      <c r="A186" t="s">
        <v>647</v>
      </c>
      <c r="B186" t="s">
        <v>648</v>
      </c>
      <c r="C186" t="s">
        <v>649</v>
      </c>
      <c r="D186" t="s">
        <v>363</v>
      </c>
      <c r="E186" t="s">
        <v>13</v>
      </c>
      <c r="G186" t="s">
        <v>298</v>
      </c>
    </row>
    <row r="187" spans="1:7" x14ac:dyDescent="0.2">
      <c r="A187" t="s">
        <v>650</v>
      </c>
      <c r="B187" t="s">
        <v>651</v>
      </c>
      <c r="C187" t="s">
        <v>652</v>
      </c>
      <c r="D187" t="s">
        <v>337</v>
      </c>
      <c r="E187" t="s">
        <v>13</v>
      </c>
      <c r="G187" t="s">
        <v>298</v>
      </c>
    </row>
    <row r="188" spans="1:7" x14ac:dyDescent="0.2">
      <c r="A188" t="s">
        <v>653</v>
      </c>
      <c r="B188" t="s">
        <v>654</v>
      </c>
      <c r="C188" t="s">
        <v>268</v>
      </c>
      <c r="D188" t="s">
        <v>269</v>
      </c>
      <c r="E188" t="s">
        <v>13</v>
      </c>
      <c r="F188" t="s">
        <v>655</v>
      </c>
      <c r="G188" t="s">
        <v>298</v>
      </c>
    </row>
    <row r="189" spans="1:7" x14ac:dyDescent="0.2">
      <c r="A189" t="s">
        <v>656</v>
      </c>
      <c r="B189" t="s">
        <v>657</v>
      </c>
      <c r="C189" t="s">
        <v>295</v>
      </c>
      <c r="D189" t="s">
        <v>296</v>
      </c>
      <c r="E189" t="s">
        <v>13</v>
      </c>
      <c r="G189" t="s">
        <v>298</v>
      </c>
    </row>
    <row r="190" spans="1:7" x14ac:dyDescent="0.2">
      <c r="A190" t="s">
        <v>658</v>
      </c>
      <c r="B190" t="s">
        <v>659</v>
      </c>
      <c r="C190" t="s">
        <v>660</v>
      </c>
      <c r="D190" t="s">
        <v>458</v>
      </c>
      <c r="E190" t="s">
        <v>13</v>
      </c>
      <c r="G190" t="s">
        <v>298</v>
      </c>
    </row>
    <row r="191" spans="1:7" x14ac:dyDescent="0.2">
      <c r="A191" t="s">
        <v>661</v>
      </c>
      <c r="B191" t="s">
        <v>662</v>
      </c>
      <c r="C191" t="s">
        <v>663</v>
      </c>
      <c r="D191" t="s">
        <v>664</v>
      </c>
      <c r="E191" t="s">
        <v>13</v>
      </c>
      <c r="F191" t="s">
        <v>665</v>
      </c>
      <c r="G191" t="s">
        <v>298</v>
      </c>
    </row>
    <row r="192" spans="1:7" x14ac:dyDescent="0.2">
      <c r="A192" t="s">
        <v>666</v>
      </c>
      <c r="B192" t="s">
        <v>667</v>
      </c>
      <c r="C192" t="s">
        <v>457</v>
      </c>
      <c r="D192" t="s">
        <v>458</v>
      </c>
      <c r="E192" t="s">
        <v>13</v>
      </c>
      <c r="G192" t="s">
        <v>298</v>
      </c>
    </row>
    <row r="193" spans="1:7" x14ac:dyDescent="0.2">
      <c r="A193" t="s">
        <v>668</v>
      </c>
      <c r="B193" t="s">
        <v>669</v>
      </c>
      <c r="C193" t="s">
        <v>295</v>
      </c>
      <c r="D193" t="s">
        <v>296</v>
      </c>
      <c r="E193" t="s">
        <v>13</v>
      </c>
      <c r="F193" t="s">
        <v>670</v>
      </c>
      <c r="G193" t="s">
        <v>298</v>
      </c>
    </row>
    <row r="194" spans="1:7" x14ac:dyDescent="0.2">
      <c r="A194" t="s">
        <v>671</v>
      </c>
      <c r="B194" t="s">
        <v>672</v>
      </c>
      <c r="C194" t="s">
        <v>673</v>
      </c>
      <c r="D194" t="s">
        <v>674</v>
      </c>
      <c r="E194" t="s">
        <v>19</v>
      </c>
      <c r="F194" t="s">
        <v>675</v>
      </c>
      <c r="G194" t="s">
        <v>298</v>
      </c>
    </row>
    <row r="195" spans="1:7" x14ac:dyDescent="0.2">
      <c r="A195" t="s">
        <v>676</v>
      </c>
      <c r="B195" t="s">
        <v>677</v>
      </c>
      <c r="C195" t="s">
        <v>295</v>
      </c>
      <c r="D195" t="s">
        <v>296</v>
      </c>
      <c r="E195" t="s">
        <v>19</v>
      </c>
      <c r="F195" t="s">
        <v>678</v>
      </c>
      <c r="G195" t="s">
        <v>298</v>
      </c>
    </row>
    <row r="196" spans="1:7" x14ac:dyDescent="0.2">
      <c r="A196" t="s">
        <v>679</v>
      </c>
      <c r="B196" t="s">
        <v>680</v>
      </c>
      <c r="C196" t="s">
        <v>681</v>
      </c>
      <c r="D196" t="s">
        <v>39</v>
      </c>
      <c r="E196" t="s">
        <v>13</v>
      </c>
      <c r="F196" t="s">
        <v>682</v>
      </c>
      <c r="G196" t="s">
        <v>298</v>
      </c>
    </row>
    <row r="197" spans="1:7" x14ac:dyDescent="0.2">
      <c r="A197" t="s">
        <v>683</v>
      </c>
      <c r="B197" t="s">
        <v>684</v>
      </c>
      <c r="C197" t="s">
        <v>685</v>
      </c>
      <c r="D197" t="s">
        <v>686</v>
      </c>
      <c r="E197" t="s">
        <v>19</v>
      </c>
      <c r="F197" t="s">
        <v>687</v>
      </c>
      <c r="G197" t="s">
        <v>298</v>
      </c>
    </row>
    <row r="198" spans="1:7" x14ac:dyDescent="0.2">
      <c r="A198" t="s">
        <v>688</v>
      </c>
      <c r="B198" t="s">
        <v>689</v>
      </c>
      <c r="C198" t="s">
        <v>690</v>
      </c>
      <c r="D198" t="s">
        <v>39</v>
      </c>
      <c r="E198" t="s">
        <v>13</v>
      </c>
      <c r="G198" t="s">
        <v>298</v>
      </c>
    </row>
    <row r="199" spans="1:7" x14ac:dyDescent="0.2">
      <c r="A199" t="s">
        <v>691</v>
      </c>
      <c r="B199" t="s">
        <v>692</v>
      </c>
      <c r="C199" t="s">
        <v>312</v>
      </c>
      <c r="D199" t="s">
        <v>39</v>
      </c>
      <c r="E199" t="s">
        <v>13</v>
      </c>
      <c r="G199" t="s">
        <v>298</v>
      </c>
    </row>
    <row r="200" spans="1:7" x14ac:dyDescent="0.2">
      <c r="A200" t="s">
        <v>693</v>
      </c>
      <c r="B200" t="s">
        <v>694</v>
      </c>
      <c r="C200" t="s">
        <v>536</v>
      </c>
      <c r="D200" t="s">
        <v>390</v>
      </c>
      <c r="E200" t="s">
        <v>13</v>
      </c>
      <c r="G200" t="s">
        <v>298</v>
      </c>
    </row>
    <row r="201" spans="1:7" x14ac:dyDescent="0.2">
      <c r="A201" t="s">
        <v>695</v>
      </c>
      <c r="B201" t="s">
        <v>696</v>
      </c>
      <c r="C201" t="s">
        <v>660</v>
      </c>
      <c r="D201" t="s">
        <v>458</v>
      </c>
      <c r="E201" t="s">
        <v>19</v>
      </c>
      <c r="F201" t="s">
        <v>697</v>
      </c>
      <c r="G201" t="s">
        <v>298</v>
      </c>
    </row>
    <row r="202" spans="1:7" x14ac:dyDescent="0.2">
      <c r="A202" t="s">
        <v>698</v>
      </c>
      <c r="B202" t="s">
        <v>699</v>
      </c>
      <c r="D202" t="s">
        <v>39</v>
      </c>
      <c r="E202" t="s">
        <v>13</v>
      </c>
      <c r="F202" t="s">
        <v>700</v>
      </c>
      <c r="G202" t="s">
        <v>298</v>
      </c>
    </row>
    <row r="203" spans="1:7" x14ac:dyDescent="0.2">
      <c r="A203" t="s">
        <v>701</v>
      </c>
      <c r="B203" t="s">
        <v>702</v>
      </c>
      <c r="C203" t="s">
        <v>362</v>
      </c>
      <c r="D203" t="s">
        <v>363</v>
      </c>
      <c r="E203" t="s">
        <v>13</v>
      </c>
      <c r="F203" t="s">
        <v>703</v>
      </c>
      <c r="G203" t="s">
        <v>298</v>
      </c>
    </row>
    <row r="204" spans="1:7" x14ac:dyDescent="0.2">
      <c r="A204" t="s">
        <v>704</v>
      </c>
      <c r="B204" t="s">
        <v>705</v>
      </c>
      <c r="C204" t="s">
        <v>467</v>
      </c>
      <c r="D204" t="s">
        <v>39</v>
      </c>
      <c r="E204" t="s">
        <v>13</v>
      </c>
      <c r="F204" t="s">
        <v>706</v>
      </c>
      <c r="G204" t="s">
        <v>298</v>
      </c>
    </row>
    <row r="205" spans="1:7" x14ac:dyDescent="0.2">
      <c r="A205" t="s">
        <v>707</v>
      </c>
      <c r="B205" t="s">
        <v>708</v>
      </c>
      <c r="C205" t="s">
        <v>709</v>
      </c>
      <c r="D205" t="s">
        <v>710</v>
      </c>
      <c r="E205" t="s">
        <v>13</v>
      </c>
      <c r="G205" t="s">
        <v>298</v>
      </c>
    </row>
    <row r="206" spans="1:7" x14ac:dyDescent="0.2">
      <c r="A206" t="s">
        <v>711</v>
      </c>
      <c r="B206" t="s">
        <v>712</v>
      </c>
      <c r="C206" t="s">
        <v>97</v>
      </c>
      <c r="D206" t="s">
        <v>39</v>
      </c>
      <c r="E206" t="s">
        <v>13</v>
      </c>
      <c r="F206" t="s">
        <v>713</v>
      </c>
      <c r="G206" t="s">
        <v>298</v>
      </c>
    </row>
    <row r="207" spans="1:7" x14ac:dyDescent="0.2">
      <c r="A207" t="s">
        <v>714</v>
      </c>
      <c r="B207" t="s">
        <v>715</v>
      </c>
      <c r="C207" t="s">
        <v>467</v>
      </c>
      <c r="D207" t="s">
        <v>39</v>
      </c>
      <c r="E207" t="s">
        <v>13</v>
      </c>
      <c r="G207" t="s">
        <v>298</v>
      </c>
    </row>
    <row r="208" spans="1:7" x14ac:dyDescent="0.2">
      <c r="A208" t="s">
        <v>716</v>
      </c>
      <c r="B208" t="s">
        <v>717</v>
      </c>
      <c r="C208" t="s">
        <v>467</v>
      </c>
      <c r="D208" t="s">
        <v>39</v>
      </c>
      <c r="E208" t="s">
        <v>13</v>
      </c>
      <c r="G208" t="s">
        <v>298</v>
      </c>
    </row>
    <row r="209" spans="1:7" x14ac:dyDescent="0.2">
      <c r="A209" t="s">
        <v>718</v>
      </c>
      <c r="B209" t="s">
        <v>719</v>
      </c>
      <c r="C209" t="s">
        <v>398</v>
      </c>
      <c r="D209" t="s">
        <v>39</v>
      </c>
      <c r="E209" t="s">
        <v>13</v>
      </c>
      <c r="G209" t="s">
        <v>298</v>
      </c>
    </row>
    <row r="210" spans="1:7" x14ac:dyDescent="0.2">
      <c r="A210" t="s">
        <v>720</v>
      </c>
      <c r="B210" t="s">
        <v>721</v>
      </c>
      <c r="C210" t="s">
        <v>332</v>
      </c>
      <c r="D210" t="s">
        <v>333</v>
      </c>
      <c r="E210" t="s">
        <v>19</v>
      </c>
      <c r="G210" t="s">
        <v>298</v>
      </c>
    </row>
    <row r="211" spans="1:7" x14ac:dyDescent="0.2">
      <c r="A211" t="s">
        <v>722</v>
      </c>
      <c r="B211" t="s">
        <v>723</v>
      </c>
      <c r="C211" t="s">
        <v>724</v>
      </c>
      <c r="D211" t="s">
        <v>39</v>
      </c>
      <c r="E211" t="s">
        <v>13</v>
      </c>
      <c r="F211" t="s">
        <v>725</v>
      </c>
      <c r="G211" t="s">
        <v>298</v>
      </c>
    </row>
    <row r="212" spans="1:7" x14ac:dyDescent="0.2">
      <c r="A212" t="s">
        <v>726</v>
      </c>
      <c r="B212" t="s">
        <v>727</v>
      </c>
      <c r="C212" t="s">
        <v>250</v>
      </c>
      <c r="D212" t="s">
        <v>39</v>
      </c>
      <c r="E212" t="s">
        <v>19</v>
      </c>
      <c r="F212" t="s">
        <v>728</v>
      </c>
      <c r="G212" t="s">
        <v>298</v>
      </c>
    </row>
    <row r="213" spans="1:7" x14ac:dyDescent="0.2">
      <c r="A213" t="s">
        <v>729</v>
      </c>
      <c r="B213" t="s">
        <v>730</v>
      </c>
      <c r="C213" t="s">
        <v>295</v>
      </c>
      <c r="D213" t="s">
        <v>296</v>
      </c>
      <c r="E213" t="s">
        <v>13</v>
      </c>
      <c r="F213" t="s">
        <v>731</v>
      </c>
      <c r="G213" t="s">
        <v>298</v>
      </c>
    </row>
    <row r="214" spans="1:7" x14ac:dyDescent="0.2">
      <c r="A214" t="s">
        <v>732</v>
      </c>
      <c r="B214" t="s">
        <v>733</v>
      </c>
      <c r="C214" t="s">
        <v>467</v>
      </c>
      <c r="D214" t="s">
        <v>39</v>
      </c>
      <c r="E214" t="s">
        <v>13</v>
      </c>
      <c r="F214" t="s">
        <v>734</v>
      </c>
      <c r="G214" t="s">
        <v>298</v>
      </c>
    </row>
    <row r="215" spans="1:7" x14ac:dyDescent="0.2">
      <c r="A215" t="s">
        <v>735</v>
      </c>
      <c r="B215" t="s">
        <v>736</v>
      </c>
      <c r="C215" t="s">
        <v>737</v>
      </c>
      <c r="D215" t="s">
        <v>39</v>
      </c>
      <c r="E215" t="s">
        <v>13</v>
      </c>
      <c r="F215" t="s">
        <v>738</v>
      </c>
      <c r="G215" t="s">
        <v>298</v>
      </c>
    </row>
    <row r="216" spans="1:7" x14ac:dyDescent="0.2">
      <c r="A216" t="s">
        <v>739</v>
      </c>
      <c r="B216" t="s">
        <v>740</v>
      </c>
      <c r="C216" t="s">
        <v>741</v>
      </c>
      <c r="D216" t="s">
        <v>39</v>
      </c>
      <c r="E216" t="s">
        <v>13</v>
      </c>
      <c r="F216" t="s">
        <v>742</v>
      </c>
      <c r="G216" t="s">
        <v>298</v>
      </c>
    </row>
    <row r="217" spans="1:7" x14ac:dyDescent="0.2">
      <c r="A217" t="s">
        <v>743</v>
      </c>
      <c r="B217" t="s">
        <v>744</v>
      </c>
      <c r="C217" t="s">
        <v>295</v>
      </c>
      <c r="D217" t="s">
        <v>296</v>
      </c>
      <c r="E217" t="s">
        <v>13</v>
      </c>
      <c r="F217" t="s">
        <v>745</v>
      </c>
      <c r="G217" t="s">
        <v>298</v>
      </c>
    </row>
    <row r="218" spans="1:7" x14ac:dyDescent="0.2">
      <c r="A218" t="s">
        <v>746</v>
      </c>
      <c r="B218" t="s">
        <v>747</v>
      </c>
      <c r="C218" t="s">
        <v>336</v>
      </c>
      <c r="D218" t="s">
        <v>337</v>
      </c>
      <c r="E218" t="s">
        <v>13</v>
      </c>
      <c r="F218" t="s">
        <v>748</v>
      </c>
      <c r="G218" t="s">
        <v>298</v>
      </c>
    </row>
    <row r="219" spans="1:7" x14ac:dyDescent="0.2">
      <c r="A219" t="s">
        <v>749</v>
      </c>
      <c r="B219" t="s">
        <v>750</v>
      </c>
      <c r="C219" t="s">
        <v>429</v>
      </c>
      <c r="D219" t="s">
        <v>39</v>
      </c>
      <c r="E219" t="s">
        <v>13</v>
      </c>
      <c r="G219" t="s">
        <v>298</v>
      </c>
    </row>
    <row r="220" spans="1:7" x14ac:dyDescent="0.2">
      <c r="A220" t="s">
        <v>751</v>
      </c>
      <c r="B220" t="s">
        <v>752</v>
      </c>
      <c r="C220" t="s">
        <v>354</v>
      </c>
      <c r="D220" t="s">
        <v>355</v>
      </c>
      <c r="E220" t="s">
        <v>13</v>
      </c>
      <c r="F220" t="s">
        <v>753</v>
      </c>
      <c r="G220" t="s">
        <v>298</v>
      </c>
    </row>
    <row r="221" spans="1:7" x14ac:dyDescent="0.2">
      <c r="A221" t="s">
        <v>754</v>
      </c>
      <c r="B221" t="s">
        <v>755</v>
      </c>
      <c r="C221" t="s">
        <v>756</v>
      </c>
      <c r="D221" t="s">
        <v>296</v>
      </c>
      <c r="E221" t="s">
        <v>19</v>
      </c>
      <c r="F221" t="s">
        <v>757</v>
      </c>
      <c r="G221" t="s">
        <v>298</v>
      </c>
    </row>
    <row r="222" spans="1:7" x14ac:dyDescent="0.2">
      <c r="A222" t="s">
        <v>758</v>
      </c>
      <c r="B222" t="s">
        <v>759</v>
      </c>
      <c r="C222" t="s">
        <v>760</v>
      </c>
      <c r="D222" t="s">
        <v>761</v>
      </c>
      <c r="E222" t="s">
        <v>13</v>
      </c>
      <c r="G222" t="s">
        <v>298</v>
      </c>
    </row>
    <row r="223" spans="1:7" x14ac:dyDescent="0.2">
      <c r="A223" t="s">
        <v>762</v>
      </c>
      <c r="B223" t="s">
        <v>763</v>
      </c>
      <c r="C223" t="s">
        <v>268</v>
      </c>
      <c r="D223" t="s">
        <v>269</v>
      </c>
      <c r="E223" t="s">
        <v>13</v>
      </c>
      <c r="F223" t="s">
        <v>764</v>
      </c>
      <c r="G223" t="s">
        <v>298</v>
      </c>
    </row>
    <row r="224" spans="1:7" x14ac:dyDescent="0.2">
      <c r="A224" t="s">
        <v>765</v>
      </c>
      <c r="B224" t="s">
        <v>766</v>
      </c>
      <c r="C224" t="s">
        <v>238</v>
      </c>
      <c r="D224" t="s">
        <v>239</v>
      </c>
      <c r="E224" t="s">
        <v>13</v>
      </c>
      <c r="F224" t="s">
        <v>767</v>
      </c>
      <c r="G224" t="s">
        <v>298</v>
      </c>
    </row>
    <row r="225" spans="1:7" x14ac:dyDescent="0.2">
      <c r="A225" t="s">
        <v>768</v>
      </c>
      <c r="B225" t="s">
        <v>769</v>
      </c>
      <c r="C225" t="s">
        <v>295</v>
      </c>
      <c r="D225" t="s">
        <v>296</v>
      </c>
      <c r="E225" t="s">
        <v>13</v>
      </c>
      <c r="F225" t="s">
        <v>770</v>
      </c>
      <c r="G225" t="s">
        <v>298</v>
      </c>
    </row>
    <row r="226" spans="1:7" x14ac:dyDescent="0.2">
      <c r="A226" t="s">
        <v>771</v>
      </c>
      <c r="B226" t="s">
        <v>772</v>
      </c>
      <c r="C226" t="s">
        <v>773</v>
      </c>
      <c r="D226" t="s">
        <v>774</v>
      </c>
      <c r="E226" t="s">
        <v>13</v>
      </c>
      <c r="G226" t="s">
        <v>298</v>
      </c>
    </row>
    <row r="227" spans="1:7" x14ac:dyDescent="0.2">
      <c r="A227" t="s">
        <v>775</v>
      </c>
      <c r="B227" t="s">
        <v>776</v>
      </c>
      <c r="C227" t="s">
        <v>238</v>
      </c>
      <c r="D227" t="s">
        <v>239</v>
      </c>
      <c r="E227" t="s">
        <v>13</v>
      </c>
      <c r="G227" t="s">
        <v>298</v>
      </c>
    </row>
    <row r="228" spans="1:7" x14ac:dyDescent="0.2">
      <c r="A228" t="s">
        <v>777</v>
      </c>
      <c r="B228" t="s">
        <v>778</v>
      </c>
      <c r="C228" t="s">
        <v>417</v>
      </c>
      <c r="D228" t="s">
        <v>337</v>
      </c>
      <c r="E228" t="s">
        <v>13</v>
      </c>
      <c r="F228" t="s">
        <v>779</v>
      </c>
      <c r="G228" t="s">
        <v>298</v>
      </c>
    </row>
    <row r="229" spans="1:7" x14ac:dyDescent="0.2">
      <c r="A229" t="s">
        <v>780</v>
      </c>
      <c r="B229" t="s">
        <v>781</v>
      </c>
      <c r="C229" t="s">
        <v>295</v>
      </c>
      <c r="D229" t="s">
        <v>296</v>
      </c>
      <c r="E229" t="s">
        <v>13</v>
      </c>
      <c r="G229" t="s">
        <v>298</v>
      </c>
    </row>
    <row r="230" spans="1:7" x14ac:dyDescent="0.2">
      <c r="A230" t="s">
        <v>782</v>
      </c>
      <c r="B230" t="s">
        <v>783</v>
      </c>
      <c r="C230" t="s">
        <v>603</v>
      </c>
      <c r="D230" t="s">
        <v>583</v>
      </c>
      <c r="E230" t="s">
        <v>19</v>
      </c>
      <c r="F230" t="s">
        <v>784</v>
      </c>
      <c r="G230" t="s">
        <v>298</v>
      </c>
    </row>
    <row r="231" spans="1:7" x14ac:dyDescent="0.2">
      <c r="A231" t="s">
        <v>785</v>
      </c>
      <c r="B231" t="s">
        <v>786</v>
      </c>
      <c r="C231" t="s">
        <v>787</v>
      </c>
      <c r="D231" t="s">
        <v>788</v>
      </c>
      <c r="E231" t="s">
        <v>13</v>
      </c>
      <c r="F231" t="s">
        <v>789</v>
      </c>
      <c r="G231" t="s">
        <v>298</v>
      </c>
    </row>
    <row r="232" spans="1:7" x14ac:dyDescent="0.2">
      <c r="A232" t="s">
        <v>790</v>
      </c>
      <c r="B232" t="s">
        <v>791</v>
      </c>
      <c r="C232" t="s">
        <v>536</v>
      </c>
      <c r="D232" t="s">
        <v>390</v>
      </c>
      <c r="E232" t="s">
        <v>13</v>
      </c>
      <c r="F232" t="s">
        <v>792</v>
      </c>
      <c r="G232" t="s">
        <v>298</v>
      </c>
    </row>
    <row r="233" spans="1:7" x14ac:dyDescent="0.2">
      <c r="A233" t="s">
        <v>793</v>
      </c>
      <c r="B233" t="s">
        <v>794</v>
      </c>
      <c r="C233" t="s">
        <v>795</v>
      </c>
      <c r="D233" t="s">
        <v>796</v>
      </c>
      <c r="E233" t="s">
        <v>13</v>
      </c>
      <c r="F233" t="s">
        <v>797</v>
      </c>
      <c r="G233" t="s">
        <v>298</v>
      </c>
    </row>
    <row r="234" spans="1:7" x14ac:dyDescent="0.2">
      <c r="A234" t="s">
        <v>798</v>
      </c>
      <c r="B234" t="s">
        <v>799</v>
      </c>
      <c r="C234" t="s">
        <v>295</v>
      </c>
      <c r="D234" t="s">
        <v>296</v>
      </c>
      <c r="E234" t="s">
        <v>13</v>
      </c>
      <c r="G234" t="s">
        <v>298</v>
      </c>
    </row>
    <row r="235" spans="1:7" x14ac:dyDescent="0.2">
      <c r="A235" t="s">
        <v>800</v>
      </c>
      <c r="B235" t="s">
        <v>801</v>
      </c>
      <c r="C235" t="s">
        <v>295</v>
      </c>
      <c r="D235" t="s">
        <v>296</v>
      </c>
      <c r="E235" t="s">
        <v>13</v>
      </c>
      <c r="F235" t="s">
        <v>802</v>
      </c>
      <c r="G235" t="s">
        <v>298</v>
      </c>
    </row>
    <row r="236" spans="1:7" x14ac:dyDescent="0.2">
      <c r="A236" t="s">
        <v>803</v>
      </c>
      <c r="B236" t="s">
        <v>804</v>
      </c>
      <c r="C236" t="s">
        <v>457</v>
      </c>
      <c r="D236" t="s">
        <v>458</v>
      </c>
      <c r="E236" t="s">
        <v>19</v>
      </c>
      <c r="F236" t="s">
        <v>805</v>
      </c>
      <c r="G236" t="s">
        <v>298</v>
      </c>
    </row>
    <row r="237" spans="1:7" x14ac:dyDescent="0.2">
      <c r="A237" t="s">
        <v>806</v>
      </c>
      <c r="B237" t="s">
        <v>807</v>
      </c>
      <c r="C237" t="s">
        <v>336</v>
      </c>
      <c r="D237" t="s">
        <v>337</v>
      </c>
      <c r="E237" t="s">
        <v>13</v>
      </c>
      <c r="G237" t="s">
        <v>298</v>
      </c>
    </row>
    <row r="238" spans="1:7" x14ac:dyDescent="0.2">
      <c r="A238" t="s">
        <v>808</v>
      </c>
      <c r="B238" t="s">
        <v>809</v>
      </c>
      <c r="C238" t="s">
        <v>810</v>
      </c>
      <c r="D238" t="s">
        <v>811</v>
      </c>
      <c r="E238" t="s">
        <v>13</v>
      </c>
      <c r="F238" t="s">
        <v>812</v>
      </c>
      <c r="G238" t="s">
        <v>298</v>
      </c>
    </row>
    <row r="239" spans="1:7" x14ac:dyDescent="0.2">
      <c r="A239" t="s">
        <v>813</v>
      </c>
      <c r="B239" t="s">
        <v>814</v>
      </c>
      <c r="C239" t="s">
        <v>417</v>
      </c>
      <c r="D239" t="s">
        <v>337</v>
      </c>
      <c r="E239" t="s">
        <v>13</v>
      </c>
      <c r="F239" t="s">
        <v>815</v>
      </c>
      <c r="G239" t="s">
        <v>298</v>
      </c>
    </row>
    <row r="240" spans="1:7" x14ac:dyDescent="0.2">
      <c r="A240" t="s">
        <v>816</v>
      </c>
      <c r="B240" t="s">
        <v>817</v>
      </c>
      <c r="C240" t="s">
        <v>295</v>
      </c>
      <c r="D240" t="s">
        <v>296</v>
      </c>
      <c r="E240" t="s">
        <v>13</v>
      </c>
      <c r="F240" t="s">
        <v>818</v>
      </c>
      <c r="G240" t="s">
        <v>298</v>
      </c>
    </row>
    <row r="241" spans="1:7" x14ac:dyDescent="0.2">
      <c r="A241" t="s">
        <v>819</v>
      </c>
      <c r="B241" t="s">
        <v>820</v>
      </c>
      <c r="C241" t="s">
        <v>417</v>
      </c>
      <c r="D241" t="s">
        <v>337</v>
      </c>
      <c r="E241" t="s">
        <v>13</v>
      </c>
      <c r="F241" t="s">
        <v>821</v>
      </c>
      <c r="G241" t="s">
        <v>298</v>
      </c>
    </row>
    <row r="242" spans="1:7" x14ac:dyDescent="0.2">
      <c r="A242" t="s">
        <v>822</v>
      </c>
      <c r="B242" t="s">
        <v>823</v>
      </c>
      <c r="C242" t="s">
        <v>557</v>
      </c>
      <c r="D242" t="s">
        <v>333</v>
      </c>
      <c r="E242" t="s">
        <v>19</v>
      </c>
      <c r="G242" t="s">
        <v>298</v>
      </c>
    </row>
    <row r="243" spans="1:7" x14ac:dyDescent="0.2">
      <c r="A243" t="s">
        <v>824</v>
      </c>
      <c r="B243" t="s">
        <v>825</v>
      </c>
      <c r="C243" t="s">
        <v>398</v>
      </c>
      <c r="D243" t="s">
        <v>39</v>
      </c>
      <c r="E243" t="s">
        <v>13</v>
      </c>
      <c r="F243" t="s">
        <v>826</v>
      </c>
      <c r="G243" t="s">
        <v>298</v>
      </c>
    </row>
    <row r="244" spans="1:7" x14ac:dyDescent="0.2">
      <c r="A244" t="s">
        <v>827</v>
      </c>
      <c r="B244" t="s">
        <v>828</v>
      </c>
      <c r="C244" t="s">
        <v>829</v>
      </c>
      <c r="D244" t="s">
        <v>39</v>
      </c>
      <c r="E244" t="s">
        <v>19</v>
      </c>
      <c r="F244" t="s">
        <v>830</v>
      </c>
      <c r="G244" t="s">
        <v>298</v>
      </c>
    </row>
    <row r="245" spans="1:7" x14ac:dyDescent="0.2">
      <c r="A245" t="s">
        <v>831</v>
      </c>
      <c r="B245" t="s">
        <v>832</v>
      </c>
      <c r="C245" t="s">
        <v>833</v>
      </c>
      <c r="D245" t="s">
        <v>39</v>
      </c>
      <c r="E245" t="s">
        <v>13</v>
      </c>
      <c r="F245" t="s">
        <v>834</v>
      </c>
      <c r="G245" t="s">
        <v>298</v>
      </c>
    </row>
    <row r="246" spans="1:7" x14ac:dyDescent="0.2">
      <c r="A246" t="s">
        <v>835</v>
      </c>
      <c r="B246" t="s">
        <v>836</v>
      </c>
      <c r="C246" t="s">
        <v>425</v>
      </c>
      <c r="D246" t="s">
        <v>426</v>
      </c>
      <c r="E246" t="s">
        <v>19</v>
      </c>
      <c r="F246" t="s">
        <v>837</v>
      </c>
      <c r="G246" t="s">
        <v>298</v>
      </c>
    </row>
    <row r="247" spans="1:7" x14ac:dyDescent="0.2">
      <c r="A247" t="s">
        <v>838</v>
      </c>
      <c r="B247" t="s">
        <v>839</v>
      </c>
      <c r="C247" t="s">
        <v>467</v>
      </c>
      <c r="D247" t="s">
        <v>39</v>
      </c>
      <c r="E247" t="s">
        <v>13</v>
      </c>
      <c r="F247" t="s">
        <v>840</v>
      </c>
      <c r="G247" t="s">
        <v>298</v>
      </c>
    </row>
    <row r="248" spans="1:7" x14ac:dyDescent="0.2">
      <c r="A248" t="s">
        <v>841</v>
      </c>
      <c r="B248" t="s">
        <v>842</v>
      </c>
      <c r="C248" t="s">
        <v>843</v>
      </c>
      <c r="D248" t="s">
        <v>61</v>
      </c>
      <c r="E248" t="s">
        <v>13</v>
      </c>
      <c r="F248" t="s">
        <v>844</v>
      </c>
      <c r="G248" t="s">
        <v>298</v>
      </c>
    </row>
    <row r="249" spans="1:7" x14ac:dyDescent="0.2">
      <c r="A249" t="s">
        <v>845</v>
      </c>
      <c r="B249" t="s">
        <v>846</v>
      </c>
      <c r="C249" t="s">
        <v>354</v>
      </c>
      <c r="D249" t="s">
        <v>355</v>
      </c>
      <c r="E249" t="s">
        <v>13</v>
      </c>
      <c r="G249" t="s">
        <v>298</v>
      </c>
    </row>
    <row r="250" spans="1:7" x14ac:dyDescent="0.2">
      <c r="A250" t="s">
        <v>847</v>
      </c>
      <c r="B250" t="s">
        <v>848</v>
      </c>
      <c r="C250" t="s">
        <v>97</v>
      </c>
      <c r="D250" t="s">
        <v>39</v>
      </c>
      <c r="E250" t="s">
        <v>13</v>
      </c>
      <c r="F250" t="s">
        <v>849</v>
      </c>
      <c r="G250" t="s">
        <v>298</v>
      </c>
    </row>
    <row r="251" spans="1:7" x14ac:dyDescent="0.2">
      <c r="A251" t="s">
        <v>850</v>
      </c>
      <c r="B251" t="s">
        <v>851</v>
      </c>
      <c r="C251" t="s">
        <v>97</v>
      </c>
      <c r="D251" t="s">
        <v>39</v>
      </c>
      <c r="E251" t="s">
        <v>13</v>
      </c>
      <c r="G251" t="s">
        <v>298</v>
      </c>
    </row>
    <row r="252" spans="1:7" x14ac:dyDescent="0.2">
      <c r="A252" t="s">
        <v>852</v>
      </c>
      <c r="B252" t="s">
        <v>853</v>
      </c>
      <c r="C252" t="s">
        <v>295</v>
      </c>
      <c r="D252" t="s">
        <v>296</v>
      </c>
      <c r="E252" t="s">
        <v>13</v>
      </c>
      <c r="G252" t="s">
        <v>298</v>
      </c>
    </row>
    <row r="253" spans="1:7" x14ac:dyDescent="0.2">
      <c r="A253" t="s">
        <v>854</v>
      </c>
      <c r="B253" t="s">
        <v>855</v>
      </c>
      <c r="C253" t="s">
        <v>354</v>
      </c>
      <c r="D253" t="s">
        <v>355</v>
      </c>
      <c r="E253" t="s">
        <v>13</v>
      </c>
      <c r="F253" t="s">
        <v>856</v>
      </c>
      <c r="G253" t="s">
        <v>298</v>
      </c>
    </row>
    <row r="254" spans="1:7" x14ac:dyDescent="0.2">
      <c r="A254" t="s">
        <v>857</v>
      </c>
      <c r="B254" t="s">
        <v>858</v>
      </c>
      <c r="C254" t="s">
        <v>859</v>
      </c>
      <c r="D254" t="s">
        <v>39</v>
      </c>
      <c r="E254" t="s">
        <v>13</v>
      </c>
      <c r="F254" t="s">
        <v>860</v>
      </c>
      <c r="G254" t="s">
        <v>298</v>
      </c>
    </row>
    <row r="255" spans="1:7" x14ac:dyDescent="0.2">
      <c r="A255" t="s">
        <v>861</v>
      </c>
      <c r="B255" t="s">
        <v>862</v>
      </c>
      <c r="C255" t="s">
        <v>863</v>
      </c>
      <c r="D255" t="s">
        <v>864</v>
      </c>
      <c r="E255" t="s">
        <v>19</v>
      </c>
      <c r="G255" t="s">
        <v>298</v>
      </c>
    </row>
    <row r="256" spans="1:7" x14ac:dyDescent="0.2">
      <c r="A256" t="s">
        <v>865</v>
      </c>
      <c r="B256" t="s">
        <v>866</v>
      </c>
      <c r="C256" t="s">
        <v>833</v>
      </c>
      <c r="D256" t="s">
        <v>39</v>
      </c>
      <c r="E256" t="s">
        <v>13</v>
      </c>
      <c r="F256" t="s">
        <v>867</v>
      </c>
      <c r="G256" t="s">
        <v>298</v>
      </c>
    </row>
    <row r="257" spans="1:7" x14ac:dyDescent="0.2">
      <c r="A257" t="s">
        <v>868</v>
      </c>
      <c r="B257" t="s">
        <v>869</v>
      </c>
      <c r="C257" t="s">
        <v>870</v>
      </c>
      <c r="D257" t="s">
        <v>385</v>
      </c>
      <c r="E257" t="s">
        <v>13</v>
      </c>
      <c r="G257" t="s">
        <v>298</v>
      </c>
    </row>
    <row r="258" spans="1:7" x14ac:dyDescent="0.2">
      <c r="A258" t="s">
        <v>871</v>
      </c>
      <c r="B258" t="s">
        <v>872</v>
      </c>
      <c r="C258" t="s">
        <v>295</v>
      </c>
      <c r="D258" t="s">
        <v>296</v>
      </c>
      <c r="E258" t="s">
        <v>13</v>
      </c>
      <c r="F258" t="s">
        <v>873</v>
      </c>
      <c r="G258" t="s">
        <v>298</v>
      </c>
    </row>
    <row r="259" spans="1:7" x14ac:dyDescent="0.2">
      <c r="A259" t="s">
        <v>874</v>
      </c>
      <c r="B259" t="s">
        <v>875</v>
      </c>
      <c r="C259" t="s">
        <v>354</v>
      </c>
      <c r="D259" t="s">
        <v>355</v>
      </c>
      <c r="E259" t="s">
        <v>13</v>
      </c>
      <c r="G259" t="s">
        <v>298</v>
      </c>
    </row>
    <row r="260" spans="1:7" x14ac:dyDescent="0.2">
      <c r="A260" t="s">
        <v>876</v>
      </c>
      <c r="B260" t="s">
        <v>877</v>
      </c>
      <c r="C260" t="s">
        <v>457</v>
      </c>
      <c r="D260" t="s">
        <v>458</v>
      </c>
      <c r="E260" t="s">
        <v>13</v>
      </c>
      <c r="F260" t="s">
        <v>878</v>
      </c>
      <c r="G260" t="s">
        <v>298</v>
      </c>
    </row>
    <row r="261" spans="1:7" x14ac:dyDescent="0.2">
      <c r="A261" t="s">
        <v>879</v>
      </c>
      <c r="B261" t="s">
        <v>880</v>
      </c>
      <c r="C261" t="s">
        <v>457</v>
      </c>
      <c r="D261" t="s">
        <v>458</v>
      </c>
      <c r="E261" t="s">
        <v>13</v>
      </c>
      <c r="F261" t="s">
        <v>881</v>
      </c>
      <c r="G261" t="s">
        <v>298</v>
      </c>
    </row>
    <row r="262" spans="1:7" x14ac:dyDescent="0.2">
      <c r="A262" t="s">
        <v>882</v>
      </c>
      <c r="B262" t="s">
        <v>883</v>
      </c>
      <c r="C262" t="s">
        <v>417</v>
      </c>
      <c r="D262" t="s">
        <v>337</v>
      </c>
      <c r="E262" t="s">
        <v>13</v>
      </c>
      <c r="G262" t="s">
        <v>298</v>
      </c>
    </row>
    <row r="263" spans="1:7" x14ac:dyDescent="0.2">
      <c r="A263" t="s">
        <v>884</v>
      </c>
      <c r="B263" t="s">
        <v>885</v>
      </c>
      <c r="C263" t="s">
        <v>886</v>
      </c>
      <c r="D263" t="s">
        <v>296</v>
      </c>
      <c r="E263" t="s">
        <v>13</v>
      </c>
      <c r="F263" t="s">
        <v>887</v>
      </c>
      <c r="G263" t="s">
        <v>298</v>
      </c>
    </row>
    <row r="264" spans="1:7" x14ac:dyDescent="0.2">
      <c r="A264" t="s">
        <v>888</v>
      </c>
      <c r="B264" t="s">
        <v>889</v>
      </c>
      <c r="C264" t="s">
        <v>890</v>
      </c>
      <c r="D264" t="s">
        <v>231</v>
      </c>
      <c r="E264" t="s">
        <v>13</v>
      </c>
      <c r="F264" t="s">
        <v>891</v>
      </c>
      <c r="G264" t="s">
        <v>298</v>
      </c>
    </row>
    <row r="265" spans="1:7" x14ac:dyDescent="0.2">
      <c r="A265" t="s">
        <v>892</v>
      </c>
      <c r="B265" t="s">
        <v>893</v>
      </c>
      <c r="C265" t="s">
        <v>457</v>
      </c>
      <c r="D265" t="s">
        <v>458</v>
      </c>
      <c r="E265" t="s">
        <v>13</v>
      </c>
      <c r="F265" t="s">
        <v>894</v>
      </c>
      <c r="G265" t="s">
        <v>298</v>
      </c>
    </row>
    <row r="266" spans="1:7" x14ac:dyDescent="0.2">
      <c r="A266" t="s">
        <v>895</v>
      </c>
      <c r="B266" t="s">
        <v>896</v>
      </c>
      <c r="C266" t="s">
        <v>897</v>
      </c>
      <c r="D266" t="s">
        <v>337</v>
      </c>
      <c r="E266" t="s">
        <v>13</v>
      </c>
      <c r="F266" t="s">
        <v>898</v>
      </c>
      <c r="G266" t="s">
        <v>298</v>
      </c>
    </row>
    <row r="267" spans="1:7" x14ac:dyDescent="0.2">
      <c r="A267" t="s">
        <v>899</v>
      </c>
      <c r="B267" t="s">
        <v>900</v>
      </c>
      <c r="C267" t="s">
        <v>901</v>
      </c>
      <c r="D267" t="s">
        <v>902</v>
      </c>
      <c r="E267" t="s">
        <v>19</v>
      </c>
      <c r="G267" t="s">
        <v>298</v>
      </c>
    </row>
    <row r="268" spans="1:7" x14ac:dyDescent="0.2">
      <c r="A268" t="s">
        <v>903</v>
      </c>
      <c r="B268" t="s">
        <v>904</v>
      </c>
      <c r="C268" t="s">
        <v>295</v>
      </c>
      <c r="D268" t="s">
        <v>296</v>
      </c>
      <c r="E268" t="s">
        <v>19</v>
      </c>
      <c r="G268" t="s">
        <v>298</v>
      </c>
    </row>
    <row r="269" spans="1:7" x14ac:dyDescent="0.2">
      <c r="A269" t="s">
        <v>905</v>
      </c>
      <c r="B269" t="s">
        <v>906</v>
      </c>
      <c r="C269" t="s">
        <v>663</v>
      </c>
      <c r="D269" t="s">
        <v>664</v>
      </c>
      <c r="E269" t="s">
        <v>13</v>
      </c>
      <c r="G269" t="s">
        <v>298</v>
      </c>
    </row>
    <row r="270" spans="1:7" x14ac:dyDescent="0.2">
      <c r="A270" t="s">
        <v>907</v>
      </c>
      <c r="B270" t="s">
        <v>908</v>
      </c>
      <c r="C270" t="s">
        <v>295</v>
      </c>
      <c r="D270" t="s">
        <v>296</v>
      </c>
      <c r="E270" t="s">
        <v>13</v>
      </c>
      <c r="G270" t="s">
        <v>298</v>
      </c>
    </row>
    <row r="271" spans="1:7" x14ac:dyDescent="0.2">
      <c r="A271" t="s">
        <v>909</v>
      </c>
      <c r="B271" t="s">
        <v>910</v>
      </c>
      <c r="C271" t="s">
        <v>911</v>
      </c>
      <c r="D271" t="s">
        <v>39</v>
      </c>
      <c r="E271" t="s">
        <v>13</v>
      </c>
      <c r="F271" t="s">
        <v>912</v>
      </c>
      <c r="G271" t="s">
        <v>298</v>
      </c>
    </row>
    <row r="272" spans="1:7" x14ac:dyDescent="0.2">
      <c r="A272" t="s">
        <v>913</v>
      </c>
      <c r="B272" t="s">
        <v>914</v>
      </c>
      <c r="C272" t="s">
        <v>915</v>
      </c>
      <c r="D272" t="s">
        <v>296</v>
      </c>
      <c r="E272" t="s">
        <v>19</v>
      </c>
      <c r="F272" t="s">
        <v>916</v>
      </c>
      <c r="G272" t="s">
        <v>298</v>
      </c>
    </row>
    <row r="273" spans="1:7" x14ac:dyDescent="0.2">
      <c r="A273" t="s">
        <v>917</v>
      </c>
      <c r="B273" t="s">
        <v>918</v>
      </c>
      <c r="C273" t="s">
        <v>295</v>
      </c>
      <c r="D273" t="s">
        <v>296</v>
      </c>
      <c r="E273" t="s">
        <v>19</v>
      </c>
      <c r="G273" t="s">
        <v>298</v>
      </c>
    </row>
    <row r="274" spans="1:7" x14ac:dyDescent="0.2">
      <c r="A274" t="s">
        <v>919</v>
      </c>
      <c r="B274" t="s">
        <v>920</v>
      </c>
      <c r="C274" t="s">
        <v>561</v>
      </c>
      <c r="D274" t="s">
        <v>39</v>
      </c>
      <c r="E274" t="s">
        <v>13</v>
      </c>
      <c r="G274" t="s">
        <v>298</v>
      </c>
    </row>
    <row r="275" spans="1:7" x14ac:dyDescent="0.2">
      <c r="A275" t="s">
        <v>921</v>
      </c>
      <c r="B275" t="s">
        <v>922</v>
      </c>
      <c r="C275" t="s">
        <v>467</v>
      </c>
      <c r="D275" t="s">
        <v>39</v>
      </c>
      <c r="E275" t="s">
        <v>13</v>
      </c>
      <c r="F275" t="s">
        <v>923</v>
      </c>
      <c r="G275" t="s">
        <v>298</v>
      </c>
    </row>
    <row r="276" spans="1:7" x14ac:dyDescent="0.2">
      <c r="A276" t="s">
        <v>924</v>
      </c>
      <c r="B276" t="s">
        <v>925</v>
      </c>
      <c r="C276" t="s">
        <v>926</v>
      </c>
      <c r="D276" t="s">
        <v>39</v>
      </c>
      <c r="E276" t="s">
        <v>13</v>
      </c>
      <c r="F276" t="s">
        <v>927</v>
      </c>
      <c r="G276" t="s">
        <v>298</v>
      </c>
    </row>
    <row r="277" spans="1:7" x14ac:dyDescent="0.2">
      <c r="A277" t="s">
        <v>928</v>
      </c>
      <c r="B277" t="s">
        <v>929</v>
      </c>
      <c r="C277" t="s">
        <v>536</v>
      </c>
      <c r="D277" t="s">
        <v>390</v>
      </c>
      <c r="E277" t="s">
        <v>19</v>
      </c>
      <c r="F277" t="s">
        <v>930</v>
      </c>
      <c r="G277" t="s">
        <v>298</v>
      </c>
    </row>
    <row r="278" spans="1:7" x14ac:dyDescent="0.2">
      <c r="A278" t="s">
        <v>931</v>
      </c>
      <c r="B278" t="s">
        <v>932</v>
      </c>
      <c r="C278" t="s">
        <v>532</v>
      </c>
      <c r="D278" t="s">
        <v>426</v>
      </c>
      <c r="E278" t="s">
        <v>19</v>
      </c>
      <c r="F278" t="s">
        <v>933</v>
      </c>
      <c r="G278" t="s">
        <v>298</v>
      </c>
    </row>
    <row r="279" spans="1:7" x14ac:dyDescent="0.2">
      <c r="A279" t="s">
        <v>934</v>
      </c>
      <c r="B279" t="s">
        <v>935</v>
      </c>
      <c r="C279" t="s">
        <v>354</v>
      </c>
      <c r="D279" t="s">
        <v>355</v>
      </c>
      <c r="E279" t="s">
        <v>13</v>
      </c>
      <c r="G279" t="s">
        <v>298</v>
      </c>
    </row>
    <row r="280" spans="1:7" x14ac:dyDescent="0.2">
      <c r="A280" t="s">
        <v>936</v>
      </c>
      <c r="B280" t="s">
        <v>937</v>
      </c>
      <c r="C280" t="s">
        <v>268</v>
      </c>
      <c r="D280" t="s">
        <v>269</v>
      </c>
      <c r="E280" t="s">
        <v>13</v>
      </c>
      <c r="F280" t="s">
        <v>938</v>
      </c>
      <c r="G280" t="s">
        <v>298</v>
      </c>
    </row>
    <row r="281" spans="1:7" x14ac:dyDescent="0.2">
      <c r="A281" t="s">
        <v>939</v>
      </c>
      <c r="B281" t="s">
        <v>940</v>
      </c>
      <c r="C281" t="s">
        <v>398</v>
      </c>
      <c r="D281" t="s">
        <v>39</v>
      </c>
      <c r="E281" t="s">
        <v>13</v>
      </c>
      <c r="F281" t="s">
        <v>941</v>
      </c>
      <c r="G281" t="s">
        <v>298</v>
      </c>
    </row>
    <row r="282" spans="1:7" x14ac:dyDescent="0.2">
      <c r="A282" t="s">
        <v>942</v>
      </c>
      <c r="B282" t="s">
        <v>943</v>
      </c>
      <c r="C282" t="s">
        <v>944</v>
      </c>
      <c r="D282" t="s">
        <v>945</v>
      </c>
      <c r="E282" t="s">
        <v>13</v>
      </c>
      <c r="F282" t="s">
        <v>946</v>
      </c>
      <c r="G282" t="s">
        <v>298</v>
      </c>
    </row>
    <row r="283" spans="1:7" x14ac:dyDescent="0.2">
      <c r="A283" t="s">
        <v>947</v>
      </c>
      <c r="B283" t="s">
        <v>948</v>
      </c>
      <c r="C283" t="s">
        <v>756</v>
      </c>
      <c r="D283" t="s">
        <v>296</v>
      </c>
      <c r="E283" t="s">
        <v>13</v>
      </c>
      <c r="F283" t="s">
        <v>949</v>
      </c>
      <c r="G283" t="s">
        <v>298</v>
      </c>
    </row>
    <row r="284" spans="1:7" x14ac:dyDescent="0.2">
      <c r="A284" t="s">
        <v>950</v>
      </c>
      <c r="B284" t="s">
        <v>951</v>
      </c>
      <c r="C284" t="s">
        <v>389</v>
      </c>
      <c r="D284" t="s">
        <v>390</v>
      </c>
      <c r="E284" t="s">
        <v>13</v>
      </c>
      <c r="G284" t="s">
        <v>298</v>
      </c>
    </row>
    <row r="285" spans="1:7" x14ac:dyDescent="0.2">
      <c r="A285" t="s">
        <v>952</v>
      </c>
      <c r="B285" t="s">
        <v>953</v>
      </c>
      <c r="C285" t="s">
        <v>398</v>
      </c>
      <c r="D285" t="s">
        <v>39</v>
      </c>
      <c r="E285" t="s">
        <v>13</v>
      </c>
      <c r="G285" t="s">
        <v>298</v>
      </c>
    </row>
    <row r="286" spans="1:7" x14ac:dyDescent="0.2">
      <c r="A286" t="s">
        <v>954</v>
      </c>
      <c r="B286" t="s">
        <v>955</v>
      </c>
      <c r="C286" t="s">
        <v>132</v>
      </c>
      <c r="D286" t="s">
        <v>39</v>
      </c>
      <c r="E286" t="s">
        <v>13</v>
      </c>
      <c r="F286" t="s">
        <v>956</v>
      </c>
      <c r="G286" t="s">
        <v>298</v>
      </c>
    </row>
    <row r="287" spans="1:7" x14ac:dyDescent="0.2">
      <c r="A287" t="s">
        <v>957</v>
      </c>
      <c r="B287" t="s">
        <v>958</v>
      </c>
      <c r="C287" t="s">
        <v>959</v>
      </c>
      <c r="D287" t="s">
        <v>960</v>
      </c>
      <c r="E287" t="s">
        <v>13</v>
      </c>
      <c r="G287" t="s">
        <v>298</v>
      </c>
    </row>
    <row r="288" spans="1:7" x14ac:dyDescent="0.2">
      <c r="A288" t="s">
        <v>961</v>
      </c>
      <c r="B288" t="s">
        <v>962</v>
      </c>
      <c r="C288" t="s">
        <v>457</v>
      </c>
      <c r="D288" t="s">
        <v>458</v>
      </c>
      <c r="E288" t="s">
        <v>13</v>
      </c>
      <c r="F288" t="s">
        <v>963</v>
      </c>
      <c r="G288" t="s">
        <v>298</v>
      </c>
    </row>
    <row r="289" spans="1:7" x14ac:dyDescent="0.2">
      <c r="A289" t="s">
        <v>964</v>
      </c>
      <c r="B289" t="s">
        <v>965</v>
      </c>
      <c r="C289" t="s">
        <v>273</v>
      </c>
      <c r="D289" t="s">
        <v>274</v>
      </c>
      <c r="E289" t="s">
        <v>13</v>
      </c>
      <c r="G289" t="s">
        <v>298</v>
      </c>
    </row>
    <row r="290" spans="1:7" x14ac:dyDescent="0.2">
      <c r="A290" t="s">
        <v>966</v>
      </c>
      <c r="B290" t="s">
        <v>967</v>
      </c>
      <c r="C290" t="s">
        <v>968</v>
      </c>
      <c r="D290" t="s">
        <v>39</v>
      </c>
      <c r="E290" t="s">
        <v>13</v>
      </c>
      <c r="G290" t="s">
        <v>298</v>
      </c>
    </row>
    <row r="291" spans="1:7" x14ac:dyDescent="0.2">
      <c r="A291" t="s">
        <v>969</v>
      </c>
      <c r="B291" t="s">
        <v>970</v>
      </c>
      <c r="C291" t="s">
        <v>886</v>
      </c>
      <c r="D291" t="s">
        <v>296</v>
      </c>
      <c r="E291" t="s">
        <v>13</v>
      </c>
      <c r="G291" t="s">
        <v>298</v>
      </c>
    </row>
    <row r="292" spans="1:7" x14ac:dyDescent="0.2">
      <c r="A292" t="s">
        <v>971</v>
      </c>
      <c r="B292" t="s">
        <v>972</v>
      </c>
      <c r="C292" t="s">
        <v>457</v>
      </c>
      <c r="D292" t="s">
        <v>458</v>
      </c>
      <c r="E292" t="s">
        <v>13</v>
      </c>
      <c r="G292" t="s">
        <v>298</v>
      </c>
    </row>
    <row r="293" spans="1:7" x14ac:dyDescent="0.2">
      <c r="A293" t="s">
        <v>973</v>
      </c>
      <c r="B293" t="s">
        <v>974</v>
      </c>
      <c r="C293" t="s">
        <v>295</v>
      </c>
      <c r="D293" t="s">
        <v>296</v>
      </c>
      <c r="E293" t="s">
        <v>19</v>
      </c>
      <c r="G293" t="s">
        <v>298</v>
      </c>
    </row>
    <row r="294" spans="1:7" x14ac:dyDescent="0.2">
      <c r="A294" t="s">
        <v>975</v>
      </c>
      <c r="B294" t="s">
        <v>976</v>
      </c>
      <c r="C294" t="s">
        <v>295</v>
      </c>
      <c r="D294" t="s">
        <v>296</v>
      </c>
      <c r="E294" t="s">
        <v>19</v>
      </c>
      <c r="G294" t="s">
        <v>298</v>
      </c>
    </row>
    <row r="295" spans="1:7" x14ac:dyDescent="0.2">
      <c r="A295" t="s">
        <v>977</v>
      </c>
      <c r="B295" t="s">
        <v>978</v>
      </c>
      <c r="C295" t="s">
        <v>132</v>
      </c>
      <c r="D295" t="s">
        <v>39</v>
      </c>
      <c r="E295" t="s">
        <v>13</v>
      </c>
      <c r="G295" t="s">
        <v>298</v>
      </c>
    </row>
    <row r="296" spans="1:7" x14ac:dyDescent="0.2">
      <c r="A296" t="s">
        <v>979</v>
      </c>
      <c r="B296" t="s">
        <v>980</v>
      </c>
      <c r="C296" t="s">
        <v>97</v>
      </c>
      <c r="D296" t="s">
        <v>39</v>
      </c>
      <c r="E296" t="s">
        <v>13</v>
      </c>
      <c r="F296" t="s">
        <v>981</v>
      </c>
      <c r="G296" t="s">
        <v>298</v>
      </c>
    </row>
    <row r="297" spans="1:7" x14ac:dyDescent="0.2">
      <c r="A297" t="s">
        <v>982</v>
      </c>
      <c r="B297" t="s">
        <v>983</v>
      </c>
      <c r="C297" t="s">
        <v>354</v>
      </c>
      <c r="D297" t="s">
        <v>355</v>
      </c>
      <c r="E297" t="s">
        <v>19</v>
      </c>
      <c r="F297" t="s">
        <v>984</v>
      </c>
      <c r="G297" t="s">
        <v>298</v>
      </c>
    </row>
    <row r="298" spans="1:7" x14ac:dyDescent="0.2">
      <c r="A298" t="s">
        <v>985</v>
      </c>
      <c r="B298" t="s">
        <v>986</v>
      </c>
      <c r="C298" t="s">
        <v>987</v>
      </c>
      <c r="D298" t="s">
        <v>39</v>
      </c>
      <c r="E298" t="s">
        <v>13</v>
      </c>
      <c r="F298" t="s">
        <v>988</v>
      </c>
      <c r="G298" t="s">
        <v>298</v>
      </c>
    </row>
    <row r="299" spans="1:7" x14ac:dyDescent="0.2">
      <c r="A299" t="s">
        <v>989</v>
      </c>
      <c r="B299" t="s">
        <v>990</v>
      </c>
      <c r="C299" t="s">
        <v>532</v>
      </c>
      <c r="D299" t="s">
        <v>426</v>
      </c>
      <c r="E299" t="s">
        <v>19</v>
      </c>
      <c r="F299" t="s">
        <v>991</v>
      </c>
      <c r="G299" t="s">
        <v>298</v>
      </c>
    </row>
    <row r="300" spans="1:7" x14ac:dyDescent="0.2">
      <c r="A300" t="s">
        <v>992</v>
      </c>
      <c r="B300" t="s">
        <v>993</v>
      </c>
      <c r="C300" t="s">
        <v>467</v>
      </c>
      <c r="D300" t="s">
        <v>39</v>
      </c>
      <c r="E300" t="s">
        <v>13</v>
      </c>
      <c r="G300" t="s">
        <v>298</v>
      </c>
    </row>
    <row r="301" spans="1:7" x14ac:dyDescent="0.2">
      <c r="A301" t="s">
        <v>994</v>
      </c>
      <c r="B301" t="s">
        <v>995</v>
      </c>
      <c r="C301" t="s">
        <v>996</v>
      </c>
      <c r="D301" t="s">
        <v>333</v>
      </c>
      <c r="E301" t="s">
        <v>13</v>
      </c>
      <c r="G301" t="s">
        <v>298</v>
      </c>
    </row>
    <row r="302" spans="1:7" x14ac:dyDescent="0.2">
      <c r="A302" t="s">
        <v>997</v>
      </c>
      <c r="B302" t="s">
        <v>998</v>
      </c>
      <c r="C302" t="s">
        <v>417</v>
      </c>
      <c r="D302" t="s">
        <v>337</v>
      </c>
      <c r="E302" t="s">
        <v>13</v>
      </c>
      <c r="F302" t="s">
        <v>999</v>
      </c>
      <c r="G302" t="s">
        <v>298</v>
      </c>
    </row>
    <row r="303" spans="1:7" x14ac:dyDescent="0.2">
      <c r="A303" t="s">
        <v>1000</v>
      </c>
      <c r="B303" t="s">
        <v>1001</v>
      </c>
      <c r="C303" t="s">
        <v>425</v>
      </c>
      <c r="D303" t="s">
        <v>426</v>
      </c>
      <c r="E303" t="s">
        <v>13</v>
      </c>
      <c r="F303" t="s">
        <v>1002</v>
      </c>
      <c r="G303" t="s">
        <v>298</v>
      </c>
    </row>
    <row r="304" spans="1:7" x14ac:dyDescent="0.2">
      <c r="A304" t="s">
        <v>1003</v>
      </c>
      <c r="B304" t="s">
        <v>1004</v>
      </c>
      <c r="C304" t="s">
        <v>336</v>
      </c>
      <c r="D304" t="s">
        <v>337</v>
      </c>
      <c r="E304" t="s">
        <v>13</v>
      </c>
      <c r="F304" t="s">
        <v>1005</v>
      </c>
      <c r="G304" t="s">
        <v>298</v>
      </c>
    </row>
    <row r="305" spans="1:7" x14ac:dyDescent="0.2">
      <c r="A305" t="s">
        <v>1006</v>
      </c>
      <c r="B305" t="s">
        <v>1007</v>
      </c>
      <c r="C305" t="s">
        <v>557</v>
      </c>
      <c r="D305" t="s">
        <v>333</v>
      </c>
      <c r="E305" t="s">
        <v>13</v>
      </c>
      <c r="F305" t="s">
        <v>1008</v>
      </c>
      <c r="G305" t="s">
        <v>298</v>
      </c>
    </row>
    <row r="306" spans="1:7" x14ac:dyDescent="0.2">
      <c r="A306" t="s">
        <v>1009</v>
      </c>
      <c r="B306" t="s">
        <v>1010</v>
      </c>
      <c r="C306" t="s">
        <v>1011</v>
      </c>
      <c r="D306" t="s">
        <v>1012</v>
      </c>
      <c r="E306" t="s">
        <v>19</v>
      </c>
      <c r="F306" t="s">
        <v>1013</v>
      </c>
      <c r="G306" t="s">
        <v>298</v>
      </c>
    </row>
    <row r="307" spans="1:7" x14ac:dyDescent="0.2">
      <c r="A307" t="s">
        <v>1014</v>
      </c>
      <c r="B307" t="s">
        <v>1015</v>
      </c>
      <c r="C307" t="s">
        <v>312</v>
      </c>
      <c r="D307" t="s">
        <v>39</v>
      </c>
      <c r="E307" t="s">
        <v>13</v>
      </c>
      <c r="F307" t="s">
        <v>1016</v>
      </c>
      <c r="G307" t="s">
        <v>298</v>
      </c>
    </row>
    <row r="308" spans="1:7" x14ac:dyDescent="0.2">
      <c r="A308" t="s">
        <v>1017</v>
      </c>
      <c r="B308" t="s">
        <v>1018</v>
      </c>
      <c r="C308" t="s">
        <v>886</v>
      </c>
      <c r="D308" t="s">
        <v>296</v>
      </c>
      <c r="E308" t="s">
        <v>13</v>
      </c>
      <c r="F308" t="s">
        <v>1019</v>
      </c>
      <c r="G308" t="s">
        <v>298</v>
      </c>
    </row>
    <row r="309" spans="1:7" x14ac:dyDescent="0.2">
      <c r="A309" t="s">
        <v>1020</v>
      </c>
      <c r="B309" t="s">
        <v>1021</v>
      </c>
      <c r="C309" t="s">
        <v>457</v>
      </c>
      <c r="D309" t="s">
        <v>458</v>
      </c>
      <c r="E309" t="s">
        <v>13</v>
      </c>
      <c r="F309" t="s">
        <v>1022</v>
      </c>
      <c r="G309" t="s">
        <v>298</v>
      </c>
    </row>
    <row r="310" spans="1:7" x14ac:dyDescent="0.2">
      <c r="A310" t="s">
        <v>1023</v>
      </c>
      <c r="B310" t="s">
        <v>1024</v>
      </c>
      <c r="C310" t="s">
        <v>660</v>
      </c>
      <c r="D310" t="s">
        <v>458</v>
      </c>
      <c r="E310" t="s">
        <v>13</v>
      </c>
      <c r="F310" t="s">
        <v>1025</v>
      </c>
      <c r="G310" t="s">
        <v>298</v>
      </c>
    </row>
    <row r="311" spans="1:7" x14ac:dyDescent="0.2">
      <c r="A311" t="s">
        <v>1026</v>
      </c>
      <c r="B311" t="s">
        <v>1027</v>
      </c>
      <c r="C311" t="s">
        <v>295</v>
      </c>
      <c r="D311" t="s">
        <v>296</v>
      </c>
      <c r="E311" t="s">
        <v>13</v>
      </c>
      <c r="G311" t="s">
        <v>298</v>
      </c>
    </row>
    <row r="312" spans="1:7" x14ac:dyDescent="0.2">
      <c r="A312" t="s">
        <v>1028</v>
      </c>
      <c r="B312" t="s">
        <v>1029</v>
      </c>
      <c r="C312" t="s">
        <v>553</v>
      </c>
      <c r="D312" t="s">
        <v>390</v>
      </c>
      <c r="E312" t="s">
        <v>19</v>
      </c>
      <c r="F312" t="s">
        <v>1030</v>
      </c>
      <c r="G312" t="s">
        <v>298</v>
      </c>
    </row>
    <row r="313" spans="1:7" x14ac:dyDescent="0.2">
      <c r="A313" t="s">
        <v>1031</v>
      </c>
      <c r="B313" t="s">
        <v>1032</v>
      </c>
      <c r="C313" t="s">
        <v>553</v>
      </c>
      <c r="D313" t="s">
        <v>390</v>
      </c>
      <c r="E313" t="s">
        <v>13</v>
      </c>
      <c r="F313" t="s">
        <v>1033</v>
      </c>
      <c r="G313" t="s">
        <v>298</v>
      </c>
    </row>
    <row r="314" spans="1:7" x14ac:dyDescent="0.2">
      <c r="A314" t="s">
        <v>1034</v>
      </c>
      <c r="B314" t="s">
        <v>1035</v>
      </c>
      <c r="C314" s="3" t="s">
        <v>398</v>
      </c>
      <c r="D314" t="s">
        <v>39</v>
      </c>
      <c r="E314" t="s">
        <v>13</v>
      </c>
      <c r="G314" t="s">
        <v>298</v>
      </c>
    </row>
    <row r="315" spans="1:7" x14ac:dyDescent="0.2">
      <c r="A315" t="s">
        <v>1036</v>
      </c>
      <c r="B315" t="s">
        <v>1037</v>
      </c>
      <c r="C315" t="s">
        <v>350</v>
      </c>
      <c r="D315" t="s">
        <v>337</v>
      </c>
      <c r="E315" t="s">
        <v>13</v>
      </c>
      <c r="F315" t="s">
        <v>1038</v>
      </c>
      <c r="G315" t="s">
        <v>298</v>
      </c>
    </row>
    <row r="316" spans="1:7" x14ac:dyDescent="0.2">
      <c r="A316" t="s">
        <v>1039</v>
      </c>
      <c r="B316" t="s">
        <v>1040</v>
      </c>
      <c r="C316" t="s">
        <v>1041</v>
      </c>
      <c r="D316" t="s">
        <v>1042</v>
      </c>
      <c r="G316" t="s">
        <v>1043</v>
      </c>
    </row>
    <row r="317" spans="1:7" x14ac:dyDescent="0.2">
      <c r="A317" t="s">
        <v>1044</v>
      </c>
      <c r="B317" t="s">
        <v>1045</v>
      </c>
      <c r="C317" t="s">
        <v>1046</v>
      </c>
      <c r="D317" t="s">
        <v>486</v>
      </c>
      <c r="G317" t="s">
        <v>1043</v>
      </c>
    </row>
    <row r="318" spans="1:7" x14ac:dyDescent="0.2">
      <c r="A318" t="s">
        <v>1047</v>
      </c>
      <c r="B318" t="s">
        <v>1048</v>
      </c>
      <c r="C318" t="s">
        <v>1011</v>
      </c>
      <c r="D318" t="s">
        <v>1012</v>
      </c>
      <c r="G318" t="s">
        <v>1043</v>
      </c>
    </row>
    <row r="319" spans="1:7" x14ac:dyDescent="0.2">
      <c r="A319" t="s">
        <v>1049</v>
      </c>
      <c r="B319" t="s">
        <v>1050</v>
      </c>
      <c r="C319" t="s">
        <v>354</v>
      </c>
      <c r="D319" t="s">
        <v>355</v>
      </c>
      <c r="G319" t="s">
        <v>1043</v>
      </c>
    </row>
    <row r="320" spans="1:7" x14ac:dyDescent="0.2">
      <c r="A320" t="s">
        <v>1051</v>
      </c>
      <c r="B320" t="s">
        <v>1052</v>
      </c>
      <c r="C320" t="s">
        <v>1011</v>
      </c>
      <c r="D320" t="s">
        <v>1012</v>
      </c>
      <c r="G320" t="s">
        <v>1043</v>
      </c>
    </row>
    <row r="321" spans="1:7" x14ac:dyDescent="0.2">
      <c r="A321" t="s">
        <v>1053</v>
      </c>
      <c r="B321" t="s">
        <v>1054</v>
      </c>
      <c r="C321" t="s">
        <v>1041</v>
      </c>
      <c r="D321" t="s">
        <v>1042</v>
      </c>
      <c r="G321" t="s">
        <v>1043</v>
      </c>
    </row>
    <row r="322" spans="1:7" x14ac:dyDescent="0.2">
      <c r="A322" t="s">
        <v>1055</v>
      </c>
      <c r="B322" t="s">
        <v>1056</v>
      </c>
      <c r="C322" t="s">
        <v>211</v>
      </c>
      <c r="D322" t="s">
        <v>39</v>
      </c>
      <c r="G322" t="s">
        <v>1043</v>
      </c>
    </row>
    <row r="323" spans="1:7" x14ac:dyDescent="0.2">
      <c r="A323" t="s">
        <v>1057</v>
      </c>
      <c r="B323" t="s">
        <v>1058</v>
      </c>
      <c r="C323" t="s">
        <v>1011</v>
      </c>
      <c r="D323" t="s">
        <v>1012</v>
      </c>
      <c r="G323" t="s">
        <v>1043</v>
      </c>
    </row>
    <row r="324" spans="1:7" x14ac:dyDescent="0.2">
      <c r="A324" t="s">
        <v>1059</v>
      </c>
      <c r="B324" t="s">
        <v>1060</v>
      </c>
      <c r="C324" t="s">
        <v>1046</v>
      </c>
      <c r="D324" t="s">
        <v>486</v>
      </c>
      <c r="G324" t="s">
        <v>1043</v>
      </c>
    </row>
    <row r="325" spans="1:7" x14ac:dyDescent="0.2">
      <c r="A325" t="s">
        <v>1061</v>
      </c>
      <c r="B325" t="s">
        <v>1062</v>
      </c>
      <c r="C325" t="s">
        <v>1041</v>
      </c>
      <c r="D325" t="s">
        <v>1042</v>
      </c>
      <c r="G325" t="s">
        <v>1043</v>
      </c>
    </row>
    <row r="326" spans="1:7" x14ac:dyDescent="0.2">
      <c r="A326" t="s">
        <v>1063</v>
      </c>
      <c r="B326" t="s">
        <v>1064</v>
      </c>
      <c r="C326" t="s">
        <v>1011</v>
      </c>
      <c r="D326" t="s">
        <v>1012</v>
      </c>
      <c r="G326" t="s">
        <v>1043</v>
      </c>
    </row>
    <row r="327" spans="1:7" x14ac:dyDescent="0.2">
      <c r="A327" t="s">
        <v>1065</v>
      </c>
      <c r="B327" t="s">
        <v>1066</v>
      </c>
      <c r="C327" t="s">
        <v>1067</v>
      </c>
      <c r="D327" t="s">
        <v>514</v>
      </c>
      <c r="G327" t="s">
        <v>1043</v>
      </c>
    </row>
    <row r="328" spans="1:7" x14ac:dyDescent="0.2">
      <c r="A328" t="s">
        <v>1068</v>
      </c>
      <c r="B328" t="s">
        <v>1069</v>
      </c>
      <c r="C328" t="s">
        <v>1070</v>
      </c>
      <c r="D328" t="s">
        <v>1042</v>
      </c>
      <c r="G328" t="s">
        <v>1043</v>
      </c>
    </row>
    <row r="329" spans="1:7" x14ac:dyDescent="0.2">
      <c r="A329" t="s">
        <v>1071</v>
      </c>
      <c r="B329" t="s">
        <v>1072</v>
      </c>
      <c r="C329" t="s">
        <v>1073</v>
      </c>
      <c r="D329" t="s">
        <v>486</v>
      </c>
      <c r="G329" t="s">
        <v>1043</v>
      </c>
    </row>
    <row r="330" spans="1:7" x14ac:dyDescent="0.2">
      <c r="A330" t="s">
        <v>1074</v>
      </c>
      <c r="B330" t="s">
        <v>1075</v>
      </c>
      <c r="C330" t="s">
        <v>1011</v>
      </c>
      <c r="D330" t="s">
        <v>1012</v>
      </c>
      <c r="G330" t="s">
        <v>1043</v>
      </c>
    </row>
    <row r="331" spans="1:7" x14ac:dyDescent="0.2">
      <c r="A331" t="s">
        <v>1076</v>
      </c>
      <c r="B331" t="s">
        <v>1077</v>
      </c>
      <c r="C331" t="s">
        <v>1078</v>
      </c>
      <c r="D331" t="s">
        <v>458</v>
      </c>
      <c r="G331" t="s">
        <v>1043</v>
      </c>
    </row>
    <row r="332" spans="1:7" x14ac:dyDescent="0.2">
      <c r="A332" t="s">
        <v>1079</v>
      </c>
      <c r="B332" t="s">
        <v>1080</v>
      </c>
      <c r="C332" t="s">
        <v>1081</v>
      </c>
      <c r="D332" t="s">
        <v>285</v>
      </c>
      <c r="G332" t="s">
        <v>1043</v>
      </c>
    </row>
    <row r="333" spans="1:7" x14ac:dyDescent="0.2">
      <c r="A333" t="s">
        <v>1082</v>
      </c>
      <c r="B333" t="s">
        <v>1083</v>
      </c>
      <c r="C333" t="s">
        <v>1046</v>
      </c>
      <c r="D333" t="s">
        <v>486</v>
      </c>
      <c r="G333" t="s">
        <v>1043</v>
      </c>
    </row>
    <row r="334" spans="1:7" x14ac:dyDescent="0.2">
      <c r="A334" t="s">
        <v>1084</v>
      </c>
      <c r="B334" t="s">
        <v>1085</v>
      </c>
      <c r="C334" t="s">
        <v>1011</v>
      </c>
      <c r="D334" t="s">
        <v>1012</v>
      </c>
      <c r="G334" t="s">
        <v>1043</v>
      </c>
    </row>
    <row r="335" spans="1:7" x14ac:dyDescent="0.2">
      <c r="A335" t="s">
        <v>1086</v>
      </c>
      <c r="B335" t="s">
        <v>1087</v>
      </c>
      <c r="C335" t="s">
        <v>1088</v>
      </c>
      <c r="D335" t="s">
        <v>1012</v>
      </c>
      <c r="G335" t="s">
        <v>1043</v>
      </c>
    </row>
    <row r="336" spans="1:7" x14ac:dyDescent="0.2">
      <c r="A336" t="s">
        <v>1089</v>
      </c>
      <c r="B336" t="s">
        <v>1090</v>
      </c>
      <c r="C336" t="s">
        <v>1091</v>
      </c>
      <c r="D336" t="s">
        <v>1042</v>
      </c>
      <c r="G336" t="s">
        <v>1043</v>
      </c>
    </row>
    <row r="337" spans="1:7" x14ac:dyDescent="0.2">
      <c r="A337" t="s">
        <v>1092</v>
      </c>
      <c r="B337" t="s">
        <v>1093</v>
      </c>
      <c r="C337" t="s">
        <v>1011</v>
      </c>
      <c r="D337" t="s">
        <v>1012</v>
      </c>
      <c r="G337" t="s">
        <v>1043</v>
      </c>
    </row>
    <row r="338" spans="1:7" x14ac:dyDescent="0.2">
      <c r="A338" t="s">
        <v>1094</v>
      </c>
      <c r="B338" t="s">
        <v>1095</v>
      </c>
      <c r="C338" t="s">
        <v>354</v>
      </c>
      <c r="D338" t="s">
        <v>355</v>
      </c>
      <c r="G338" t="s">
        <v>1043</v>
      </c>
    </row>
    <row r="339" spans="1:7" x14ac:dyDescent="0.2">
      <c r="A339" t="s">
        <v>1096</v>
      </c>
      <c r="B339" t="s">
        <v>1097</v>
      </c>
      <c r="C339" t="s">
        <v>485</v>
      </c>
      <c r="D339" t="s">
        <v>486</v>
      </c>
      <c r="G339" t="s">
        <v>1043</v>
      </c>
    </row>
    <row r="340" spans="1:7" x14ac:dyDescent="0.2">
      <c r="A340" t="s">
        <v>1098</v>
      </c>
      <c r="B340" t="s">
        <v>1099</v>
      </c>
      <c r="C340" t="s">
        <v>1100</v>
      </c>
      <c r="D340" t="s">
        <v>1101</v>
      </c>
      <c r="G340" t="s">
        <v>1043</v>
      </c>
    </row>
    <row r="341" spans="1:7" x14ac:dyDescent="0.2">
      <c r="A341" t="s">
        <v>1102</v>
      </c>
      <c r="B341" t="s">
        <v>1103</v>
      </c>
      <c r="C341" t="s">
        <v>1011</v>
      </c>
      <c r="D341" t="s">
        <v>1012</v>
      </c>
      <c r="G341" t="s">
        <v>1043</v>
      </c>
    </row>
    <row r="342" spans="1:7" x14ac:dyDescent="0.2">
      <c r="A342" t="s">
        <v>1104</v>
      </c>
      <c r="B342" t="s">
        <v>1105</v>
      </c>
      <c r="C342" t="s">
        <v>1106</v>
      </c>
      <c r="D342" t="s">
        <v>774</v>
      </c>
      <c r="G342" t="s">
        <v>1043</v>
      </c>
    </row>
    <row r="343" spans="1:7" x14ac:dyDescent="0.2">
      <c r="A343" t="s">
        <v>1107</v>
      </c>
      <c r="B343" t="s">
        <v>1108</v>
      </c>
      <c r="C343" t="s">
        <v>1070</v>
      </c>
      <c r="D343" t="s">
        <v>1042</v>
      </c>
      <c r="G343" t="s">
        <v>1043</v>
      </c>
    </row>
    <row r="344" spans="1:7" x14ac:dyDescent="0.2">
      <c r="A344" t="s">
        <v>1109</v>
      </c>
      <c r="B344" t="s">
        <v>1110</v>
      </c>
      <c r="C344" t="s">
        <v>1011</v>
      </c>
      <c r="D344" t="s">
        <v>1012</v>
      </c>
      <c r="G344" t="s">
        <v>1043</v>
      </c>
    </row>
    <row r="345" spans="1:7" x14ac:dyDescent="0.2">
      <c r="A345" t="s">
        <v>1111</v>
      </c>
      <c r="B345" t="s">
        <v>1112</v>
      </c>
      <c r="C345" t="s">
        <v>1113</v>
      </c>
      <c r="D345" t="s">
        <v>1114</v>
      </c>
      <c r="G345" t="s">
        <v>1043</v>
      </c>
    </row>
    <row r="346" spans="1:7" x14ac:dyDescent="0.2">
      <c r="A346" t="s">
        <v>1115</v>
      </c>
      <c r="B346" t="s">
        <v>1116</v>
      </c>
      <c r="C346" t="s">
        <v>1117</v>
      </c>
      <c r="D346" t="s">
        <v>514</v>
      </c>
      <c r="G346" t="s">
        <v>1043</v>
      </c>
    </row>
    <row r="347" spans="1:7" x14ac:dyDescent="0.2">
      <c r="A347" t="s">
        <v>1118</v>
      </c>
      <c r="B347" t="s">
        <v>1119</v>
      </c>
      <c r="C347" t="s">
        <v>1120</v>
      </c>
      <c r="D347" t="s">
        <v>1012</v>
      </c>
      <c r="G347" t="s">
        <v>1043</v>
      </c>
    </row>
    <row r="348" spans="1:7" x14ac:dyDescent="0.2">
      <c r="A348" t="s">
        <v>1121</v>
      </c>
      <c r="B348" t="s">
        <v>1122</v>
      </c>
      <c r="C348" t="s">
        <v>1113</v>
      </c>
      <c r="D348" t="s">
        <v>1114</v>
      </c>
      <c r="G348" t="s">
        <v>1043</v>
      </c>
    </row>
    <row r="349" spans="1:7" x14ac:dyDescent="0.2">
      <c r="A349" t="s">
        <v>1123</v>
      </c>
      <c r="B349" t="s">
        <v>1124</v>
      </c>
      <c r="C349" t="s">
        <v>354</v>
      </c>
      <c r="D349" t="s">
        <v>355</v>
      </c>
      <c r="G349" t="s">
        <v>1043</v>
      </c>
    </row>
    <row r="350" spans="1:7" x14ac:dyDescent="0.2">
      <c r="A350" t="s">
        <v>1125</v>
      </c>
      <c r="B350" t="s">
        <v>1126</v>
      </c>
      <c r="C350" t="s">
        <v>1011</v>
      </c>
      <c r="D350" t="s">
        <v>1012</v>
      </c>
      <c r="G350" t="s">
        <v>1043</v>
      </c>
    </row>
    <row r="351" spans="1:7" x14ac:dyDescent="0.2">
      <c r="A351" t="s">
        <v>1127</v>
      </c>
      <c r="B351" t="s">
        <v>1128</v>
      </c>
      <c r="C351" t="s">
        <v>485</v>
      </c>
      <c r="D351" t="s">
        <v>486</v>
      </c>
      <c r="G351" t="s">
        <v>1043</v>
      </c>
    </row>
    <row r="352" spans="1:7" x14ac:dyDescent="0.2">
      <c r="A352" t="s">
        <v>1129</v>
      </c>
      <c r="B352" t="s">
        <v>1130</v>
      </c>
      <c r="C352" t="s">
        <v>485</v>
      </c>
      <c r="D352" t="s">
        <v>486</v>
      </c>
      <c r="G352" t="s">
        <v>1043</v>
      </c>
    </row>
    <row r="353" spans="1:7" x14ac:dyDescent="0.2">
      <c r="A353" t="s">
        <v>1131</v>
      </c>
      <c r="B353" t="s">
        <v>1132</v>
      </c>
      <c r="C353" t="s">
        <v>1133</v>
      </c>
      <c r="D353" t="s">
        <v>1012</v>
      </c>
      <c r="G353" t="s">
        <v>1043</v>
      </c>
    </row>
    <row r="354" spans="1:7" x14ac:dyDescent="0.2">
      <c r="A354" t="s">
        <v>1134</v>
      </c>
      <c r="B354" t="s">
        <v>1135</v>
      </c>
      <c r="C354" t="s">
        <v>1011</v>
      </c>
      <c r="D354" t="s">
        <v>1012</v>
      </c>
      <c r="G354" t="s">
        <v>1043</v>
      </c>
    </row>
    <row r="355" spans="1:7" x14ac:dyDescent="0.2">
      <c r="A355" t="s">
        <v>1136</v>
      </c>
      <c r="B355" t="s">
        <v>1137</v>
      </c>
      <c r="C355" t="s">
        <v>1120</v>
      </c>
      <c r="D355" t="s">
        <v>1012</v>
      </c>
      <c r="G355" t="s">
        <v>1043</v>
      </c>
    </row>
    <row r="356" spans="1:7" x14ac:dyDescent="0.2">
      <c r="A356" t="s">
        <v>1138</v>
      </c>
      <c r="B356" t="s">
        <v>1139</v>
      </c>
      <c r="C356" t="s">
        <v>1140</v>
      </c>
      <c r="D356" t="s">
        <v>1114</v>
      </c>
      <c r="G356" t="s">
        <v>1043</v>
      </c>
    </row>
    <row r="357" spans="1:7" x14ac:dyDescent="0.2">
      <c r="A357" t="s">
        <v>1141</v>
      </c>
      <c r="B357" t="s">
        <v>1142</v>
      </c>
      <c r="C357" t="s">
        <v>1143</v>
      </c>
      <c r="D357" t="s">
        <v>1042</v>
      </c>
      <c r="G357" t="s">
        <v>1043</v>
      </c>
    </row>
    <row r="358" spans="1:7" x14ac:dyDescent="0.2">
      <c r="A358" t="s">
        <v>1144</v>
      </c>
      <c r="B358" t="s">
        <v>1145</v>
      </c>
      <c r="C358" t="s">
        <v>1011</v>
      </c>
      <c r="D358" t="s">
        <v>1012</v>
      </c>
      <c r="G358" t="s">
        <v>1043</v>
      </c>
    </row>
    <row r="359" spans="1:7" x14ac:dyDescent="0.2">
      <c r="A359" t="s">
        <v>1146</v>
      </c>
      <c r="B359" t="s">
        <v>1147</v>
      </c>
      <c r="C359" t="s">
        <v>429</v>
      </c>
      <c r="D359" t="s">
        <v>39</v>
      </c>
      <c r="G359" t="s">
        <v>1043</v>
      </c>
    </row>
    <row r="360" spans="1:7" x14ac:dyDescent="0.2">
      <c r="A360" t="s">
        <v>1148</v>
      </c>
      <c r="B360" t="s">
        <v>1149</v>
      </c>
      <c r="C360" t="s">
        <v>354</v>
      </c>
      <c r="D360" t="s">
        <v>355</v>
      </c>
      <c r="G360" t="s">
        <v>1043</v>
      </c>
    </row>
    <row r="361" spans="1:7" x14ac:dyDescent="0.2">
      <c r="A361" t="s">
        <v>1150</v>
      </c>
      <c r="B361" t="s">
        <v>1151</v>
      </c>
      <c r="C361" t="s">
        <v>1070</v>
      </c>
      <c r="D361" t="s">
        <v>1042</v>
      </c>
      <c r="G361" t="s">
        <v>1043</v>
      </c>
    </row>
    <row r="362" spans="1:7" x14ac:dyDescent="0.2">
      <c r="A362" t="s">
        <v>1152</v>
      </c>
      <c r="B362" t="s">
        <v>1153</v>
      </c>
      <c r="C362" t="s">
        <v>1088</v>
      </c>
      <c r="D362" t="s">
        <v>1012</v>
      </c>
      <c r="G362" t="s">
        <v>1043</v>
      </c>
    </row>
    <row r="363" spans="1:7" x14ac:dyDescent="0.2">
      <c r="A363" t="s">
        <v>1154</v>
      </c>
      <c r="B363" t="s">
        <v>1155</v>
      </c>
      <c r="C363" t="s">
        <v>211</v>
      </c>
      <c r="D363" t="s">
        <v>39</v>
      </c>
      <c r="G363" t="s">
        <v>1043</v>
      </c>
    </row>
    <row r="364" spans="1:7" x14ac:dyDescent="0.2">
      <c r="A364" t="s">
        <v>1156</v>
      </c>
      <c r="B364" t="s">
        <v>1157</v>
      </c>
      <c r="C364" t="s">
        <v>1158</v>
      </c>
      <c r="D364" t="s">
        <v>1114</v>
      </c>
      <c r="G364" t="s">
        <v>1043</v>
      </c>
    </row>
    <row r="365" spans="1:7" x14ac:dyDescent="0.2">
      <c r="A365" t="s">
        <v>1159</v>
      </c>
      <c r="B365" t="s">
        <v>1160</v>
      </c>
      <c r="C365" t="s">
        <v>1011</v>
      </c>
      <c r="D365" t="s">
        <v>1012</v>
      </c>
      <c r="G365" t="s">
        <v>1043</v>
      </c>
    </row>
    <row r="366" spans="1:7" x14ac:dyDescent="0.2">
      <c r="A366" t="s">
        <v>1161</v>
      </c>
      <c r="B366" t="s">
        <v>1162</v>
      </c>
      <c r="C366" t="s">
        <v>1163</v>
      </c>
      <c r="D366" t="s">
        <v>1164</v>
      </c>
      <c r="G366" t="s">
        <v>1043</v>
      </c>
    </row>
    <row r="367" spans="1:7" x14ac:dyDescent="0.2">
      <c r="A367" t="s">
        <v>1165</v>
      </c>
      <c r="B367" t="s">
        <v>1166</v>
      </c>
      <c r="C367" t="s">
        <v>1011</v>
      </c>
      <c r="D367" t="s">
        <v>1012</v>
      </c>
      <c r="G367" t="s">
        <v>1043</v>
      </c>
    </row>
    <row r="368" spans="1:7" x14ac:dyDescent="0.2">
      <c r="A368" t="s">
        <v>1167</v>
      </c>
      <c r="B368" t="s">
        <v>1168</v>
      </c>
      <c r="C368" t="s">
        <v>1078</v>
      </c>
      <c r="D368" t="s">
        <v>458</v>
      </c>
      <c r="G368" t="s">
        <v>1043</v>
      </c>
    </row>
    <row r="369" spans="1:7" x14ac:dyDescent="0.2">
      <c r="A369" t="s">
        <v>1169</v>
      </c>
      <c r="B369" t="s">
        <v>1170</v>
      </c>
      <c r="C369" t="s">
        <v>1011</v>
      </c>
      <c r="D369" t="s">
        <v>1012</v>
      </c>
      <c r="G369" t="s">
        <v>1043</v>
      </c>
    </row>
    <row r="370" spans="1:7" x14ac:dyDescent="0.2">
      <c r="A370" t="s">
        <v>1171</v>
      </c>
      <c r="B370" t="s">
        <v>1172</v>
      </c>
      <c r="C370" t="s">
        <v>485</v>
      </c>
      <c r="D370" t="s">
        <v>486</v>
      </c>
      <c r="G370" t="s">
        <v>1043</v>
      </c>
    </row>
    <row r="371" spans="1:7" x14ac:dyDescent="0.2">
      <c r="A371" t="s">
        <v>1173</v>
      </c>
      <c r="B371" t="s">
        <v>1174</v>
      </c>
      <c r="C371" t="s">
        <v>457</v>
      </c>
      <c r="D371" t="s">
        <v>458</v>
      </c>
      <c r="G371" t="s">
        <v>1043</v>
      </c>
    </row>
    <row r="372" spans="1:7" x14ac:dyDescent="0.2">
      <c r="A372" t="s">
        <v>1175</v>
      </c>
      <c r="B372" t="s">
        <v>1176</v>
      </c>
      <c r="C372" t="s">
        <v>1041</v>
      </c>
      <c r="D372" t="s">
        <v>1042</v>
      </c>
      <c r="G372" t="s">
        <v>1043</v>
      </c>
    </row>
    <row r="373" spans="1:7" x14ac:dyDescent="0.2">
      <c r="A373" t="s">
        <v>1177</v>
      </c>
      <c r="B373" t="s">
        <v>1178</v>
      </c>
      <c r="C373" t="s">
        <v>663</v>
      </c>
      <c r="D373" t="s">
        <v>664</v>
      </c>
      <c r="G373" t="s">
        <v>1043</v>
      </c>
    </row>
    <row r="374" spans="1:7" x14ac:dyDescent="0.2">
      <c r="A374" t="s">
        <v>1179</v>
      </c>
      <c r="B374" t="s">
        <v>1180</v>
      </c>
      <c r="C374" t="s">
        <v>398</v>
      </c>
      <c r="D374" t="s">
        <v>39</v>
      </c>
      <c r="G374" t="s">
        <v>1043</v>
      </c>
    </row>
    <row r="375" spans="1:7" x14ac:dyDescent="0.2">
      <c r="A375" t="s">
        <v>1181</v>
      </c>
      <c r="B375" t="s">
        <v>1182</v>
      </c>
      <c r="C375" t="s">
        <v>211</v>
      </c>
      <c r="D375" t="s">
        <v>39</v>
      </c>
      <c r="G375" t="s">
        <v>1043</v>
      </c>
    </row>
    <row r="376" spans="1:7" x14ac:dyDescent="0.2">
      <c r="A376" t="s">
        <v>1183</v>
      </c>
      <c r="B376" t="s">
        <v>1184</v>
      </c>
      <c r="C376" t="s">
        <v>1041</v>
      </c>
      <c r="D376" t="s">
        <v>1042</v>
      </c>
      <c r="G376" t="s">
        <v>1043</v>
      </c>
    </row>
    <row r="377" spans="1:7" x14ac:dyDescent="0.2">
      <c r="A377" t="s">
        <v>1185</v>
      </c>
      <c r="B377" t="s">
        <v>1186</v>
      </c>
      <c r="C377" t="s">
        <v>1011</v>
      </c>
      <c r="D377" t="s">
        <v>1012</v>
      </c>
      <c r="G377" t="s">
        <v>1043</v>
      </c>
    </row>
    <row r="378" spans="1:7" x14ac:dyDescent="0.2">
      <c r="A378" t="s">
        <v>1187</v>
      </c>
      <c r="B378" t="s">
        <v>1188</v>
      </c>
      <c r="C378" t="s">
        <v>565</v>
      </c>
      <c r="D378" t="s">
        <v>39</v>
      </c>
      <c r="G378" t="s">
        <v>1043</v>
      </c>
    </row>
    <row r="379" spans="1:7" x14ac:dyDescent="0.2">
      <c r="A379" t="s">
        <v>1189</v>
      </c>
      <c r="B379" t="s">
        <v>1190</v>
      </c>
      <c r="C379" t="s">
        <v>1191</v>
      </c>
      <c r="D379" t="s">
        <v>1192</v>
      </c>
      <c r="G379" t="s">
        <v>1043</v>
      </c>
    </row>
    <row r="380" spans="1:7" x14ac:dyDescent="0.2">
      <c r="A380" t="s">
        <v>1193</v>
      </c>
      <c r="B380" t="s">
        <v>1194</v>
      </c>
      <c r="C380" t="s">
        <v>1046</v>
      </c>
      <c r="D380" t="s">
        <v>486</v>
      </c>
      <c r="G380" t="s">
        <v>1043</v>
      </c>
    </row>
    <row r="381" spans="1:7" x14ac:dyDescent="0.2">
      <c r="A381" t="s">
        <v>1195</v>
      </c>
      <c r="B381" t="s">
        <v>1196</v>
      </c>
      <c r="C381" t="s">
        <v>354</v>
      </c>
      <c r="D381" t="s">
        <v>355</v>
      </c>
      <c r="G381" t="s">
        <v>1043</v>
      </c>
    </row>
    <row r="382" spans="1:7" x14ac:dyDescent="0.2">
      <c r="A382" t="s">
        <v>1197</v>
      </c>
      <c r="B382" t="s">
        <v>1198</v>
      </c>
      <c r="C382" t="s">
        <v>1041</v>
      </c>
      <c r="D382" t="s">
        <v>1042</v>
      </c>
      <c r="G382" t="s">
        <v>1043</v>
      </c>
    </row>
    <row r="383" spans="1:7" x14ac:dyDescent="0.2">
      <c r="A383" t="s">
        <v>1199</v>
      </c>
      <c r="B383" t="s">
        <v>1200</v>
      </c>
      <c r="C383" t="s">
        <v>354</v>
      </c>
      <c r="D383" t="s">
        <v>355</v>
      </c>
      <c r="G383" t="s">
        <v>1043</v>
      </c>
    </row>
    <row r="384" spans="1:7" x14ac:dyDescent="0.2">
      <c r="A384" t="s">
        <v>1201</v>
      </c>
      <c r="B384" t="s">
        <v>1202</v>
      </c>
      <c r="C384" t="s">
        <v>1041</v>
      </c>
      <c r="D384" t="s">
        <v>1042</v>
      </c>
      <c r="G384" t="s">
        <v>1043</v>
      </c>
    </row>
    <row r="385" spans="1:7" x14ac:dyDescent="0.2">
      <c r="A385" t="s">
        <v>1203</v>
      </c>
      <c r="B385" t="s">
        <v>1204</v>
      </c>
      <c r="C385" t="s">
        <v>901</v>
      </c>
      <c r="D385" t="s">
        <v>902</v>
      </c>
      <c r="G385" t="s">
        <v>1043</v>
      </c>
    </row>
    <row r="386" spans="1:7" x14ac:dyDescent="0.2">
      <c r="A386" t="s">
        <v>1205</v>
      </c>
      <c r="B386" t="s">
        <v>1206</v>
      </c>
      <c r="C386" t="s">
        <v>1207</v>
      </c>
      <c r="D386" t="s">
        <v>486</v>
      </c>
      <c r="G386" t="s">
        <v>1043</v>
      </c>
    </row>
    <row r="387" spans="1:7" x14ac:dyDescent="0.2">
      <c r="A387" t="s">
        <v>1208</v>
      </c>
      <c r="B387" t="s">
        <v>1209</v>
      </c>
      <c r="C387" t="s">
        <v>1011</v>
      </c>
      <c r="D387" t="s">
        <v>1012</v>
      </c>
      <c r="G387" t="s">
        <v>1043</v>
      </c>
    </row>
    <row r="388" spans="1:7" x14ac:dyDescent="0.2">
      <c r="A388" t="s">
        <v>1210</v>
      </c>
      <c r="B388" t="s">
        <v>1211</v>
      </c>
      <c r="C388" t="s">
        <v>1011</v>
      </c>
      <c r="D388" t="s">
        <v>1012</v>
      </c>
      <c r="G388" t="s">
        <v>1043</v>
      </c>
    </row>
    <row r="389" spans="1:7" x14ac:dyDescent="0.2">
      <c r="A389" t="s">
        <v>1212</v>
      </c>
      <c r="B389" t="s">
        <v>1213</v>
      </c>
      <c r="C389" t="s">
        <v>1070</v>
      </c>
      <c r="D389" t="s">
        <v>1042</v>
      </c>
      <c r="G389" t="s">
        <v>1043</v>
      </c>
    </row>
    <row r="390" spans="1:7" x14ac:dyDescent="0.2">
      <c r="A390" t="s">
        <v>1214</v>
      </c>
      <c r="B390" t="s">
        <v>1215</v>
      </c>
      <c r="C390" t="s">
        <v>1041</v>
      </c>
      <c r="D390" t="s">
        <v>1042</v>
      </c>
      <c r="G390" t="s">
        <v>1043</v>
      </c>
    </row>
    <row r="391" spans="1:7" x14ac:dyDescent="0.2">
      <c r="A391" t="s">
        <v>1216</v>
      </c>
      <c r="B391" t="s">
        <v>1217</v>
      </c>
      <c r="C391" t="s">
        <v>1117</v>
      </c>
      <c r="D391" t="s">
        <v>514</v>
      </c>
      <c r="G391" t="s">
        <v>1043</v>
      </c>
    </row>
    <row r="392" spans="1:7" x14ac:dyDescent="0.2">
      <c r="A392" t="s">
        <v>1218</v>
      </c>
      <c r="B392" t="s">
        <v>1219</v>
      </c>
      <c r="C392" t="s">
        <v>1041</v>
      </c>
      <c r="D392" t="s">
        <v>1042</v>
      </c>
      <c r="G392" t="s">
        <v>1043</v>
      </c>
    </row>
    <row r="393" spans="1:7" x14ac:dyDescent="0.2">
      <c r="A393" t="s">
        <v>1220</v>
      </c>
      <c r="B393" t="s">
        <v>1221</v>
      </c>
      <c r="C393" t="s">
        <v>1011</v>
      </c>
      <c r="D393" t="s">
        <v>1012</v>
      </c>
      <c r="G393" t="s">
        <v>1043</v>
      </c>
    </row>
    <row r="394" spans="1:7" x14ac:dyDescent="0.2">
      <c r="A394" t="s">
        <v>1222</v>
      </c>
      <c r="B394" t="s">
        <v>1223</v>
      </c>
      <c r="C394" t="s">
        <v>1224</v>
      </c>
      <c r="D394" t="s">
        <v>1225</v>
      </c>
      <c r="G394" t="s">
        <v>1043</v>
      </c>
    </row>
    <row r="395" spans="1:7" x14ac:dyDescent="0.2">
      <c r="A395" t="s">
        <v>1226</v>
      </c>
      <c r="B395" t="s">
        <v>1227</v>
      </c>
      <c r="C395" t="s">
        <v>1011</v>
      </c>
      <c r="D395" t="s">
        <v>1012</v>
      </c>
      <c r="G395" t="s">
        <v>1043</v>
      </c>
    </row>
    <row r="396" spans="1:7" x14ac:dyDescent="0.2">
      <c r="A396" t="s">
        <v>1228</v>
      </c>
      <c r="B396" t="s">
        <v>1229</v>
      </c>
      <c r="C396" t="s">
        <v>1230</v>
      </c>
      <c r="D396" t="s">
        <v>39</v>
      </c>
      <c r="G396" t="s">
        <v>1043</v>
      </c>
    </row>
    <row r="397" spans="1:7" x14ac:dyDescent="0.2">
      <c r="A397" t="s">
        <v>1231</v>
      </c>
      <c r="B397" t="s">
        <v>1232</v>
      </c>
      <c r="C397" t="s">
        <v>1233</v>
      </c>
      <c r="D397" t="s">
        <v>39</v>
      </c>
      <c r="G397" t="s">
        <v>1043</v>
      </c>
    </row>
    <row r="398" spans="1:7" x14ac:dyDescent="0.2">
      <c r="A398" t="s">
        <v>1234</v>
      </c>
      <c r="B398" t="s">
        <v>1235</v>
      </c>
      <c r="C398" t="s">
        <v>1236</v>
      </c>
      <c r="D398" t="s">
        <v>486</v>
      </c>
      <c r="G398" t="s">
        <v>1043</v>
      </c>
    </row>
    <row r="399" spans="1:7" x14ac:dyDescent="0.2">
      <c r="A399" t="s">
        <v>1237</v>
      </c>
      <c r="B399" t="s">
        <v>1238</v>
      </c>
      <c r="C399" t="s">
        <v>1011</v>
      </c>
      <c r="D399" t="s">
        <v>1012</v>
      </c>
      <c r="G399" t="s">
        <v>1043</v>
      </c>
    </row>
    <row r="400" spans="1:7" x14ac:dyDescent="0.2">
      <c r="A400" t="s">
        <v>1239</v>
      </c>
      <c r="B400" t="s">
        <v>1240</v>
      </c>
      <c r="C400" t="s">
        <v>1241</v>
      </c>
      <c r="D400" t="s">
        <v>664</v>
      </c>
      <c r="G400" t="s">
        <v>1043</v>
      </c>
    </row>
    <row r="401" spans="1:7" x14ac:dyDescent="0.2">
      <c r="A401" t="s">
        <v>1242</v>
      </c>
      <c r="B401" t="s">
        <v>1243</v>
      </c>
      <c r="C401" t="s">
        <v>1244</v>
      </c>
      <c r="D401" t="s">
        <v>1012</v>
      </c>
      <c r="G401" t="s">
        <v>1043</v>
      </c>
    </row>
    <row r="402" spans="1:7" x14ac:dyDescent="0.2">
      <c r="A402" t="s">
        <v>1245</v>
      </c>
      <c r="B402" t="s">
        <v>1246</v>
      </c>
      <c r="C402" t="s">
        <v>211</v>
      </c>
      <c r="D402" t="s">
        <v>39</v>
      </c>
      <c r="G402" t="s">
        <v>1043</v>
      </c>
    </row>
    <row r="403" spans="1:7" x14ac:dyDescent="0.2">
      <c r="A403" t="s">
        <v>1247</v>
      </c>
      <c r="B403" t="s">
        <v>1248</v>
      </c>
      <c r="C403" t="s">
        <v>97</v>
      </c>
      <c r="D403" t="s">
        <v>39</v>
      </c>
      <c r="G403" t="s">
        <v>1043</v>
      </c>
    </row>
    <row r="404" spans="1:7" x14ac:dyDescent="0.2">
      <c r="A404" t="s">
        <v>1249</v>
      </c>
      <c r="B404" t="s">
        <v>1250</v>
      </c>
      <c r="C404" t="s">
        <v>485</v>
      </c>
      <c r="D404" t="s">
        <v>486</v>
      </c>
      <c r="G404" t="s">
        <v>1043</v>
      </c>
    </row>
    <row r="405" spans="1:7" x14ac:dyDescent="0.2">
      <c r="A405" t="s">
        <v>1251</v>
      </c>
      <c r="B405" t="s">
        <v>1252</v>
      </c>
      <c r="C405" t="s">
        <v>1253</v>
      </c>
      <c r="D405" t="s">
        <v>39</v>
      </c>
      <c r="G405" t="s">
        <v>1043</v>
      </c>
    </row>
    <row r="406" spans="1:7" x14ac:dyDescent="0.2">
      <c r="A406" t="s">
        <v>1254</v>
      </c>
      <c r="B406" t="s">
        <v>1255</v>
      </c>
      <c r="C406" t="s">
        <v>1011</v>
      </c>
      <c r="D406" t="s">
        <v>1012</v>
      </c>
      <c r="G406" t="s">
        <v>1043</v>
      </c>
    </row>
    <row r="407" spans="1:7" x14ac:dyDescent="0.2">
      <c r="A407" t="s">
        <v>1256</v>
      </c>
      <c r="B407" t="s">
        <v>1257</v>
      </c>
      <c r="C407" t="s">
        <v>85</v>
      </c>
      <c r="D407" t="s">
        <v>86</v>
      </c>
      <c r="G407" t="s">
        <v>1043</v>
      </c>
    </row>
    <row r="408" spans="1:7" x14ac:dyDescent="0.2">
      <c r="A408" t="s">
        <v>1258</v>
      </c>
      <c r="B408" t="s">
        <v>1259</v>
      </c>
      <c r="C408" t="s">
        <v>1011</v>
      </c>
      <c r="D408" t="s">
        <v>1012</v>
      </c>
      <c r="G408" t="s">
        <v>1043</v>
      </c>
    </row>
    <row r="409" spans="1:7" x14ac:dyDescent="0.2">
      <c r="A409" t="s">
        <v>1260</v>
      </c>
      <c r="B409" t="s">
        <v>1261</v>
      </c>
      <c r="C409" t="s">
        <v>1011</v>
      </c>
      <c r="D409" t="s">
        <v>1012</v>
      </c>
      <c r="G409" t="s">
        <v>1043</v>
      </c>
    </row>
    <row r="410" spans="1:7" x14ac:dyDescent="0.2">
      <c r="A410" t="s">
        <v>1262</v>
      </c>
      <c r="B410" t="s">
        <v>1263</v>
      </c>
      <c r="C410" t="s">
        <v>1041</v>
      </c>
      <c r="D410" t="s">
        <v>1042</v>
      </c>
      <c r="G410" t="s">
        <v>1043</v>
      </c>
    </row>
    <row r="411" spans="1:7" x14ac:dyDescent="0.2">
      <c r="A411" t="s">
        <v>1264</v>
      </c>
      <c r="B411" t="s">
        <v>1265</v>
      </c>
      <c r="C411" t="s">
        <v>1041</v>
      </c>
      <c r="D411" t="s">
        <v>1042</v>
      </c>
      <c r="G411" t="s">
        <v>1043</v>
      </c>
    </row>
    <row r="412" spans="1:7" x14ac:dyDescent="0.2">
      <c r="A412" t="s">
        <v>1266</v>
      </c>
      <c r="B412" t="s">
        <v>1267</v>
      </c>
      <c r="C412" t="s">
        <v>1011</v>
      </c>
      <c r="D412" t="s">
        <v>1012</v>
      </c>
      <c r="G412" t="s">
        <v>1043</v>
      </c>
    </row>
    <row r="413" spans="1:7" x14ac:dyDescent="0.2">
      <c r="A413" t="s">
        <v>1268</v>
      </c>
      <c r="B413" t="s">
        <v>1269</v>
      </c>
      <c r="C413" t="s">
        <v>944</v>
      </c>
      <c r="D413" t="s">
        <v>945</v>
      </c>
      <c r="G413" t="s">
        <v>1043</v>
      </c>
    </row>
    <row r="414" spans="1:7" x14ac:dyDescent="0.2">
      <c r="A414" t="s">
        <v>1270</v>
      </c>
      <c r="B414" t="s">
        <v>1271</v>
      </c>
      <c r="C414" t="s">
        <v>944</v>
      </c>
      <c r="D414" t="s">
        <v>945</v>
      </c>
      <c r="G414" t="s">
        <v>1043</v>
      </c>
    </row>
    <row r="415" spans="1:7" x14ac:dyDescent="0.2">
      <c r="A415" t="s">
        <v>1272</v>
      </c>
      <c r="B415" t="s">
        <v>1273</v>
      </c>
      <c r="C415" t="s">
        <v>1113</v>
      </c>
      <c r="D415" t="s">
        <v>1114</v>
      </c>
      <c r="G415" t="s">
        <v>1043</v>
      </c>
    </row>
    <row r="416" spans="1:7" x14ac:dyDescent="0.2">
      <c r="A416" t="s">
        <v>1274</v>
      </c>
      <c r="B416" t="s">
        <v>1275</v>
      </c>
      <c r="C416" t="s">
        <v>354</v>
      </c>
      <c r="D416" t="s">
        <v>355</v>
      </c>
      <c r="G416" t="s">
        <v>1043</v>
      </c>
    </row>
    <row r="417" spans="1:7" x14ac:dyDescent="0.2">
      <c r="A417" t="s">
        <v>1276</v>
      </c>
      <c r="B417" t="s">
        <v>1277</v>
      </c>
      <c r="C417" t="s">
        <v>1278</v>
      </c>
      <c r="D417" t="s">
        <v>285</v>
      </c>
      <c r="G417" t="s">
        <v>1043</v>
      </c>
    </row>
    <row r="418" spans="1:7" x14ac:dyDescent="0.2">
      <c r="A418" t="s">
        <v>1279</v>
      </c>
      <c r="B418" t="s">
        <v>1280</v>
      </c>
      <c r="C418" t="s">
        <v>1011</v>
      </c>
      <c r="D418" t="s">
        <v>1012</v>
      </c>
      <c r="G418" t="s">
        <v>1043</v>
      </c>
    </row>
    <row r="419" spans="1:7" x14ac:dyDescent="0.2">
      <c r="A419" t="s">
        <v>1281</v>
      </c>
      <c r="B419" t="s">
        <v>1282</v>
      </c>
      <c r="C419" t="s">
        <v>1283</v>
      </c>
      <c r="D419" t="s">
        <v>1114</v>
      </c>
      <c r="G419" t="s">
        <v>1043</v>
      </c>
    </row>
    <row r="420" spans="1:7" x14ac:dyDescent="0.2">
      <c r="A420" t="s">
        <v>1284</v>
      </c>
      <c r="B420" t="s">
        <v>1285</v>
      </c>
      <c r="C420" t="s">
        <v>1286</v>
      </c>
      <c r="D420" t="s">
        <v>385</v>
      </c>
      <c r="G420" t="s">
        <v>1043</v>
      </c>
    </row>
    <row r="421" spans="1:7" x14ac:dyDescent="0.2">
      <c r="A421" t="s">
        <v>1287</v>
      </c>
      <c r="B421" t="s">
        <v>1288</v>
      </c>
      <c r="C421" t="s">
        <v>467</v>
      </c>
      <c r="D421" t="s">
        <v>39</v>
      </c>
      <c r="G421" t="s">
        <v>1043</v>
      </c>
    </row>
    <row r="422" spans="1:7" x14ac:dyDescent="0.2">
      <c r="A422" t="s">
        <v>1289</v>
      </c>
      <c r="B422" t="s">
        <v>1290</v>
      </c>
      <c r="C422" t="s">
        <v>354</v>
      </c>
      <c r="D422" t="s">
        <v>355</v>
      </c>
      <c r="G422" t="s">
        <v>1043</v>
      </c>
    </row>
    <row r="423" spans="1:7" x14ac:dyDescent="0.2">
      <c r="A423" t="s">
        <v>1291</v>
      </c>
      <c r="B423" t="s">
        <v>1292</v>
      </c>
      <c r="C423" t="s">
        <v>485</v>
      </c>
      <c r="D423" t="s">
        <v>486</v>
      </c>
      <c r="G423" t="s">
        <v>1043</v>
      </c>
    </row>
    <row r="424" spans="1:7" x14ac:dyDescent="0.2">
      <c r="A424" t="s">
        <v>1293</v>
      </c>
      <c r="B424" t="s">
        <v>1294</v>
      </c>
      <c r="C424" t="s">
        <v>1295</v>
      </c>
      <c r="D424" t="s">
        <v>1296</v>
      </c>
      <c r="G424" t="s">
        <v>1043</v>
      </c>
    </row>
    <row r="425" spans="1:7" x14ac:dyDescent="0.2">
      <c r="A425" t="s">
        <v>1297</v>
      </c>
      <c r="B425" t="s">
        <v>1298</v>
      </c>
      <c r="C425" t="s">
        <v>467</v>
      </c>
      <c r="D425" t="s">
        <v>39</v>
      </c>
      <c r="G425" t="s">
        <v>1043</v>
      </c>
    </row>
    <row r="426" spans="1:7" x14ac:dyDescent="0.2">
      <c r="A426" t="s">
        <v>1299</v>
      </c>
      <c r="B426" t="s">
        <v>1300</v>
      </c>
      <c r="C426" t="s">
        <v>1011</v>
      </c>
      <c r="D426" t="s">
        <v>1012</v>
      </c>
      <c r="G426" t="s">
        <v>1043</v>
      </c>
    </row>
    <row r="427" spans="1:7" x14ac:dyDescent="0.2">
      <c r="A427" t="s">
        <v>1301</v>
      </c>
      <c r="B427" t="s">
        <v>1302</v>
      </c>
      <c r="C427" t="s">
        <v>1303</v>
      </c>
      <c r="D427" t="s">
        <v>1042</v>
      </c>
      <c r="G427" t="s">
        <v>1043</v>
      </c>
    </row>
    <row r="428" spans="1:7" x14ac:dyDescent="0.2">
      <c r="A428" t="s">
        <v>1304</v>
      </c>
      <c r="B428" t="s">
        <v>1305</v>
      </c>
      <c r="C428" t="s">
        <v>398</v>
      </c>
      <c r="D428" t="s">
        <v>39</v>
      </c>
      <c r="G428" t="s">
        <v>1043</v>
      </c>
    </row>
    <row r="429" spans="1:7" x14ac:dyDescent="0.2">
      <c r="A429" t="s">
        <v>1306</v>
      </c>
      <c r="B429" t="s">
        <v>1307</v>
      </c>
      <c r="C429" t="s">
        <v>1308</v>
      </c>
      <c r="D429" t="s">
        <v>664</v>
      </c>
      <c r="G429" t="s">
        <v>1043</v>
      </c>
    </row>
    <row r="430" spans="1:7" x14ac:dyDescent="0.2">
      <c r="A430" t="s">
        <v>1309</v>
      </c>
      <c r="B430" t="s">
        <v>1310</v>
      </c>
      <c r="C430" t="s">
        <v>1113</v>
      </c>
      <c r="D430" t="s">
        <v>1114</v>
      </c>
      <c r="G430" t="s">
        <v>1043</v>
      </c>
    </row>
    <row r="431" spans="1:7" x14ac:dyDescent="0.2">
      <c r="A431" t="s">
        <v>1311</v>
      </c>
      <c r="B431" t="s">
        <v>1312</v>
      </c>
      <c r="C431" t="s">
        <v>1011</v>
      </c>
      <c r="D431" t="s">
        <v>1012</v>
      </c>
      <c r="G431" t="s">
        <v>1043</v>
      </c>
    </row>
    <row r="432" spans="1:7" x14ac:dyDescent="0.2">
      <c r="A432" t="s">
        <v>1313</v>
      </c>
      <c r="B432" t="s">
        <v>1314</v>
      </c>
      <c r="C432" t="s">
        <v>429</v>
      </c>
      <c r="D432" t="s">
        <v>39</v>
      </c>
      <c r="G432" t="s">
        <v>1043</v>
      </c>
    </row>
    <row r="433" spans="1:7" x14ac:dyDescent="0.2">
      <c r="A433" t="s">
        <v>1315</v>
      </c>
      <c r="B433" t="s">
        <v>1316</v>
      </c>
      <c r="C433" t="s">
        <v>681</v>
      </c>
      <c r="D433" t="s">
        <v>39</v>
      </c>
      <c r="G433" t="s">
        <v>1043</v>
      </c>
    </row>
    <row r="434" spans="1:7" x14ac:dyDescent="0.2">
      <c r="A434" t="s">
        <v>1317</v>
      </c>
      <c r="B434" t="s">
        <v>1318</v>
      </c>
      <c r="C434" t="s">
        <v>1041</v>
      </c>
      <c r="D434" t="s">
        <v>1042</v>
      </c>
      <c r="G434" t="s">
        <v>1043</v>
      </c>
    </row>
    <row r="435" spans="1:7" x14ac:dyDescent="0.2">
      <c r="A435" t="s">
        <v>1319</v>
      </c>
      <c r="B435" t="s">
        <v>1320</v>
      </c>
      <c r="C435" t="s">
        <v>810</v>
      </c>
      <c r="D435" t="s">
        <v>811</v>
      </c>
      <c r="G435" t="s">
        <v>1043</v>
      </c>
    </row>
    <row r="436" spans="1:7" x14ac:dyDescent="0.2">
      <c r="A436" t="s">
        <v>1321</v>
      </c>
      <c r="B436" t="s">
        <v>1322</v>
      </c>
      <c r="C436" t="s">
        <v>1041</v>
      </c>
      <c r="D436" t="s">
        <v>1042</v>
      </c>
      <c r="G436" t="s">
        <v>1043</v>
      </c>
    </row>
    <row r="437" spans="1:7" x14ac:dyDescent="0.2">
      <c r="A437" t="s">
        <v>1323</v>
      </c>
      <c r="B437" t="s">
        <v>1324</v>
      </c>
      <c r="C437" t="s">
        <v>1325</v>
      </c>
      <c r="D437" t="s">
        <v>1042</v>
      </c>
      <c r="G437" t="s">
        <v>1043</v>
      </c>
    </row>
    <row r="438" spans="1:7" x14ac:dyDescent="0.2">
      <c r="A438" t="s">
        <v>1326</v>
      </c>
      <c r="B438" t="s">
        <v>1327</v>
      </c>
      <c r="C438" t="s">
        <v>1011</v>
      </c>
      <c r="D438" t="s">
        <v>1012</v>
      </c>
      <c r="G438" t="s">
        <v>1043</v>
      </c>
    </row>
    <row r="439" spans="1:7" x14ac:dyDescent="0.2">
      <c r="A439" t="s">
        <v>1328</v>
      </c>
      <c r="B439" t="s">
        <v>1329</v>
      </c>
      <c r="C439" t="s">
        <v>485</v>
      </c>
      <c r="D439" t="s">
        <v>486</v>
      </c>
      <c r="G439" t="s">
        <v>1043</v>
      </c>
    </row>
    <row r="440" spans="1:7" x14ac:dyDescent="0.2">
      <c r="A440" t="s">
        <v>1330</v>
      </c>
      <c r="B440" t="s">
        <v>1331</v>
      </c>
      <c r="C440" t="s">
        <v>1011</v>
      </c>
      <c r="D440" t="s">
        <v>1012</v>
      </c>
      <c r="G440" t="s">
        <v>1043</v>
      </c>
    </row>
    <row r="441" spans="1:7" x14ac:dyDescent="0.2">
      <c r="A441" t="s">
        <v>1332</v>
      </c>
      <c r="B441" t="s">
        <v>1333</v>
      </c>
      <c r="C441" t="s">
        <v>1334</v>
      </c>
      <c r="D441" t="s">
        <v>316</v>
      </c>
      <c r="G441" t="s">
        <v>1043</v>
      </c>
    </row>
    <row r="442" spans="1:7" x14ac:dyDescent="0.2">
      <c r="A442" t="s">
        <v>1335</v>
      </c>
      <c r="B442" t="s">
        <v>1336</v>
      </c>
      <c r="C442" t="s">
        <v>1011</v>
      </c>
      <c r="D442" t="s">
        <v>1012</v>
      </c>
      <c r="G442" t="s">
        <v>1043</v>
      </c>
    </row>
    <row r="443" spans="1:7" x14ac:dyDescent="0.2">
      <c r="A443" t="s">
        <v>1337</v>
      </c>
      <c r="B443" t="s">
        <v>1338</v>
      </c>
      <c r="C443" t="s">
        <v>485</v>
      </c>
      <c r="D443" t="s">
        <v>486</v>
      </c>
      <c r="G443" t="s">
        <v>1043</v>
      </c>
    </row>
    <row r="444" spans="1:7" x14ac:dyDescent="0.2">
      <c r="A444" t="s">
        <v>1339</v>
      </c>
      <c r="B444" t="s">
        <v>1340</v>
      </c>
      <c r="C444" t="s">
        <v>1117</v>
      </c>
      <c r="D444" t="s">
        <v>514</v>
      </c>
      <c r="G444" t="s">
        <v>1043</v>
      </c>
    </row>
    <row r="445" spans="1:7" x14ac:dyDescent="0.2">
      <c r="A445" t="s">
        <v>1341</v>
      </c>
      <c r="B445" t="s">
        <v>1342</v>
      </c>
      <c r="C445" t="s">
        <v>1041</v>
      </c>
      <c r="D445" t="s">
        <v>1042</v>
      </c>
      <c r="G445" t="s">
        <v>1043</v>
      </c>
    </row>
    <row r="446" spans="1:7" x14ac:dyDescent="0.2">
      <c r="A446" t="s">
        <v>1343</v>
      </c>
      <c r="B446" t="s">
        <v>1344</v>
      </c>
      <c r="C446" t="s">
        <v>1011</v>
      </c>
      <c r="D446" t="s">
        <v>1012</v>
      </c>
      <c r="G446" t="s">
        <v>1043</v>
      </c>
    </row>
    <row r="447" spans="1:7" x14ac:dyDescent="0.2">
      <c r="A447" t="s">
        <v>1345</v>
      </c>
      <c r="B447" t="s">
        <v>1346</v>
      </c>
      <c r="C447" t="s">
        <v>1244</v>
      </c>
      <c r="D447" t="s">
        <v>1012</v>
      </c>
      <c r="G447" t="s">
        <v>1043</v>
      </c>
    </row>
    <row r="448" spans="1:7" x14ac:dyDescent="0.2">
      <c r="A448" t="s">
        <v>1347</v>
      </c>
      <c r="B448" t="s">
        <v>1348</v>
      </c>
      <c r="C448" t="s">
        <v>485</v>
      </c>
      <c r="D448" t="s">
        <v>486</v>
      </c>
      <c r="G448" t="s">
        <v>1043</v>
      </c>
    </row>
    <row r="449" spans="1:7" x14ac:dyDescent="0.2">
      <c r="A449" t="s">
        <v>1349</v>
      </c>
      <c r="B449" t="s">
        <v>1350</v>
      </c>
      <c r="C449" t="s">
        <v>1244</v>
      </c>
      <c r="D449" t="s">
        <v>1012</v>
      </c>
      <c r="G449" t="s">
        <v>1043</v>
      </c>
    </row>
    <row r="450" spans="1:7" x14ac:dyDescent="0.2">
      <c r="A450" t="s">
        <v>1351</v>
      </c>
      <c r="B450" t="s">
        <v>1352</v>
      </c>
      <c r="C450" t="s">
        <v>1041</v>
      </c>
      <c r="D450" t="s">
        <v>1042</v>
      </c>
      <c r="G450" t="s">
        <v>1043</v>
      </c>
    </row>
    <row r="451" spans="1:7" x14ac:dyDescent="0.2">
      <c r="A451" t="s">
        <v>1353</v>
      </c>
      <c r="B451" t="s">
        <v>1354</v>
      </c>
      <c r="C451" t="s">
        <v>1191</v>
      </c>
      <c r="D451" t="s">
        <v>1192</v>
      </c>
      <c r="G451" t="s">
        <v>1043</v>
      </c>
    </row>
    <row r="452" spans="1:7" x14ac:dyDescent="0.2">
      <c r="A452" t="s">
        <v>1355</v>
      </c>
      <c r="B452" t="s">
        <v>1356</v>
      </c>
      <c r="C452" t="s">
        <v>1041</v>
      </c>
      <c r="D452" t="s">
        <v>1042</v>
      </c>
      <c r="G452" t="s">
        <v>1043</v>
      </c>
    </row>
    <row r="453" spans="1:7" x14ac:dyDescent="0.2">
      <c r="A453" t="s">
        <v>1357</v>
      </c>
      <c r="B453" t="s">
        <v>1358</v>
      </c>
      <c r="C453" t="s">
        <v>485</v>
      </c>
      <c r="D453" t="s">
        <v>486</v>
      </c>
      <c r="G453" t="s">
        <v>1043</v>
      </c>
    </row>
    <row r="454" spans="1:7" x14ac:dyDescent="0.2">
      <c r="A454" t="s">
        <v>1359</v>
      </c>
      <c r="B454" t="s">
        <v>1360</v>
      </c>
      <c r="C454" t="s">
        <v>1361</v>
      </c>
      <c r="D454" t="s">
        <v>1164</v>
      </c>
      <c r="G454" t="s">
        <v>1043</v>
      </c>
    </row>
    <row r="455" spans="1:7" x14ac:dyDescent="0.2">
      <c r="A455" t="s">
        <v>1362</v>
      </c>
      <c r="B455" t="s">
        <v>1363</v>
      </c>
      <c r="C455" t="s">
        <v>1073</v>
      </c>
      <c r="D455" t="s">
        <v>486</v>
      </c>
      <c r="G455" t="s">
        <v>1043</v>
      </c>
    </row>
    <row r="456" spans="1:7" x14ac:dyDescent="0.2">
      <c r="A456" t="s">
        <v>1364</v>
      </c>
      <c r="B456" t="s">
        <v>1365</v>
      </c>
      <c r="C456" t="s">
        <v>1366</v>
      </c>
      <c r="D456" t="s">
        <v>39</v>
      </c>
      <c r="G456" t="s">
        <v>1043</v>
      </c>
    </row>
    <row r="457" spans="1:7" x14ac:dyDescent="0.2">
      <c r="A457" t="s">
        <v>1367</v>
      </c>
      <c r="B457" t="s">
        <v>1368</v>
      </c>
      <c r="C457" t="s">
        <v>1041</v>
      </c>
      <c r="D457" t="s">
        <v>1042</v>
      </c>
      <c r="G457" t="s">
        <v>1043</v>
      </c>
    </row>
    <row r="458" spans="1:7" x14ac:dyDescent="0.2">
      <c r="A458" t="s">
        <v>1369</v>
      </c>
      <c r="B458" t="s">
        <v>1370</v>
      </c>
      <c r="C458" t="s">
        <v>1371</v>
      </c>
      <c r="D458" t="s">
        <v>1372</v>
      </c>
      <c r="G458" t="s">
        <v>1043</v>
      </c>
    </row>
    <row r="459" spans="1:7" x14ac:dyDescent="0.2">
      <c r="A459" t="s">
        <v>1373</v>
      </c>
      <c r="B459" t="s">
        <v>1374</v>
      </c>
      <c r="C459" t="s">
        <v>681</v>
      </c>
      <c r="D459" t="s">
        <v>39</v>
      </c>
      <c r="G459" t="s">
        <v>1043</v>
      </c>
    </row>
    <row r="460" spans="1:7" x14ac:dyDescent="0.2">
      <c r="A460" t="s">
        <v>1375</v>
      </c>
      <c r="B460" t="s">
        <v>1376</v>
      </c>
      <c r="C460" t="s">
        <v>1011</v>
      </c>
      <c r="D460" t="s">
        <v>1012</v>
      </c>
      <c r="G460" t="s">
        <v>1043</v>
      </c>
    </row>
    <row r="461" spans="1:7" x14ac:dyDescent="0.2">
      <c r="A461" t="s">
        <v>1377</v>
      </c>
      <c r="B461" t="s">
        <v>1378</v>
      </c>
      <c r="C461" t="s">
        <v>1011</v>
      </c>
      <c r="D461" t="s">
        <v>1012</v>
      </c>
      <c r="G461" t="s">
        <v>1043</v>
      </c>
    </row>
    <row r="462" spans="1:7" x14ac:dyDescent="0.2">
      <c r="A462" t="s">
        <v>1379</v>
      </c>
      <c r="B462" t="s">
        <v>1380</v>
      </c>
      <c r="C462" t="s">
        <v>1120</v>
      </c>
      <c r="D462" t="s">
        <v>1012</v>
      </c>
      <c r="G462" t="s">
        <v>1043</v>
      </c>
    </row>
    <row r="463" spans="1:7" x14ac:dyDescent="0.2">
      <c r="A463" t="s">
        <v>1381</v>
      </c>
      <c r="B463" t="s">
        <v>1382</v>
      </c>
      <c r="C463" t="s">
        <v>1383</v>
      </c>
      <c r="D463" t="s">
        <v>1114</v>
      </c>
      <c r="G463" t="s">
        <v>1043</v>
      </c>
    </row>
    <row r="464" spans="1:7" x14ac:dyDescent="0.2">
      <c r="A464" t="s">
        <v>1384</v>
      </c>
      <c r="B464" t="s">
        <v>1385</v>
      </c>
      <c r="C464" t="s">
        <v>1386</v>
      </c>
      <c r="D464" t="s">
        <v>674</v>
      </c>
      <c r="G464" t="s">
        <v>1043</v>
      </c>
    </row>
    <row r="465" spans="1:7" x14ac:dyDescent="0.2">
      <c r="A465" t="s">
        <v>1387</v>
      </c>
      <c r="B465" t="s">
        <v>1388</v>
      </c>
      <c r="C465" t="s">
        <v>485</v>
      </c>
      <c r="D465" t="s">
        <v>486</v>
      </c>
      <c r="G465" t="s">
        <v>1043</v>
      </c>
    </row>
    <row r="466" spans="1:7" x14ac:dyDescent="0.2">
      <c r="A466" t="s">
        <v>1389</v>
      </c>
      <c r="B466" t="s">
        <v>1390</v>
      </c>
      <c r="C466" t="s">
        <v>485</v>
      </c>
      <c r="D466" t="s">
        <v>486</v>
      </c>
      <c r="G466" t="s">
        <v>1043</v>
      </c>
    </row>
    <row r="467" spans="1:7" x14ac:dyDescent="0.2">
      <c r="A467" t="s">
        <v>1391</v>
      </c>
      <c r="B467" t="s">
        <v>1392</v>
      </c>
      <c r="C467" t="s">
        <v>211</v>
      </c>
      <c r="D467" t="s">
        <v>39</v>
      </c>
      <c r="G467" t="s">
        <v>1043</v>
      </c>
    </row>
    <row r="468" spans="1:7" x14ac:dyDescent="0.2">
      <c r="A468" t="s">
        <v>1393</v>
      </c>
      <c r="B468" t="s">
        <v>1394</v>
      </c>
      <c r="C468" t="s">
        <v>1041</v>
      </c>
      <c r="D468" t="s">
        <v>1042</v>
      </c>
      <c r="G468" t="s">
        <v>1043</v>
      </c>
    </row>
    <row r="469" spans="1:7" x14ac:dyDescent="0.2">
      <c r="A469" t="s">
        <v>1395</v>
      </c>
      <c r="B469" t="s">
        <v>1396</v>
      </c>
      <c r="C469" t="s">
        <v>1397</v>
      </c>
      <c r="D469" t="s">
        <v>285</v>
      </c>
      <c r="G469" t="s">
        <v>1043</v>
      </c>
    </row>
    <row r="470" spans="1:7" x14ac:dyDescent="0.2">
      <c r="A470" t="s">
        <v>1398</v>
      </c>
      <c r="B470" t="s">
        <v>1399</v>
      </c>
      <c r="C470" t="s">
        <v>485</v>
      </c>
      <c r="D470" t="s">
        <v>486</v>
      </c>
      <c r="G470" t="s">
        <v>1043</v>
      </c>
    </row>
    <row r="471" spans="1:7" x14ac:dyDescent="0.2">
      <c r="A471" t="s">
        <v>1400</v>
      </c>
      <c r="B471" t="s">
        <v>1401</v>
      </c>
      <c r="C471" t="s">
        <v>18</v>
      </c>
      <c r="D471" t="s">
        <v>12</v>
      </c>
      <c r="E471" t="s">
        <v>19</v>
      </c>
      <c r="F471" t="s">
        <v>1402</v>
      </c>
      <c r="G471" t="s">
        <v>1403</v>
      </c>
    </row>
    <row r="472" spans="1:7" x14ac:dyDescent="0.2">
      <c r="A472" t="s">
        <v>1404</v>
      </c>
      <c r="B472" t="s">
        <v>1405</v>
      </c>
      <c r="C472" t="s">
        <v>11</v>
      </c>
      <c r="D472" t="s">
        <v>12</v>
      </c>
      <c r="E472" t="s">
        <v>19</v>
      </c>
      <c r="F472" t="s">
        <v>1406</v>
      </c>
      <c r="G472" t="s">
        <v>1403</v>
      </c>
    </row>
    <row r="473" spans="1:7" x14ac:dyDescent="0.2">
      <c r="A473" t="s">
        <v>1407</v>
      </c>
      <c r="B473" t="s">
        <v>1408</v>
      </c>
      <c r="C473" t="s">
        <v>1409</v>
      </c>
      <c r="D473" t="s">
        <v>12</v>
      </c>
      <c r="E473" t="s">
        <v>19</v>
      </c>
      <c r="F473" t="s">
        <v>1410</v>
      </c>
      <c r="G473" t="s">
        <v>1403</v>
      </c>
    </row>
    <row r="474" spans="1:7" x14ac:dyDescent="0.2">
      <c r="A474" t="s">
        <v>1411</v>
      </c>
      <c r="B474" t="s">
        <v>1412</v>
      </c>
      <c r="C474" t="s">
        <v>1413</v>
      </c>
      <c r="D474" t="s">
        <v>1192</v>
      </c>
      <c r="E474" t="s">
        <v>19</v>
      </c>
      <c r="F474" t="s">
        <v>1414</v>
      </c>
      <c r="G474" t="s">
        <v>1403</v>
      </c>
    </row>
    <row r="475" spans="1:7" x14ac:dyDescent="0.2">
      <c r="A475" t="s">
        <v>1415</v>
      </c>
      <c r="B475" t="s">
        <v>1416</v>
      </c>
      <c r="C475" t="s">
        <v>18</v>
      </c>
      <c r="D475" t="s">
        <v>12</v>
      </c>
      <c r="E475" t="s">
        <v>19</v>
      </c>
      <c r="F475" t="s">
        <v>1417</v>
      </c>
      <c r="G475" t="s">
        <v>1403</v>
      </c>
    </row>
    <row r="476" spans="1:7" x14ac:dyDescent="0.2">
      <c r="A476" t="s">
        <v>1418</v>
      </c>
      <c r="B476" t="s">
        <v>1419</v>
      </c>
      <c r="C476" t="s">
        <v>18</v>
      </c>
      <c r="D476" t="s">
        <v>12</v>
      </c>
      <c r="E476" t="s">
        <v>19</v>
      </c>
      <c r="F476" t="s">
        <v>1420</v>
      </c>
      <c r="G476" t="s">
        <v>1403</v>
      </c>
    </row>
    <row r="477" spans="1:7" x14ac:dyDescent="0.2">
      <c r="A477" t="s">
        <v>1421</v>
      </c>
      <c r="B477" t="s">
        <v>1422</v>
      </c>
      <c r="C477" t="s">
        <v>18</v>
      </c>
      <c r="D477" t="s">
        <v>12</v>
      </c>
      <c r="E477" t="s">
        <v>13</v>
      </c>
      <c r="F477" t="s">
        <v>1423</v>
      </c>
      <c r="G477" t="s">
        <v>1403</v>
      </c>
    </row>
    <row r="478" spans="1:7" x14ac:dyDescent="0.2">
      <c r="A478" t="s">
        <v>1424</v>
      </c>
      <c r="B478" t="s">
        <v>1425</v>
      </c>
      <c r="C478" t="s">
        <v>11</v>
      </c>
      <c r="D478" t="s">
        <v>12</v>
      </c>
      <c r="E478" t="s">
        <v>13</v>
      </c>
      <c r="F478" t="s">
        <v>1426</v>
      </c>
      <c r="G478" t="s">
        <v>1403</v>
      </c>
    </row>
    <row r="479" spans="1:7" x14ac:dyDescent="0.2">
      <c r="A479" t="s">
        <v>1427</v>
      </c>
      <c r="B479" t="s">
        <v>1428</v>
      </c>
      <c r="C479" t="s">
        <v>603</v>
      </c>
      <c r="D479" t="s">
        <v>583</v>
      </c>
      <c r="E479" t="s">
        <v>19</v>
      </c>
      <c r="F479" t="s">
        <v>1429</v>
      </c>
      <c r="G479" t="s">
        <v>1403</v>
      </c>
    </row>
    <row r="480" spans="1:7" x14ac:dyDescent="0.2">
      <c r="A480" t="s">
        <v>1430</v>
      </c>
      <c r="B480" t="s">
        <v>1431</v>
      </c>
      <c r="C480" t="s">
        <v>690</v>
      </c>
      <c r="D480" t="s">
        <v>39</v>
      </c>
      <c r="E480" t="s">
        <v>19</v>
      </c>
      <c r="F480" t="s">
        <v>1432</v>
      </c>
      <c r="G480" t="s">
        <v>1403</v>
      </c>
    </row>
    <row r="481" spans="1:7" x14ac:dyDescent="0.2">
      <c r="A481" t="s">
        <v>1433</v>
      </c>
      <c r="B481" t="s">
        <v>1434</v>
      </c>
      <c r="C481" t="s">
        <v>709</v>
      </c>
      <c r="D481" t="s">
        <v>710</v>
      </c>
      <c r="E481" t="s">
        <v>13</v>
      </c>
      <c r="F481" t="s">
        <v>1435</v>
      </c>
      <c r="G481" t="s">
        <v>1436</v>
      </c>
    </row>
    <row r="482" spans="1:7" x14ac:dyDescent="0.2">
      <c r="A482" t="s">
        <v>1437</v>
      </c>
      <c r="B482" t="s">
        <v>1438</v>
      </c>
      <c r="C482" t="s">
        <v>1439</v>
      </c>
      <c r="D482" t="s">
        <v>1440</v>
      </c>
      <c r="E482" t="s">
        <v>13</v>
      </c>
      <c r="F482" t="s">
        <v>1441</v>
      </c>
      <c r="G482" t="s">
        <v>1436</v>
      </c>
    </row>
    <row r="483" spans="1:7" x14ac:dyDescent="0.2">
      <c r="A483" t="s">
        <v>1442</v>
      </c>
      <c r="B483" t="s">
        <v>1443</v>
      </c>
      <c r="C483" t="s">
        <v>1444</v>
      </c>
      <c r="D483" t="s">
        <v>355</v>
      </c>
      <c r="E483" t="s">
        <v>13</v>
      </c>
      <c r="F483" t="s">
        <v>1445</v>
      </c>
      <c r="G483" t="s">
        <v>1436</v>
      </c>
    </row>
    <row r="484" spans="1:7" x14ac:dyDescent="0.2">
      <c r="A484" t="s">
        <v>1446</v>
      </c>
      <c r="B484" t="s">
        <v>1447</v>
      </c>
      <c r="C484" t="s">
        <v>1448</v>
      </c>
      <c r="D484" t="s">
        <v>174</v>
      </c>
      <c r="E484" t="s">
        <v>13</v>
      </c>
      <c r="F484" t="s">
        <v>1449</v>
      </c>
      <c r="G484" t="s">
        <v>1436</v>
      </c>
    </row>
    <row r="485" spans="1:7" x14ac:dyDescent="0.2">
      <c r="A485" t="s">
        <v>1450</v>
      </c>
      <c r="B485" t="s">
        <v>1451</v>
      </c>
      <c r="C485" t="s">
        <v>250</v>
      </c>
      <c r="D485" t="s">
        <v>39</v>
      </c>
      <c r="E485" t="s">
        <v>19</v>
      </c>
      <c r="F485" t="s">
        <v>1452</v>
      </c>
      <c r="G485" t="s">
        <v>1436</v>
      </c>
    </row>
    <row r="486" spans="1:7" x14ac:dyDescent="0.2">
      <c r="A486" t="s">
        <v>1453</v>
      </c>
      <c r="B486" t="s">
        <v>1454</v>
      </c>
      <c r="C486" t="s">
        <v>1439</v>
      </c>
      <c r="D486" t="s">
        <v>1440</v>
      </c>
      <c r="E486" t="s">
        <v>13</v>
      </c>
      <c r="G486" t="s">
        <v>1436</v>
      </c>
    </row>
    <row r="487" spans="1:7" x14ac:dyDescent="0.2">
      <c r="A487" t="s">
        <v>1455</v>
      </c>
      <c r="B487" t="s">
        <v>1456</v>
      </c>
      <c r="C487" t="s">
        <v>42</v>
      </c>
      <c r="D487" t="s">
        <v>43</v>
      </c>
      <c r="E487" t="s">
        <v>19</v>
      </c>
      <c r="F487" t="s">
        <v>1457</v>
      </c>
      <c r="G487" t="s">
        <v>1436</v>
      </c>
    </row>
    <row r="488" spans="1:7" x14ac:dyDescent="0.2">
      <c r="A488" t="s">
        <v>1458</v>
      </c>
      <c r="B488" t="s">
        <v>1459</v>
      </c>
      <c r="C488" t="s">
        <v>354</v>
      </c>
      <c r="D488" t="s">
        <v>355</v>
      </c>
      <c r="E488" t="s">
        <v>19</v>
      </c>
      <c r="F488" t="s">
        <v>1460</v>
      </c>
      <c r="G488" t="s">
        <v>1436</v>
      </c>
    </row>
    <row r="489" spans="1:7" x14ac:dyDescent="0.2">
      <c r="A489" t="s">
        <v>1461</v>
      </c>
      <c r="B489" t="s">
        <v>1462</v>
      </c>
      <c r="C489" t="s">
        <v>1463</v>
      </c>
      <c r="D489" t="s">
        <v>1464</v>
      </c>
      <c r="E489" t="s">
        <v>13</v>
      </c>
      <c r="G489" t="s">
        <v>1436</v>
      </c>
    </row>
    <row r="490" spans="1:7" x14ac:dyDescent="0.2">
      <c r="A490" t="s">
        <v>1465</v>
      </c>
      <c r="B490" t="s">
        <v>1466</v>
      </c>
      <c r="C490" t="s">
        <v>603</v>
      </c>
      <c r="D490" t="s">
        <v>583</v>
      </c>
      <c r="E490" t="s">
        <v>13</v>
      </c>
      <c r="G490" t="s">
        <v>1436</v>
      </c>
    </row>
    <row r="491" spans="1:7" x14ac:dyDescent="0.2">
      <c r="A491" t="s">
        <v>1467</v>
      </c>
      <c r="B491" t="s">
        <v>1468</v>
      </c>
      <c r="C491" t="s">
        <v>1469</v>
      </c>
      <c r="D491" t="s">
        <v>385</v>
      </c>
      <c r="E491" t="s">
        <v>13</v>
      </c>
      <c r="F491" t="s">
        <v>1470</v>
      </c>
      <c r="G491" t="s">
        <v>1436</v>
      </c>
    </row>
    <row r="492" spans="1:7" x14ac:dyDescent="0.2">
      <c r="A492" t="s">
        <v>1471</v>
      </c>
      <c r="B492" t="s">
        <v>1472</v>
      </c>
      <c r="C492" t="s">
        <v>398</v>
      </c>
      <c r="D492" t="s">
        <v>39</v>
      </c>
      <c r="E492" t="s">
        <v>13</v>
      </c>
      <c r="F492" t="s">
        <v>1473</v>
      </c>
      <c r="G492" t="s">
        <v>1436</v>
      </c>
    </row>
    <row r="493" spans="1:7" x14ac:dyDescent="0.2">
      <c r="A493" t="s">
        <v>1474</v>
      </c>
      <c r="B493" t="s">
        <v>1475</v>
      </c>
      <c r="C493" t="s">
        <v>1476</v>
      </c>
      <c r="D493" t="s">
        <v>1477</v>
      </c>
      <c r="E493" t="s">
        <v>13</v>
      </c>
      <c r="F493" t="s">
        <v>1478</v>
      </c>
      <c r="G493" t="s">
        <v>1436</v>
      </c>
    </row>
    <row r="494" spans="1:7" x14ac:dyDescent="0.2">
      <c r="A494" t="s">
        <v>1479</v>
      </c>
      <c r="B494" t="s">
        <v>1480</v>
      </c>
      <c r="C494" t="s">
        <v>238</v>
      </c>
      <c r="D494" t="s">
        <v>239</v>
      </c>
      <c r="E494" t="s">
        <v>13</v>
      </c>
      <c r="F494" t="s">
        <v>1481</v>
      </c>
      <c r="G494" t="s">
        <v>1436</v>
      </c>
    </row>
    <row r="495" spans="1:7" x14ac:dyDescent="0.2">
      <c r="A495" t="s">
        <v>1482</v>
      </c>
      <c r="B495" t="s">
        <v>1483</v>
      </c>
      <c r="C495" t="s">
        <v>1484</v>
      </c>
      <c r="D495" t="s">
        <v>1485</v>
      </c>
      <c r="E495" t="s">
        <v>13</v>
      </c>
      <c r="F495" t="s">
        <v>1486</v>
      </c>
      <c r="G495" t="s">
        <v>1436</v>
      </c>
    </row>
    <row r="496" spans="1:7" x14ac:dyDescent="0.2">
      <c r="A496" t="s">
        <v>1487</v>
      </c>
      <c r="B496" t="s">
        <v>1488</v>
      </c>
      <c r="C496" t="s">
        <v>603</v>
      </c>
      <c r="D496" t="s">
        <v>583</v>
      </c>
      <c r="E496" t="s">
        <v>13</v>
      </c>
      <c r="F496" t="s">
        <v>1489</v>
      </c>
      <c r="G496" t="s">
        <v>1436</v>
      </c>
    </row>
    <row r="497" spans="1:7" x14ac:dyDescent="0.2">
      <c r="A497" t="s">
        <v>1490</v>
      </c>
      <c r="B497" t="s">
        <v>1491</v>
      </c>
      <c r="C497" t="s">
        <v>485</v>
      </c>
      <c r="D497" t="s">
        <v>486</v>
      </c>
      <c r="E497" t="s">
        <v>13</v>
      </c>
      <c r="F497" t="s">
        <v>1492</v>
      </c>
      <c r="G497" t="s">
        <v>1436</v>
      </c>
    </row>
    <row r="498" spans="1:7" x14ac:dyDescent="0.2">
      <c r="A498" t="s">
        <v>1493</v>
      </c>
      <c r="B498" t="s">
        <v>1494</v>
      </c>
      <c r="C498" t="s">
        <v>1439</v>
      </c>
      <c r="D498" t="s">
        <v>1440</v>
      </c>
      <c r="E498" t="s">
        <v>13</v>
      </c>
      <c r="F498" t="s">
        <v>1495</v>
      </c>
      <c r="G498" t="s">
        <v>1436</v>
      </c>
    </row>
    <row r="499" spans="1:7" x14ac:dyDescent="0.2">
      <c r="A499" t="s">
        <v>1496</v>
      </c>
      <c r="B499" t="s">
        <v>1497</v>
      </c>
      <c r="C499" t="s">
        <v>42</v>
      </c>
      <c r="D499" t="s">
        <v>43</v>
      </c>
      <c r="E499" t="s">
        <v>13</v>
      </c>
      <c r="F499" t="s">
        <v>1498</v>
      </c>
      <c r="G499" t="s">
        <v>1436</v>
      </c>
    </row>
    <row r="500" spans="1:7" x14ac:dyDescent="0.2">
      <c r="A500" t="s">
        <v>1499</v>
      </c>
      <c r="B500" t="s">
        <v>1500</v>
      </c>
      <c r="C500" t="s">
        <v>485</v>
      </c>
      <c r="D500" t="s">
        <v>486</v>
      </c>
      <c r="E500" t="s">
        <v>13</v>
      </c>
      <c r="F500" t="s">
        <v>1501</v>
      </c>
      <c r="G500" t="s">
        <v>1436</v>
      </c>
    </row>
    <row r="501" spans="1:7" x14ac:dyDescent="0.2">
      <c r="A501" t="s">
        <v>1502</v>
      </c>
      <c r="B501" t="s">
        <v>1503</v>
      </c>
      <c r="C501" t="s">
        <v>1504</v>
      </c>
      <c r="D501" t="s">
        <v>1505</v>
      </c>
      <c r="E501" t="s">
        <v>19</v>
      </c>
      <c r="F501" t="s">
        <v>1506</v>
      </c>
      <c r="G501" t="s">
        <v>1436</v>
      </c>
    </row>
    <row r="502" spans="1:7" x14ac:dyDescent="0.2">
      <c r="A502" t="s">
        <v>1507</v>
      </c>
      <c r="B502" t="s">
        <v>1508</v>
      </c>
      <c r="C502" t="s">
        <v>1509</v>
      </c>
      <c r="D502" t="s">
        <v>486</v>
      </c>
      <c r="E502" t="s">
        <v>13</v>
      </c>
      <c r="F502" t="s">
        <v>1510</v>
      </c>
      <c r="G502" t="s">
        <v>1436</v>
      </c>
    </row>
    <row r="503" spans="1:7" x14ac:dyDescent="0.2">
      <c r="A503" t="s">
        <v>1511</v>
      </c>
      <c r="B503" t="s">
        <v>1512</v>
      </c>
      <c r="C503" t="s">
        <v>1513</v>
      </c>
      <c r="D503" t="s">
        <v>39</v>
      </c>
      <c r="E503" t="s">
        <v>13</v>
      </c>
      <c r="F503" t="s">
        <v>1514</v>
      </c>
      <c r="G503" t="s">
        <v>1436</v>
      </c>
    </row>
    <row r="504" spans="1:7" x14ac:dyDescent="0.2">
      <c r="A504" t="s">
        <v>1515</v>
      </c>
      <c r="B504" t="s">
        <v>1516</v>
      </c>
      <c r="C504" t="s">
        <v>1517</v>
      </c>
      <c r="D504" t="s">
        <v>1518</v>
      </c>
      <c r="E504" t="s">
        <v>19</v>
      </c>
      <c r="F504" t="s">
        <v>1519</v>
      </c>
      <c r="G504" t="s">
        <v>1436</v>
      </c>
    </row>
    <row r="505" spans="1:7" x14ac:dyDescent="0.2">
      <c r="A505" t="s">
        <v>1520</v>
      </c>
      <c r="B505" t="s">
        <v>1521</v>
      </c>
      <c r="C505" t="s">
        <v>1522</v>
      </c>
      <c r="D505" t="s">
        <v>43</v>
      </c>
      <c r="E505" t="s">
        <v>19</v>
      </c>
      <c r="F505" t="s">
        <v>1523</v>
      </c>
      <c r="G505" t="s">
        <v>1436</v>
      </c>
    </row>
    <row r="506" spans="1:7" x14ac:dyDescent="0.2">
      <c r="A506" t="s">
        <v>1524</v>
      </c>
      <c r="B506" t="s">
        <v>1525</v>
      </c>
      <c r="C506" t="s">
        <v>1526</v>
      </c>
      <c r="D506" t="s">
        <v>1527</v>
      </c>
      <c r="E506" t="s">
        <v>19</v>
      </c>
      <c r="F506" t="s">
        <v>1528</v>
      </c>
      <c r="G506" t="s">
        <v>1436</v>
      </c>
    </row>
    <row r="507" spans="1:7" x14ac:dyDescent="0.2">
      <c r="A507" t="s">
        <v>1529</v>
      </c>
      <c r="B507" t="s">
        <v>1530</v>
      </c>
      <c r="C507" t="s">
        <v>1531</v>
      </c>
      <c r="D507" t="s">
        <v>316</v>
      </c>
      <c r="E507" t="s">
        <v>13</v>
      </c>
      <c r="G507" t="s">
        <v>1436</v>
      </c>
    </row>
    <row r="508" spans="1:7" x14ac:dyDescent="0.2">
      <c r="A508" t="s">
        <v>1532</v>
      </c>
      <c r="B508" t="s">
        <v>1533</v>
      </c>
      <c r="C508" t="s">
        <v>1534</v>
      </c>
      <c r="D508" t="s">
        <v>486</v>
      </c>
      <c r="E508" t="s">
        <v>13</v>
      </c>
      <c r="F508" t="s">
        <v>1535</v>
      </c>
      <c r="G508" t="s">
        <v>1436</v>
      </c>
    </row>
    <row r="509" spans="1:7" x14ac:dyDescent="0.2">
      <c r="A509" t="s">
        <v>1536</v>
      </c>
      <c r="B509" t="s">
        <v>1537</v>
      </c>
      <c r="C509" t="s">
        <v>238</v>
      </c>
      <c r="D509" t="s">
        <v>239</v>
      </c>
      <c r="E509" t="s">
        <v>19</v>
      </c>
      <c r="F509" t="s">
        <v>1538</v>
      </c>
      <c r="G509" t="s">
        <v>1436</v>
      </c>
    </row>
    <row r="510" spans="1:7" x14ac:dyDescent="0.2">
      <c r="A510" t="s">
        <v>1539</v>
      </c>
      <c r="B510" t="s">
        <v>1540</v>
      </c>
      <c r="C510" t="s">
        <v>42</v>
      </c>
      <c r="D510" t="s">
        <v>43</v>
      </c>
      <c r="E510" t="s">
        <v>13</v>
      </c>
      <c r="F510" t="s">
        <v>1541</v>
      </c>
      <c r="G510" t="s">
        <v>1436</v>
      </c>
    </row>
    <row r="511" spans="1:7" x14ac:dyDescent="0.2">
      <c r="A511" t="s">
        <v>1542</v>
      </c>
      <c r="B511" t="s">
        <v>1543</v>
      </c>
      <c r="C511" t="s">
        <v>1439</v>
      </c>
      <c r="D511" t="s">
        <v>1440</v>
      </c>
      <c r="E511" t="s">
        <v>13</v>
      </c>
      <c r="F511" t="s">
        <v>1544</v>
      </c>
      <c r="G511" t="s">
        <v>1436</v>
      </c>
    </row>
    <row r="512" spans="1:7" x14ac:dyDescent="0.2">
      <c r="A512" t="s">
        <v>1545</v>
      </c>
      <c r="B512" t="s">
        <v>1546</v>
      </c>
      <c r="C512" t="s">
        <v>1547</v>
      </c>
      <c r="D512" t="s">
        <v>1548</v>
      </c>
      <c r="E512" t="s">
        <v>13</v>
      </c>
      <c r="F512" t="s">
        <v>1549</v>
      </c>
      <c r="G512" t="s">
        <v>1436</v>
      </c>
    </row>
    <row r="513" spans="1:7" x14ac:dyDescent="0.2">
      <c r="A513" t="s">
        <v>1550</v>
      </c>
      <c r="B513" t="s">
        <v>1551</v>
      </c>
      <c r="C513" t="s">
        <v>238</v>
      </c>
      <c r="D513" t="s">
        <v>239</v>
      </c>
      <c r="E513" t="s">
        <v>13</v>
      </c>
      <c r="F513" t="s">
        <v>1552</v>
      </c>
      <c r="G513" t="s">
        <v>1436</v>
      </c>
    </row>
    <row r="514" spans="1:7" x14ac:dyDescent="0.2">
      <c r="A514" t="s">
        <v>1553</v>
      </c>
      <c r="B514" t="s">
        <v>1554</v>
      </c>
      <c r="C514" t="s">
        <v>485</v>
      </c>
      <c r="D514" t="s">
        <v>486</v>
      </c>
      <c r="E514" t="s">
        <v>13</v>
      </c>
      <c r="F514" t="s">
        <v>1555</v>
      </c>
      <c r="G514" t="s">
        <v>1436</v>
      </c>
    </row>
    <row r="515" spans="1:7" x14ac:dyDescent="0.2">
      <c r="A515" t="s">
        <v>1556</v>
      </c>
      <c r="B515" t="s">
        <v>1557</v>
      </c>
      <c r="C515" t="s">
        <v>1558</v>
      </c>
      <c r="D515" t="s">
        <v>486</v>
      </c>
      <c r="E515" t="s">
        <v>19</v>
      </c>
      <c r="F515" t="s">
        <v>1559</v>
      </c>
      <c r="G515" t="s">
        <v>1436</v>
      </c>
    </row>
    <row r="516" spans="1:7" x14ac:dyDescent="0.2">
      <c r="A516" t="s">
        <v>1560</v>
      </c>
      <c r="B516" t="s">
        <v>1561</v>
      </c>
      <c r="C516" t="s">
        <v>18</v>
      </c>
      <c r="D516" t="s">
        <v>12</v>
      </c>
      <c r="E516" t="s">
        <v>13</v>
      </c>
      <c r="F516" t="s">
        <v>1562</v>
      </c>
      <c r="G516" t="s">
        <v>1436</v>
      </c>
    </row>
    <row r="517" spans="1:7" x14ac:dyDescent="0.2">
      <c r="A517" t="s">
        <v>1563</v>
      </c>
      <c r="B517" t="s">
        <v>1564</v>
      </c>
      <c r="C517" t="s">
        <v>42</v>
      </c>
      <c r="D517" t="s">
        <v>43</v>
      </c>
      <c r="E517" t="s">
        <v>19</v>
      </c>
      <c r="F517" t="s">
        <v>1565</v>
      </c>
      <c r="G517" t="s">
        <v>1436</v>
      </c>
    </row>
    <row r="518" spans="1:7" x14ac:dyDescent="0.2">
      <c r="A518" t="s">
        <v>1566</v>
      </c>
      <c r="B518" t="s">
        <v>1567</v>
      </c>
      <c r="C518" t="s">
        <v>1361</v>
      </c>
      <c r="D518" t="s">
        <v>1164</v>
      </c>
      <c r="E518" t="s">
        <v>13</v>
      </c>
      <c r="F518" t="s">
        <v>1568</v>
      </c>
      <c r="G518" t="s">
        <v>1436</v>
      </c>
    </row>
    <row r="519" spans="1:7" x14ac:dyDescent="0.2">
      <c r="A519" t="s">
        <v>1569</v>
      </c>
      <c r="B519" t="s">
        <v>1570</v>
      </c>
      <c r="C519" t="s">
        <v>485</v>
      </c>
      <c r="D519" t="s">
        <v>486</v>
      </c>
      <c r="E519" t="s">
        <v>13</v>
      </c>
      <c r="F519" t="s">
        <v>1571</v>
      </c>
      <c r="G519" t="s">
        <v>1436</v>
      </c>
    </row>
    <row r="520" spans="1:7" x14ac:dyDescent="0.2">
      <c r="A520" t="s">
        <v>1572</v>
      </c>
      <c r="B520" t="s">
        <v>1573</v>
      </c>
      <c r="C520" t="s">
        <v>354</v>
      </c>
      <c r="D520" t="s">
        <v>355</v>
      </c>
      <c r="E520" t="s">
        <v>13</v>
      </c>
      <c r="F520" t="s">
        <v>1574</v>
      </c>
      <c r="G520" t="s">
        <v>1436</v>
      </c>
    </row>
    <row r="521" spans="1:7" x14ac:dyDescent="0.2">
      <c r="A521" t="s">
        <v>1575</v>
      </c>
      <c r="B521" t="s">
        <v>1576</v>
      </c>
      <c r="C521" t="s">
        <v>42</v>
      </c>
      <c r="D521" t="s">
        <v>43</v>
      </c>
      <c r="E521" t="s">
        <v>19</v>
      </c>
      <c r="F521" t="s">
        <v>1577</v>
      </c>
      <c r="G521" t="s">
        <v>1436</v>
      </c>
    </row>
    <row r="522" spans="1:7" x14ac:dyDescent="0.2">
      <c r="A522" t="s">
        <v>1578</v>
      </c>
      <c r="B522" t="s">
        <v>1579</v>
      </c>
      <c r="C522" t="s">
        <v>536</v>
      </c>
      <c r="D522" t="s">
        <v>390</v>
      </c>
      <c r="E522" t="s">
        <v>13</v>
      </c>
      <c r="F522" t="s">
        <v>1580</v>
      </c>
      <c r="G522" t="s">
        <v>1436</v>
      </c>
    </row>
    <row r="523" spans="1:7" x14ac:dyDescent="0.2">
      <c r="A523" t="s">
        <v>1581</v>
      </c>
      <c r="B523" t="s">
        <v>1582</v>
      </c>
      <c r="C523" t="s">
        <v>1583</v>
      </c>
      <c r="D523" t="s">
        <v>1505</v>
      </c>
      <c r="E523" t="s">
        <v>13</v>
      </c>
      <c r="F523" t="s">
        <v>1584</v>
      </c>
      <c r="G523" t="s">
        <v>1436</v>
      </c>
    </row>
    <row r="524" spans="1:7" x14ac:dyDescent="0.2">
      <c r="A524" t="s">
        <v>1585</v>
      </c>
      <c r="B524" t="s">
        <v>1586</v>
      </c>
      <c r="C524" t="s">
        <v>42</v>
      </c>
      <c r="D524" t="s">
        <v>43</v>
      </c>
      <c r="E524" t="s">
        <v>13</v>
      </c>
      <c r="F524" t="s">
        <v>1587</v>
      </c>
      <c r="G524" t="s">
        <v>1436</v>
      </c>
    </row>
    <row r="525" spans="1:7" x14ac:dyDescent="0.2">
      <c r="A525" t="s">
        <v>1588</v>
      </c>
      <c r="B525" t="s">
        <v>1589</v>
      </c>
      <c r="C525" t="s">
        <v>1590</v>
      </c>
      <c r="D525" t="s">
        <v>1591</v>
      </c>
      <c r="E525" t="s">
        <v>13</v>
      </c>
      <c r="F525" t="s">
        <v>1592</v>
      </c>
      <c r="G525" t="s">
        <v>1436</v>
      </c>
    </row>
    <row r="526" spans="1:7" x14ac:dyDescent="0.2">
      <c r="A526" t="s">
        <v>1593</v>
      </c>
      <c r="B526" t="s">
        <v>1594</v>
      </c>
      <c r="C526" t="s">
        <v>1444</v>
      </c>
      <c r="D526" t="s">
        <v>355</v>
      </c>
      <c r="E526" t="s">
        <v>19</v>
      </c>
      <c r="F526" t="s">
        <v>1595</v>
      </c>
      <c r="G526" t="s">
        <v>1436</v>
      </c>
    </row>
    <row r="527" spans="1:7" x14ac:dyDescent="0.2">
      <c r="A527" t="s">
        <v>1593</v>
      </c>
      <c r="B527" t="s">
        <v>1596</v>
      </c>
      <c r="C527" t="s">
        <v>42</v>
      </c>
      <c r="D527" t="s">
        <v>43</v>
      </c>
      <c r="E527" t="s">
        <v>19</v>
      </c>
      <c r="F527" t="s">
        <v>1597</v>
      </c>
      <c r="G527" t="s">
        <v>1436</v>
      </c>
    </row>
    <row r="528" spans="1:7" x14ac:dyDescent="0.2">
      <c r="A528" t="s">
        <v>1598</v>
      </c>
      <c r="B528" t="s">
        <v>1599</v>
      </c>
      <c r="C528" t="s">
        <v>42</v>
      </c>
      <c r="D528" t="s">
        <v>43</v>
      </c>
      <c r="E528" t="s">
        <v>19</v>
      </c>
      <c r="F528" t="s">
        <v>1600</v>
      </c>
      <c r="G528" t="s">
        <v>1436</v>
      </c>
    </row>
    <row r="529" spans="1:7" x14ac:dyDescent="0.2">
      <c r="A529" t="s">
        <v>1601</v>
      </c>
      <c r="B529" t="s">
        <v>1602</v>
      </c>
      <c r="C529" t="s">
        <v>1603</v>
      </c>
      <c r="D529" t="s">
        <v>1505</v>
      </c>
      <c r="E529" t="s">
        <v>13</v>
      </c>
      <c r="F529" t="s">
        <v>1604</v>
      </c>
      <c r="G529" t="s">
        <v>1436</v>
      </c>
    </row>
    <row r="530" spans="1:7" x14ac:dyDescent="0.2">
      <c r="A530" t="s">
        <v>1605</v>
      </c>
      <c r="B530" t="s">
        <v>1606</v>
      </c>
      <c r="C530" t="s">
        <v>273</v>
      </c>
      <c r="D530" t="s">
        <v>274</v>
      </c>
      <c r="E530" t="s">
        <v>19</v>
      </c>
      <c r="F530" t="s">
        <v>1607</v>
      </c>
      <c r="G530" t="s">
        <v>1436</v>
      </c>
    </row>
    <row r="531" spans="1:7" x14ac:dyDescent="0.2">
      <c r="A531" t="s">
        <v>1608</v>
      </c>
      <c r="B531" t="s">
        <v>1609</v>
      </c>
      <c r="C531" t="s">
        <v>42</v>
      </c>
      <c r="D531" t="s">
        <v>43</v>
      </c>
      <c r="E531" t="s">
        <v>13</v>
      </c>
      <c r="G531" t="s">
        <v>1436</v>
      </c>
    </row>
    <row r="532" spans="1:7" x14ac:dyDescent="0.2">
      <c r="A532" t="s">
        <v>1610</v>
      </c>
      <c r="B532" t="s">
        <v>1611</v>
      </c>
      <c r="C532" t="s">
        <v>681</v>
      </c>
      <c r="D532" t="s">
        <v>39</v>
      </c>
      <c r="E532" t="s">
        <v>19</v>
      </c>
      <c r="F532" t="s">
        <v>1612</v>
      </c>
      <c r="G532" t="s">
        <v>1436</v>
      </c>
    </row>
    <row r="533" spans="1:7" x14ac:dyDescent="0.2">
      <c r="A533" t="s">
        <v>1613</v>
      </c>
      <c r="B533" t="s">
        <v>1614</v>
      </c>
      <c r="C533" t="s">
        <v>205</v>
      </c>
      <c r="D533" t="s">
        <v>206</v>
      </c>
      <c r="E533" t="s">
        <v>13</v>
      </c>
      <c r="F533" t="s">
        <v>1615</v>
      </c>
      <c r="G533" t="s">
        <v>1436</v>
      </c>
    </row>
    <row r="534" spans="1:7" x14ac:dyDescent="0.2">
      <c r="A534" t="s">
        <v>1616</v>
      </c>
      <c r="B534" t="s">
        <v>1617</v>
      </c>
      <c r="C534" t="s">
        <v>1618</v>
      </c>
      <c r="D534" t="s">
        <v>514</v>
      </c>
      <c r="E534" t="s">
        <v>19</v>
      </c>
      <c r="F534" t="s">
        <v>1619</v>
      </c>
      <c r="G534" t="s">
        <v>1436</v>
      </c>
    </row>
    <row r="535" spans="1:7" x14ac:dyDescent="0.2">
      <c r="A535" t="s">
        <v>1620</v>
      </c>
      <c r="B535" t="s">
        <v>1621</v>
      </c>
      <c r="C535" t="s">
        <v>42</v>
      </c>
      <c r="D535" t="s">
        <v>43</v>
      </c>
      <c r="E535" t="s">
        <v>19</v>
      </c>
      <c r="F535" t="s">
        <v>1622</v>
      </c>
      <c r="G535" t="s">
        <v>1436</v>
      </c>
    </row>
    <row r="536" spans="1:7" x14ac:dyDescent="0.2">
      <c r="A536" t="s">
        <v>1623</v>
      </c>
      <c r="B536" t="s">
        <v>1624</v>
      </c>
      <c r="C536" t="s">
        <v>787</v>
      </c>
      <c r="D536" t="s">
        <v>788</v>
      </c>
      <c r="E536" t="s">
        <v>13</v>
      </c>
      <c r="F536" t="s">
        <v>1625</v>
      </c>
      <c r="G536" t="s">
        <v>1436</v>
      </c>
    </row>
    <row r="537" spans="1:7" x14ac:dyDescent="0.2">
      <c r="A537" t="s">
        <v>1626</v>
      </c>
      <c r="B537" t="s">
        <v>1627</v>
      </c>
      <c r="C537" t="s">
        <v>1409</v>
      </c>
      <c r="D537" t="s">
        <v>12</v>
      </c>
      <c r="E537" t="s">
        <v>13</v>
      </c>
      <c r="F537" t="s">
        <v>1628</v>
      </c>
      <c r="G537" t="s">
        <v>1436</v>
      </c>
    </row>
    <row r="538" spans="1:7" x14ac:dyDescent="0.2">
      <c r="A538" t="s">
        <v>1629</v>
      </c>
      <c r="B538" t="s">
        <v>1630</v>
      </c>
      <c r="C538" t="s">
        <v>273</v>
      </c>
      <c r="D538" t="s">
        <v>274</v>
      </c>
      <c r="E538" t="s">
        <v>19</v>
      </c>
      <c r="F538" t="s">
        <v>1631</v>
      </c>
      <c r="G538" t="s">
        <v>1436</v>
      </c>
    </row>
    <row r="539" spans="1:7" x14ac:dyDescent="0.2">
      <c r="A539" t="s">
        <v>1632</v>
      </c>
      <c r="B539" t="s">
        <v>1633</v>
      </c>
      <c r="C539" t="s">
        <v>273</v>
      </c>
      <c r="D539" t="s">
        <v>274</v>
      </c>
      <c r="E539" t="s">
        <v>13</v>
      </c>
      <c r="F539" t="s">
        <v>1634</v>
      </c>
      <c r="G539" t="s">
        <v>1436</v>
      </c>
    </row>
    <row r="540" spans="1:7" x14ac:dyDescent="0.2">
      <c r="A540" t="s">
        <v>1635</v>
      </c>
      <c r="B540" t="s">
        <v>1636</v>
      </c>
      <c r="C540" t="s">
        <v>1637</v>
      </c>
      <c r="D540" t="s">
        <v>945</v>
      </c>
      <c r="E540" t="s">
        <v>13</v>
      </c>
      <c r="G540" t="s">
        <v>1436</v>
      </c>
    </row>
    <row r="541" spans="1:7" x14ac:dyDescent="0.2">
      <c r="A541" t="s">
        <v>1638</v>
      </c>
      <c r="B541" t="s">
        <v>1639</v>
      </c>
      <c r="C541" t="s">
        <v>42</v>
      </c>
      <c r="D541" t="s">
        <v>43</v>
      </c>
      <c r="E541" t="s">
        <v>19</v>
      </c>
      <c r="F541" t="s">
        <v>1640</v>
      </c>
      <c r="G541" t="s">
        <v>1436</v>
      </c>
    </row>
    <row r="542" spans="1:7" x14ac:dyDescent="0.2">
      <c r="A542" t="s">
        <v>1641</v>
      </c>
      <c r="B542" t="s">
        <v>1642</v>
      </c>
      <c r="C542" t="s">
        <v>42</v>
      </c>
      <c r="D542" t="s">
        <v>43</v>
      </c>
      <c r="E542" t="s">
        <v>19</v>
      </c>
      <c r="F542" t="s">
        <v>1643</v>
      </c>
      <c r="G542" t="s">
        <v>1436</v>
      </c>
    </row>
    <row r="543" spans="1:7" x14ac:dyDescent="0.2">
      <c r="A543" t="s">
        <v>1644</v>
      </c>
      <c r="B543" t="s">
        <v>1645</v>
      </c>
      <c r="C543" t="s">
        <v>1439</v>
      </c>
      <c r="D543" t="s">
        <v>1440</v>
      </c>
      <c r="E543" t="s">
        <v>19</v>
      </c>
      <c r="F543" t="s">
        <v>1646</v>
      </c>
      <c r="G543" t="s">
        <v>1436</v>
      </c>
    </row>
    <row r="544" spans="1:7" x14ac:dyDescent="0.2">
      <c r="A544" t="s">
        <v>1647</v>
      </c>
      <c r="B544" t="s">
        <v>1648</v>
      </c>
      <c r="C544" t="s">
        <v>42</v>
      </c>
      <c r="D544" t="s">
        <v>43</v>
      </c>
      <c r="E544" t="s">
        <v>13</v>
      </c>
      <c r="F544" t="s">
        <v>1649</v>
      </c>
      <c r="G544" t="s">
        <v>1436</v>
      </c>
    </row>
    <row r="545" spans="1:7" x14ac:dyDescent="0.2">
      <c r="A545" t="s">
        <v>1650</v>
      </c>
      <c r="B545" t="s">
        <v>1651</v>
      </c>
      <c r="C545" t="s">
        <v>1652</v>
      </c>
      <c r="D545" t="s">
        <v>355</v>
      </c>
      <c r="E545" t="s">
        <v>19</v>
      </c>
      <c r="F545" t="s">
        <v>1653</v>
      </c>
      <c r="G545" t="s">
        <v>1436</v>
      </c>
    </row>
    <row r="546" spans="1:7" x14ac:dyDescent="0.2">
      <c r="A546" t="s">
        <v>1654</v>
      </c>
      <c r="B546" t="s">
        <v>1655</v>
      </c>
      <c r="C546" t="s">
        <v>944</v>
      </c>
      <c r="D546" t="s">
        <v>945</v>
      </c>
      <c r="E546" t="s">
        <v>19</v>
      </c>
      <c r="G546" t="s">
        <v>1436</v>
      </c>
    </row>
    <row r="547" spans="1:7" x14ac:dyDescent="0.2">
      <c r="A547" t="s">
        <v>1656</v>
      </c>
      <c r="B547" t="s">
        <v>1657</v>
      </c>
      <c r="C547" t="s">
        <v>354</v>
      </c>
      <c r="D547" t="s">
        <v>355</v>
      </c>
      <c r="E547" t="s">
        <v>19</v>
      </c>
      <c r="F547" t="s">
        <v>1658</v>
      </c>
      <c r="G547" t="s">
        <v>1436</v>
      </c>
    </row>
    <row r="548" spans="1:7" x14ac:dyDescent="0.2">
      <c r="A548" t="s">
        <v>1659</v>
      </c>
      <c r="B548" t="s">
        <v>1660</v>
      </c>
      <c r="C548" t="s">
        <v>97</v>
      </c>
      <c r="D548" t="s">
        <v>39</v>
      </c>
      <c r="E548" t="s">
        <v>13</v>
      </c>
      <c r="F548" t="s">
        <v>1661</v>
      </c>
      <c r="G548" t="s">
        <v>1436</v>
      </c>
    </row>
    <row r="549" spans="1:7" x14ac:dyDescent="0.2">
      <c r="A549" t="s">
        <v>1662</v>
      </c>
      <c r="B549" t="s">
        <v>1663</v>
      </c>
      <c r="C549" t="s">
        <v>42</v>
      </c>
      <c r="D549" t="s">
        <v>43</v>
      </c>
      <c r="E549" t="s">
        <v>19</v>
      </c>
      <c r="F549" t="s">
        <v>1664</v>
      </c>
      <c r="G549" t="s">
        <v>1436</v>
      </c>
    </row>
    <row r="550" spans="1:7" x14ac:dyDescent="0.2">
      <c r="A550" t="s">
        <v>1665</v>
      </c>
      <c r="B550" t="s">
        <v>1666</v>
      </c>
      <c r="C550" t="s">
        <v>398</v>
      </c>
      <c r="D550" t="s">
        <v>39</v>
      </c>
      <c r="E550" t="s">
        <v>13</v>
      </c>
      <c r="F550" t="s">
        <v>1667</v>
      </c>
      <c r="G550" t="s">
        <v>1436</v>
      </c>
    </row>
    <row r="551" spans="1:7" x14ac:dyDescent="0.2">
      <c r="A551" t="s">
        <v>1668</v>
      </c>
      <c r="B551" t="s">
        <v>1669</v>
      </c>
      <c r="C551" t="s">
        <v>398</v>
      </c>
      <c r="D551" t="s">
        <v>39</v>
      </c>
      <c r="E551" t="s">
        <v>13</v>
      </c>
      <c r="F551" t="s">
        <v>1670</v>
      </c>
      <c r="G551" t="s">
        <v>1436</v>
      </c>
    </row>
    <row r="552" spans="1:7" x14ac:dyDescent="0.2">
      <c r="A552" t="s">
        <v>1671</v>
      </c>
      <c r="B552" t="s">
        <v>1672</v>
      </c>
      <c r="C552" t="s">
        <v>1673</v>
      </c>
      <c r="D552" t="s">
        <v>12</v>
      </c>
      <c r="E552" t="s">
        <v>13</v>
      </c>
      <c r="F552" t="s">
        <v>1674</v>
      </c>
      <c r="G552" t="s">
        <v>1436</v>
      </c>
    </row>
    <row r="553" spans="1:7" x14ac:dyDescent="0.2">
      <c r="A553" t="s">
        <v>1675</v>
      </c>
      <c r="B553" t="s">
        <v>1676</v>
      </c>
      <c r="C553" t="s">
        <v>42</v>
      </c>
      <c r="D553" t="s">
        <v>43</v>
      </c>
      <c r="E553" t="s">
        <v>13</v>
      </c>
      <c r="F553" t="s">
        <v>1677</v>
      </c>
      <c r="G553" t="s">
        <v>1436</v>
      </c>
    </row>
    <row r="554" spans="1:7" x14ac:dyDescent="0.2">
      <c r="A554" t="s">
        <v>1678</v>
      </c>
      <c r="B554" t="s">
        <v>1679</v>
      </c>
      <c r="C554" t="s">
        <v>1439</v>
      </c>
      <c r="D554" t="s">
        <v>1440</v>
      </c>
      <c r="E554" t="s">
        <v>13</v>
      </c>
      <c r="F554" t="s">
        <v>1680</v>
      </c>
      <c r="G554" t="s">
        <v>1436</v>
      </c>
    </row>
    <row r="555" spans="1:7" x14ac:dyDescent="0.2">
      <c r="A555" t="s">
        <v>1681</v>
      </c>
      <c r="B555" t="s">
        <v>1682</v>
      </c>
      <c r="C555" t="s">
        <v>480</v>
      </c>
      <c r="D555" t="s">
        <v>481</v>
      </c>
      <c r="E555" t="s">
        <v>19</v>
      </c>
      <c r="F555" t="s">
        <v>1683</v>
      </c>
      <c r="G555" t="s">
        <v>1436</v>
      </c>
    </row>
    <row r="556" spans="1:7" x14ac:dyDescent="0.2">
      <c r="A556" t="s">
        <v>1684</v>
      </c>
      <c r="B556" t="s">
        <v>1685</v>
      </c>
      <c r="C556" t="s">
        <v>354</v>
      </c>
      <c r="D556" t="s">
        <v>355</v>
      </c>
      <c r="E556" t="s">
        <v>13</v>
      </c>
      <c r="F556" t="s">
        <v>1686</v>
      </c>
      <c r="G556" t="s">
        <v>1436</v>
      </c>
    </row>
    <row r="557" spans="1:7" x14ac:dyDescent="0.2">
      <c r="A557" t="s">
        <v>1687</v>
      </c>
      <c r="B557" t="s">
        <v>1688</v>
      </c>
      <c r="C557" t="s">
        <v>42</v>
      </c>
      <c r="D557" t="s">
        <v>43</v>
      </c>
      <c r="E557" t="s">
        <v>13</v>
      </c>
      <c r="F557" t="s">
        <v>1689</v>
      </c>
      <c r="G557" t="s">
        <v>1436</v>
      </c>
    </row>
    <row r="558" spans="1:7" x14ac:dyDescent="0.2">
      <c r="A558" t="s">
        <v>1690</v>
      </c>
      <c r="B558" t="s">
        <v>1691</v>
      </c>
      <c r="C558" t="s">
        <v>42</v>
      </c>
      <c r="D558" t="s">
        <v>43</v>
      </c>
      <c r="E558" t="s">
        <v>13</v>
      </c>
      <c r="F558" t="s">
        <v>1692</v>
      </c>
      <c r="G558" t="s">
        <v>1436</v>
      </c>
    </row>
    <row r="559" spans="1:7" x14ac:dyDescent="0.2">
      <c r="A559" t="s">
        <v>1693</v>
      </c>
      <c r="B559" t="s">
        <v>1694</v>
      </c>
      <c r="C559" t="s">
        <v>42</v>
      </c>
      <c r="D559" t="s">
        <v>43</v>
      </c>
      <c r="E559" t="s">
        <v>19</v>
      </c>
      <c r="F559" t="s">
        <v>1695</v>
      </c>
      <c r="G559" t="s">
        <v>1436</v>
      </c>
    </row>
    <row r="560" spans="1:7" x14ac:dyDescent="0.2">
      <c r="A560" t="s">
        <v>1696</v>
      </c>
      <c r="B560" t="s">
        <v>1697</v>
      </c>
      <c r="C560" t="s">
        <v>42</v>
      </c>
      <c r="D560" t="s">
        <v>43</v>
      </c>
      <c r="E560" t="s">
        <v>13</v>
      </c>
      <c r="F560" t="s">
        <v>1698</v>
      </c>
      <c r="G560" t="s">
        <v>1436</v>
      </c>
    </row>
    <row r="561" spans="1:7" x14ac:dyDescent="0.2">
      <c r="A561" t="s">
        <v>1699</v>
      </c>
      <c r="B561" t="s">
        <v>1700</v>
      </c>
      <c r="C561" t="s">
        <v>1701</v>
      </c>
      <c r="D561" t="s">
        <v>1702</v>
      </c>
      <c r="E561" t="s">
        <v>13</v>
      </c>
      <c r="F561" t="s">
        <v>1703</v>
      </c>
      <c r="G561" t="s">
        <v>1436</v>
      </c>
    </row>
    <row r="562" spans="1:7" x14ac:dyDescent="0.2">
      <c r="A562" t="s">
        <v>1704</v>
      </c>
      <c r="B562" t="s">
        <v>1705</v>
      </c>
      <c r="C562" t="s">
        <v>42</v>
      </c>
      <c r="D562" t="s">
        <v>43</v>
      </c>
      <c r="E562" t="s">
        <v>19</v>
      </c>
      <c r="F562" t="s">
        <v>1706</v>
      </c>
      <c r="G562" t="s">
        <v>1436</v>
      </c>
    </row>
    <row r="563" spans="1:7" x14ac:dyDescent="0.2">
      <c r="A563" t="s">
        <v>1707</v>
      </c>
      <c r="B563" t="s">
        <v>1708</v>
      </c>
      <c r="C563" t="s">
        <v>42</v>
      </c>
      <c r="D563" t="s">
        <v>43</v>
      </c>
      <c r="E563" t="s">
        <v>19</v>
      </c>
      <c r="F563" t="s">
        <v>1709</v>
      </c>
      <c r="G563" t="s">
        <v>1436</v>
      </c>
    </row>
    <row r="564" spans="1:7" x14ac:dyDescent="0.2">
      <c r="A564" t="s">
        <v>1710</v>
      </c>
      <c r="B564" t="s">
        <v>1711</v>
      </c>
      <c r="C564" t="s">
        <v>354</v>
      </c>
      <c r="D564" t="s">
        <v>355</v>
      </c>
      <c r="E564" t="s">
        <v>13</v>
      </c>
      <c r="F564" t="s">
        <v>1712</v>
      </c>
      <c r="G564" t="s">
        <v>1436</v>
      </c>
    </row>
    <row r="565" spans="1:7" x14ac:dyDescent="0.2">
      <c r="A565" t="s">
        <v>1713</v>
      </c>
      <c r="B565" t="s">
        <v>1714</v>
      </c>
      <c r="C565" t="s">
        <v>1715</v>
      </c>
      <c r="D565" t="s">
        <v>1485</v>
      </c>
      <c r="E565" t="s">
        <v>13</v>
      </c>
      <c r="F565" t="s">
        <v>1716</v>
      </c>
      <c r="G565" t="s">
        <v>1436</v>
      </c>
    </row>
    <row r="566" spans="1:7" x14ac:dyDescent="0.2">
      <c r="A566" t="s">
        <v>1717</v>
      </c>
      <c r="B566" t="s">
        <v>1718</v>
      </c>
      <c r="C566" t="s">
        <v>42</v>
      </c>
      <c r="D566" t="s">
        <v>43</v>
      </c>
      <c r="E566" t="s">
        <v>13</v>
      </c>
      <c r="F566" t="s">
        <v>1719</v>
      </c>
      <c r="G566" t="s">
        <v>1436</v>
      </c>
    </row>
    <row r="567" spans="1:7" x14ac:dyDescent="0.2">
      <c r="A567" t="s">
        <v>1720</v>
      </c>
      <c r="B567" t="s">
        <v>1721</v>
      </c>
      <c r="C567" t="s">
        <v>1469</v>
      </c>
      <c r="D567" t="s">
        <v>385</v>
      </c>
      <c r="E567" t="s">
        <v>13</v>
      </c>
      <c r="F567" t="s">
        <v>1722</v>
      </c>
      <c r="G567" t="s">
        <v>1436</v>
      </c>
    </row>
    <row r="568" spans="1:7" x14ac:dyDescent="0.2">
      <c r="A568" t="s">
        <v>1723</v>
      </c>
      <c r="B568" t="s">
        <v>1724</v>
      </c>
      <c r="C568" t="s">
        <v>284</v>
      </c>
      <c r="D568" t="s">
        <v>285</v>
      </c>
      <c r="E568" t="s">
        <v>19</v>
      </c>
      <c r="F568" t="s">
        <v>1725</v>
      </c>
      <c r="G568" t="s">
        <v>1436</v>
      </c>
    </row>
    <row r="569" spans="1:7" x14ac:dyDescent="0.2">
      <c r="A569" t="s">
        <v>1726</v>
      </c>
      <c r="B569" t="s">
        <v>1727</v>
      </c>
      <c r="C569" t="s">
        <v>1113</v>
      </c>
      <c r="D569" t="s">
        <v>1114</v>
      </c>
      <c r="E569" t="s">
        <v>13</v>
      </c>
      <c r="F569" t="s">
        <v>1728</v>
      </c>
      <c r="G569" t="s">
        <v>1436</v>
      </c>
    </row>
    <row r="570" spans="1:7" x14ac:dyDescent="0.2">
      <c r="A570" t="s">
        <v>1729</v>
      </c>
      <c r="B570" t="s">
        <v>1730</v>
      </c>
      <c r="C570" t="s">
        <v>603</v>
      </c>
      <c r="D570" t="s">
        <v>583</v>
      </c>
      <c r="E570" t="s">
        <v>13</v>
      </c>
      <c r="G570" t="s">
        <v>1436</v>
      </c>
    </row>
    <row r="571" spans="1:7" x14ac:dyDescent="0.2">
      <c r="A571" t="s">
        <v>1731</v>
      </c>
      <c r="B571" t="s">
        <v>1732</v>
      </c>
      <c r="C571" t="s">
        <v>42</v>
      </c>
      <c r="D571" t="s">
        <v>43</v>
      </c>
      <c r="E571" t="s">
        <v>13</v>
      </c>
      <c r="F571" t="s">
        <v>1733</v>
      </c>
      <c r="G571" t="s">
        <v>1436</v>
      </c>
    </row>
    <row r="572" spans="1:7" x14ac:dyDescent="0.2">
      <c r="A572" t="s">
        <v>1734</v>
      </c>
      <c r="B572" t="s">
        <v>1735</v>
      </c>
      <c r="C572" t="s">
        <v>1736</v>
      </c>
      <c r="D572" t="s">
        <v>541</v>
      </c>
      <c r="E572" t="s">
        <v>13</v>
      </c>
      <c r="F572" t="s">
        <v>1737</v>
      </c>
      <c r="G572" t="s">
        <v>1436</v>
      </c>
    </row>
    <row r="573" spans="1:7" x14ac:dyDescent="0.2">
      <c r="A573" t="s">
        <v>1738</v>
      </c>
      <c r="B573" t="s">
        <v>1739</v>
      </c>
      <c r="C573" t="s">
        <v>354</v>
      </c>
      <c r="D573" t="s">
        <v>355</v>
      </c>
      <c r="E573" t="s">
        <v>13</v>
      </c>
      <c r="F573" t="s">
        <v>1740</v>
      </c>
      <c r="G573" t="s">
        <v>1436</v>
      </c>
    </row>
    <row r="574" spans="1:7" x14ac:dyDescent="0.2">
      <c r="A574" t="s">
        <v>1741</v>
      </c>
      <c r="B574" t="s">
        <v>1742</v>
      </c>
      <c r="C574" t="s">
        <v>1743</v>
      </c>
      <c r="D574" t="s">
        <v>355</v>
      </c>
      <c r="E574" t="s">
        <v>13</v>
      </c>
      <c r="F574" t="s">
        <v>1744</v>
      </c>
      <c r="G574" t="s">
        <v>1436</v>
      </c>
    </row>
    <row r="575" spans="1:7" x14ac:dyDescent="0.2">
      <c r="A575" t="s">
        <v>1745</v>
      </c>
      <c r="B575" t="s">
        <v>1746</v>
      </c>
      <c r="C575" t="s">
        <v>1439</v>
      </c>
      <c r="D575" t="s">
        <v>1440</v>
      </c>
      <c r="E575" t="s">
        <v>13</v>
      </c>
      <c r="F575" t="s">
        <v>1747</v>
      </c>
      <c r="G575" t="s">
        <v>1436</v>
      </c>
    </row>
    <row r="576" spans="1:7" x14ac:dyDescent="0.2">
      <c r="A576" t="s">
        <v>1748</v>
      </c>
      <c r="B576" t="s">
        <v>1749</v>
      </c>
      <c r="C576" t="s">
        <v>42</v>
      </c>
      <c r="D576" t="s">
        <v>43</v>
      </c>
      <c r="E576" t="s">
        <v>19</v>
      </c>
      <c r="F576" t="s">
        <v>1750</v>
      </c>
      <c r="G576" t="s">
        <v>1436</v>
      </c>
    </row>
    <row r="577" spans="1:7" x14ac:dyDescent="0.2">
      <c r="A577" t="s">
        <v>1751</v>
      </c>
      <c r="B577" t="s">
        <v>1752</v>
      </c>
      <c r="C577" t="s">
        <v>42</v>
      </c>
      <c r="D577" t="s">
        <v>43</v>
      </c>
      <c r="E577" t="s">
        <v>13</v>
      </c>
      <c r="F577" t="s">
        <v>1753</v>
      </c>
      <c r="G577" t="s">
        <v>1436</v>
      </c>
    </row>
    <row r="578" spans="1:7" x14ac:dyDescent="0.2">
      <c r="A578" t="s">
        <v>1754</v>
      </c>
      <c r="B578" t="s">
        <v>1755</v>
      </c>
      <c r="C578" t="s">
        <v>1756</v>
      </c>
      <c r="D578" t="s">
        <v>1757</v>
      </c>
      <c r="E578" t="s">
        <v>13</v>
      </c>
      <c r="F578" t="s">
        <v>1758</v>
      </c>
      <c r="G578" t="s">
        <v>1436</v>
      </c>
    </row>
    <row r="579" spans="1:7" x14ac:dyDescent="0.2">
      <c r="A579" t="s">
        <v>1759</v>
      </c>
      <c r="B579" t="s">
        <v>1760</v>
      </c>
      <c r="C579" t="s">
        <v>42</v>
      </c>
      <c r="D579" t="s">
        <v>43</v>
      </c>
      <c r="E579" t="s">
        <v>19</v>
      </c>
      <c r="F579" t="s">
        <v>1761</v>
      </c>
      <c r="G579" t="s">
        <v>1436</v>
      </c>
    </row>
    <row r="580" spans="1:7" x14ac:dyDescent="0.2">
      <c r="A580" t="s">
        <v>1762</v>
      </c>
      <c r="B580" t="s">
        <v>1763</v>
      </c>
      <c r="C580" t="s">
        <v>1743</v>
      </c>
      <c r="D580" t="s">
        <v>355</v>
      </c>
      <c r="E580" t="s">
        <v>19</v>
      </c>
      <c r="F580" t="s">
        <v>1764</v>
      </c>
      <c r="G580" t="s">
        <v>1436</v>
      </c>
    </row>
    <row r="581" spans="1:7" x14ac:dyDescent="0.2">
      <c r="A581" t="s">
        <v>1765</v>
      </c>
      <c r="B581" t="s">
        <v>1766</v>
      </c>
      <c r="C581" t="s">
        <v>1767</v>
      </c>
      <c r="D581" t="s">
        <v>61</v>
      </c>
      <c r="E581" t="s">
        <v>19</v>
      </c>
      <c r="F581" t="s">
        <v>1768</v>
      </c>
      <c r="G581" t="s">
        <v>1436</v>
      </c>
    </row>
    <row r="582" spans="1:7" x14ac:dyDescent="0.2">
      <c r="A582" t="s">
        <v>1769</v>
      </c>
      <c r="B582" t="s">
        <v>1770</v>
      </c>
      <c r="C582" t="s">
        <v>1771</v>
      </c>
      <c r="D582" t="s">
        <v>1114</v>
      </c>
      <c r="E582" t="s">
        <v>13</v>
      </c>
      <c r="F582" t="s">
        <v>1772</v>
      </c>
      <c r="G582" t="s">
        <v>1436</v>
      </c>
    </row>
    <row r="583" spans="1:7" x14ac:dyDescent="0.2">
      <c r="A583" t="s">
        <v>1773</v>
      </c>
      <c r="B583" t="s">
        <v>1774</v>
      </c>
      <c r="C583" t="s">
        <v>1775</v>
      </c>
      <c r="D583" t="s">
        <v>239</v>
      </c>
      <c r="E583" t="s">
        <v>13</v>
      </c>
      <c r="F583" t="s">
        <v>1776</v>
      </c>
      <c r="G583" t="s">
        <v>1436</v>
      </c>
    </row>
    <row r="584" spans="1:7" x14ac:dyDescent="0.2">
      <c r="A584" t="s">
        <v>1777</v>
      </c>
      <c r="B584" t="s">
        <v>1778</v>
      </c>
      <c r="C584" t="s">
        <v>1779</v>
      </c>
      <c r="D584" t="s">
        <v>285</v>
      </c>
      <c r="E584" t="s">
        <v>13</v>
      </c>
      <c r="F584" t="s">
        <v>1780</v>
      </c>
      <c r="G584" t="s">
        <v>1436</v>
      </c>
    </row>
    <row r="585" spans="1:7" x14ac:dyDescent="0.2">
      <c r="A585" t="s">
        <v>1781</v>
      </c>
      <c r="B585" t="s">
        <v>1782</v>
      </c>
      <c r="C585" t="s">
        <v>42</v>
      </c>
      <c r="D585" t="s">
        <v>43</v>
      </c>
      <c r="E585" t="s">
        <v>13</v>
      </c>
      <c r="F585" t="s">
        <v>1783</v>
      </c>
      <c r="G585" t="s">
        <v>1436</v>
      </c>
    </row>
    <row r="586" spans="1:7" x14ac:dyDescent="0.2">
      <c r="A586" t="s">
        <v>1784</v>
      </c>
      <c r="B586" t="s">
        <v>1785</v>
      </c>
      <c r="C586" t="s">
        <v>1786</v>
      </c>
      <c r="D586" t="s">
        <v>39</v>
      </c>
      <c r="E586" t="s">
        <v>13</v>
      </c>
      <c r="F586" t="s">
        <v>1787</v>
      </c>
      <c r="G586" t="s">
        <v>1436</v>
      </c>
    </row>
    <row r="587" spans="1:7" x14ac:dyDescent="0.2">
      <c r="A587" t="s">
        <v>1788</v>
      </c>
      <c r="B587" t="s">
        <v>1789</v>
      </c>
      <c r="C587" t="s">
        <v>1790</v>
      </c>
      <c r="D587" t="s">
        <v>1791</v>
      </c>
      <c r="E587" t="s">
        <v>19</v>
      </c>
      <c r="F587" t="s">
        <v>1792</v>
      </c>
      <c r="G587" t="s">
        <v>1436</v>
      </c>
    </row>
    <row r="588" spans="1:7" x14ac:dyDescent="0.2">
      <c r="A588" t="s">
        <v>1793</v>
      </c>
      <c r="B588" t="s">
        <v>1794</v>
      </c>
      <c r="C588" t="s">
        <v>42</v>
      </c>
      <c r="D588" t="s">
        <v>43</v>
      </c>
      <c r="E588" t="s">
        <v>19</v>
      </c>
      <c r="F588" t="s">
        <v>1795</v>
      </c>
      <c r="G588" t="s">
        <v>1436</v>
      </c>
    </row>
    <row r="589" spans="1:7" x14ac:dyDescent="0.2">
      <c r="A589" t="s">
        <v>1796</v>
      </c>
      <c r="B589" t="s">
        <v>1797</v>
      </c>
      <c r="C589" t="s">
        <v>1798</v>
      </c>
      <c r="D589" t="s">
        <v>1164</v>
      </c>
      <c r="E589" t="s">
        <v>13</v>
      </c>
      <c r="F589" t="s">
        <v>1799</v>
      </c>
      <c r="G589" t="s">
        <v>1436</v>
      </c>
    </row>
    <row r="590" spans="1:7" x14ac:dyDescent="0.2">
      <c r="A590" t="s">
        <v>1800</v>
      </c>
      <c r="B590" t="s">
        <v>1801</v>
      </c>
      <c r="C590" t="s">
        <v>1802</v>
      </c>
      <c r="D590" t="s">
        <v>61</v>
      </c>
      <c r="E590" t="s">
        <v>13</v>
      </c>
      <c r="F590" t="s">
        <v>1803</v>
      </c>
      <c r="G590" t="s">
        <v>1436</v>
      </c>
    </row>
    <row r="591" spans="1:7" x14ac:dyDescent="0.2">
      <c r="A591" t="s">
        <v>1804</v>
      </c>
      <c r="B591" t="s">
        <v>1805</v>
      </c>
      <c r="C591" t="s">
        <v>42</v>
      </c>
      <c r="D591" t="s">
        <v>43</v>
      </c>
      <c r="E591" t="s">
        <v>13</v>
      </c>
      <c r="F591" t="s">
        <v>1806</v>
      </c>
      <c r="G591" t="s">
        <v>1436</v>
      </c>
    </row>
    <row r="592" spans="1:7" x14ac:dyDescent="0.2">
      <c r="A592" t="s">
        <v>1807</v>
      </c>
      <c r="B592" t="s">
        <v>1808</v>
      </c>
      <c r="C592" t="s">
        <v>1809</v>
      </c>
      <c r="D592" t="s">
        <v>355</v>
      </c>
      <c r="E592" t="s">
        <v>19</v>
      </c>
      <c r="F592" t="s">
        <v>1810</v>
      </c>
      <c r="G592" t="s">
        <v>1436</v>
      </c>
    </row>
    <row r="593" spans="1:7" x14ac:dyDescent="0.2">
      <c r="A593" t="s">
        <v>1811</v>
      </c>
      <c r="B593" t="s">
        <v>1812</v>
      </c>
      <c r="C593" t="s">
        <v>42</v>
      </c>
      <c r="D593" t="s">
        <v>43</v>
      </c>
      <c r="E593" t="s">
        <v>13</v>
      </c>
      <c r="F593" t="s">
        <v>1813</v>
      </c>
      <c r="G593" t="s">
        <v>1436</v>
      </c>
    </row>
    <row r="594" spans="1:7" x14ac:dyDescent="0.2">
      <c r="A594" t="s">
        <v>1814</v>
      </c>
      <c r="B594" t="s">
        <v>1815</v>
      </c>
      <c r="C594" t="s">
        <v>1439</v>
      </c>
      <c r="D594" t="s">
        <v>1440</v>
      </c>
      <c r="E594" t="s">
        <v>13</v>
      </c>
      <c r="F594" t="s">
        <v>1816</v>
      </c>
      <c r="G594" t="s">
        <v>1436</v>
      </c>
    </row>
    <row r="595" spans="1:7" x14ac:dyDescent="0.2">
      <c r="A595" t="s">
        <v>1817</v>
      </c>
      <c r="B595" t="s">
        <v>1818</v>
      </c>
      <c r="C595" t="s">
        <v>1819</v>
      </c>
      <c r="D595" t="s">
        <v>664</v>
      </c>
      <c r="E595" t="s">
        <v>13</v>
      </c>
      <c r="F595" t="s">
        <v>1820</v>
      </c>
      <c r="G595" t="s">
        <v>1436</v>
      </c>
    </row>
    <row r="596" spans="1:7" x14ac:dyDescent="0.2">
      <c r="A596" t="s">
        <v>1821</v>
      </c>
      <c r="B596" t="s">
        <v>1822</v>
      </c>
      <c r="C596" t="s">
        <v>1823</v>
      </c>
      <c r="D596" t="s">
        <v>1505</v>
      </c>
      <c r="E596" t="s">
        <v>13</v>
      </c>
      <c r="F596" t="s">
        <v>1824</v>
      </c>
      <c r="G596" t="s">
        <v>1436</v>
      </c>
    </row>
    <row r="597" spans="1:7" x14ac:dyDescent="0.2">
      <c r="A597" t="s">
        <v>1825</v>
      </c>
      <c r="B597" t="s">
        <v>1826</v>
      </c>
      <c r="C597" t="s">
        <v>1827</v>
      </c>
      <c r="D597" t="s">
        <v>796</v>
      </c>
      <c r="E597" t="s">
        <v>13</v>
      </c>
      <c r="F597" t="s">
        <v>1828</v>
      </c>
      <c r="G597" t="s">
        <v>1436</v>
      </c>
    </row>
    <row r="598" spans="1:7" x14ac:dyDescent="0.2">
      <c r="A598" t="s">
        <v>1829</v>
      </c>
      <c r="B598" t="s">
        <v>1830</v>
      </c>
      <c r="C598" t="s">
        <v>1831</v>
      </c>
      <c r="D598" t="s">
        <v>1591</v>
      </c>
      <c r="E598" t="s">
        <v>13</v>
      </c>
      <c r="F598" t="s">
        <v>1832</v>
      </c>
      <c r="G598" t="s">
        <v>1436</v>
      </c>
    </row>
    <row r="599" spans="1:7" x14ac:dyDescent="0.2">
      <c r="A599" t="s">
        <v>1833</v>
      </c>
      <c r="B599" t="s">
        <v>1834</v>
      </c>
      <c r="C599" t="s">
        <v>1835</v>
      </c>
      <c r="D599" t="s">
        <v>1485</v>
      </c>
      <c r="E599" t="s">
        <v>13</v>
      </c>
      <c r="F599" t="s">
        <v>1836</v>
      </c>
      <c r="G599" t="s">
        <v>1436</v>
      </c>
    </row>
    <row r="600" spans="1:7" x14ac:dyDescent="0.2">
      <c r="A600" t="s">
        <v>1837</v>
      </c>
      <c r="B600" t="s">
        <v>1838</v>
      </c>
      <c r="C600" t="s">
        <v>42</v>
      </c>
      <c r="D600" t="s">
        <v>43</v>
      </c>
      <c r="E600" t="s">
        <v>13</v>
      </c>
      <c r="F600" t="s">
        <v>1839</v>
      </c>
      <c r="G600" t="s">
        <v>1436</v>
      </c>
    </row>
    <row r="601" spans="1:7" x14ac:dyDescent="0.2">
      <c r="A601" t="s">
        <v>1840</v>
      </c>
      <c r="B601" t="s">
        <v>1841</v>
      </c>
      <c r="C601" t="s">
        <v>557</v>
      </c>
      <c r="D601" t="s">
        <v>333</v>
      </c>
      <c r="E601" t="s">
        <v>13</v>
      </c>
      <c r="F601" t="s">
        <v>1842</v>
      </c>
      <c r="G601" t="s">
        <v>1436</v>
      </c>
    </row>
    <row r="602" spans="1:7" x14ac:dyDescent="0.2">
      <c r="A602" t="s">
        <v>1843</v>
      </c>
      <c r="B602" t="s">
        <v>1844</v>
      </c>
      <c r="C602" t="s">
        <v>1845</v>
      </c>
      <c r="D602" t="s">
        <v>1485</v>
      </c>
      <c r="E602" t="s">
        <v>13</v>
      </c>
      <c r="F602" t="s">
        <v>1846</v>
      </c>
      <c r="G602" t="s">
        <v>1436</v>
      </c>
    </row>
    <row r="603" spans="1:7" x14ac:dyDescent="0.2">
      <c r="A603" t="s">
        <v>1847</v>
      </c>
      <c r="B603" t="s">
        <v>1848</v>
      </c>
      <c r="C603" t="s">
        <v>1849</v>
      </c>
      <c r="D603" t="s">
        <v>1850</v>
      </c>
      <c r="E603" t="s">
        <v>13</v>
      </c>
      <c r="F603" t="s">
        <v>1851</v>
      </c>
      <c r="G603" t="s">
        <v>1436</v>
      </c>
    </row>
    <row r="604" spans="1:7" x14ac:dyDescent="0.2">
      <c r="A604" t="s">
        <v>1852</v>
      </c>
      <c r="B604" t="s">
        <v>1853</v>
      </c>
      <c r="C604" t="s">
        <v>1854</v>
      </c>
      <c r="D604" t="s">
        <v>39</v>
      </c>
      <c r="E604" t="s">
        <v>13</v>
      </c>
      <c r="F604" t="s">
        <v>1855</v>
      </c>
      <c r="G604" t="s">
        <v>1436</v>
      </c>
    </row>
    <row r="605" spans="1:7" x14ac:dyDescent="0.2">
      <c r="A605" t="s">
        <v>1856</v>
      </c>
      <c r="B605" t="s">
        <v>1857</v>
      </c>
      <c r="C605" t="s">
        <v>1854</v>
      </c>
      <c r="D605" t="s">
        <v>39</v>
      </c>
      <c r="E605" t="s">
        <v>13</v>
      </c>
      <c r="F605" t="s">
        <v>1858</v>
      </c>
      <c r="G605" t="s">
        <v>1436</v>
      </c>
    </row>
    <row r="606" spans="1:7" x14ac:dyDescent="0.2">
      <c r="A606" t="s">
        <v>1859</v>
      </c>
      <c r="B606" t="s">
        <v>1860</v>
      </c>
      <c r="C606" t="s">
        <v>42</v>
      </c>
      <c r="D606" t="s">
        <v>43</v>
      </c>
      <c r="E606" t="s">
        <v>13</v>
      </c>
      <c r="F606" t="s">
        <v>1861</v>
      </c>
      <c r="G606" t="s">
        <v>1436</v>
      </c>
    </row>
    <row r="607" spans="1:7" x14ac:dyDescent="0.2">
      <c r="A607" t="s">
        <v>1862</v>
      </c>
      <c r="B607" t="s">
        <v>1863</v>
      </c>
      <c r="C607" t="s">
        <v>42</v>
      </c>
      <c r="D607" t="s">
        <v>43</v>
      </c>
      <c r="E607" t="s">
        <v>13</v>
      </c>
      <c r="F607" t="s">
        <v>1864</v>
      </c>
      <c r="G607" t="s">
        <v>1436</v>
      </c>
    </row>
    <row r="608" spans="1:7" x14ac:dyDescent="0.2">
      <c r="A608" t="s">
        <v>1865</v>
      </c>
      <c r="B608" t="s">
        <v>1866</v>
      </c>
      <c r="C608" t="s">
        <v>42</v>
      </c>
      <c r="D608" t="s">
        <v>43</v>
      </c>
      <c r="E608" t="s">
        <v>13</v>
      </c>
      <c r="F608" t="s">
        <v>1867</v>
      </c>
      <c r="G608" t="s">
        <v>1436</v>
      </c>
    </row>
    <row r="609" spans="1:7" x14ac:dyDescent="0.2">
      <c r="A609" t="s">
        <v>1868</v>
      </c>
      <c r="B609" t="s">
        <v>1869</v>
      </c>
      <c r="C609" t="s">
        <v>354</v>
      </c>
      <c r="D609" t="s">
        <v>355</v>
      </c>
      <c r="E609" t="s">
        <v>13</v>
      </c>
      <c r="F609" t="s">
        <v>1870</v>
      </c>
      <c r="G609" t="s">
        <v>1436</v>
      </c>
    </row>
    <row r="610" spans="1:7" x14ac:dyDescent="0.2">
      <c r="A610" t="s">
        <v>1871</v>
      </c>
      <c r="B610" t="s">
        <v>1872</v>
      </c>
      <c r="C610" t="s">
        <v>18</v>
      </c>
      <c r="D610" t="s">
        <v>12</v>
      </c>
      <c r="E610" t="s">
        <v>13</v>
      </c>
      <c r="F610" t="s">
        <v>1873</v>
      </c>
      <c r="G610" t="s">
        <v>1436</v>
      </c>
    </row>
    <row r="611" spans="1:7" x14ac:dyDescent="0.2">
      <c r="A611" t="s">
        <v>1874</v>
      </c>
      <c r="B611" t="s">
        <v>1875</v>
      </c>
      <c r="C611" t="s">
        <v>1876</v>
      </c>
      <c r="D611" t="s">
        <v>627</v>
      </c>
      <c r="E611" t="s">
        <v>19</v>
      </c>
      <c r="F611" t="s">
        <v>1877</v>
      </c>
      <c r="G611" t="s">
        <v>1436</v>
      </c>
    </row>
    <row r="612" spans="1:7" x14ac:dyDescent="0.2">
      <c r="A612" t="s">
        <v>1878</v>
      </c>
      <c r="B612" t="s">
        <v>1879</v>
      </c>
      <c r="C612" t="s">
        <v>1880</v>
      </c>
      <c r="D612" t="s">
        <v>664</v>
      </c>
      <c r="E612" t="s">
        <v>13</v>
      </c>
      <c r="F612" t="s">
        <v>1881</v>
      </c>
      <c r="G612" t="s">
        <v>1436</v>
      </c>
    </row>
    <row r="613" spans="1:7" x14ac:dyDescent="0.2">
      <c r="A613" t="s">
        <v>1882</v>
      </c>
      <c r="B613" t="s">
        <v>1883</v>
      </c>
      <c r="C613" t="s">
        <v>1117</v>
      </c>
      <c r="D613" t="s">
        <v>514</v>
      </c>
      <c r="E613" t="s">
        <v>13</v>
      </c>
      <c r="F613" t="s">
        <v>1884</v>
      </c>
      <c r="G613" t="s">
        <v>1436</v>
      </c>
    </row>
    <row r="614" spans="1:7" x14ac:dyDescent="0.2">
      <c r="A614" t="s">
        <v>1885</v>
      </c>
      <c r="B614" t="s">
        <v>1886</v>
      </c>
      <c r="C614" t="s">
        <v>1887</v>
      </c>
      <c r="D614" t="s">
        <v>39</v>
      </c>
      <c r="E614" t="s">
        <v>13</v>
      </c>
      <c r="F614" t="s">
        <v>1888</v>
      </c>
      <c r="G614" t="s">
        <v>1436</v>
      </c>
    </row>
    <row r="615" spans="1:7" x14ac:dyDescent="0.2">
      <c r="A615" t="s">
        <v>1889</v>
      </c>
      <c r="B615" t="s">
        <v>1890</v>
      </c>
      <c r="C615" t="s">
        <v>354</v>
      </c>
      <c r="D615" t="s">
        <v>355</v>
      </c>
      <c r="E615" t="s">
        <v>13</v>
      </c>
      <c r="F615" t="s">
        <v>1891</v>
      </c>
      <c r="G615" t="s">
        <v>1436</v>
      </c>
    </row>
    <row r="616" spans="1:7" x14ac:dyDescent="0.2">
      <c r="A616" t="s">
        <v>1892</v>
      </c>
      <c r="B616" t="s">
        <v>1893</v>
      </c>
      <c r="C616" t="s">
        <v>1894</v>
      </c>
      <c r="D616" t="s">
        <v>583</v>
      </c>
      <c r="E616" t="s">
        <v>13</v>
      </c>
      <c r="F616" t="s">
        <v>1895</v>
      </c>
      <c r="G616" t="s">
        <v>1436</v>
      </c>
    </row>
    <row r="617" spans="1:7" x14ac:dyDescent="0.2">
      <c r="A617" t="s">
        <v>1896</v>
      </c>
      <c r="B617" t="s">
        <v>1897</v>
      </c>
      <c r="C617" t="s">
        <v>1361</v>
      </c>
      <c r="D617" t="s">
        <v>1164</v>
      </c>
      <c r="E617" t="s">
        <v>13</v>
      </c>
      <c r="F617" t="s">
        <v>1898</v>
      </c>
      <c r="G617" t="s">
        <v>1436</v>
      </c>
    </row>
    <row r="618" spans="1:7" x14ac:dyDescent="0.2">
      <c r="A618" t="s">
        <v>1899</v>
      </c>
      <c r="B618" t="s">
        <v>1900</v>
      </c>
      <c r="C618" t="s">
        <v>97</v>
      </c>
      <c r="D618" t="s">
        <v>39</v>
      </c>
      <c r="E618" t="s">
        <v>19</v>
      </c>
      <c r="F618" t="s">
        <v>1901</v>
      </c>
      <c r="G618" t="s">
        <v>1436</v>
      </c>
    </row>
    <row r="619" spans="1:7" x14ac:dyDescent="0.2">
      <c r="A619" t="s">
        <v>1902</v>
      </c>
      <c r="B619" t="s">
        <v>1903</v>
      </c>
      <c r="C619" t="s">
        <v>1904</v>
      </c>
      <c r="D619" t="s">
        <v>1905</v>
      </c>
      <c r="E619" t="s">
        <v>13</v>
      </c>
      <c r="G619" t="s">
        <v>1436</v>
      </c>
    </row>
    <row r="620" spans="1:7" x14ac:dyDescent="0.2">
      <c r="A620" t="s">
        <v>1906</v>
      </c>
      <c r="B620" t="s">
        <v>1907</v>
      </c>
      <c r="C620" t="s">
        <v>1908</v>
      </c>
      <c r="D620" t="s">
        <v>43</v>
      </c>
      <c r="E620" t="s">
        <v>13</v>
      </c>
      <c r="G620" t="s">
        <v>1436</v>
      </c>
    </row>
    <row r="621" spans="1:7" x14ac:dyDescent="0.2">
      <c r="A621" t="s">
        <v>1909</v>
      </c>
      <c r="B621" t="s">
        <v>1910</v>
      </c>
      <c r="C621" t="s">
        <v>1771</v>
      </c>
      <c r="D621" t="s">
        <v>1114</v>
      </c>
      <c r="E621" t="s">
        <v>19</v>
      </c>
      <c r="F621" t="s">
        <v>1911</v>
      </c>
      <c r="G621" t="s">
        <v>1436</v>
      </c>
    </row>
    <row r="622" spans="1:7" x14ac:dyDescent="0.2">
      <c r="A622" t="s">
        <v>1912</v>
      </c>
      <c r="B622" t="s">
        <v>1913</v>
      </c>
      <c r="C622" t="s">
        <v>42</v>
      </c>
      <c r="D622" t="s">
        <v>43</v>
      </c>
      <c r="E622" t="s">
        <v>13</v>
      </c>
      <c r="F622" t="s">
        <v>1914</v>
      </c>
      <c r="G622" t="s">
        <v>1436</v>
      </c>
    </row>
    <row r="623" spans="1:7" x14ac:dyDescent="0.2">
      <c r="A623" t="s">
        <v>1915</v>
      </c>
      <c r="B623" t="s">
        <v>1916</v>
      </c>
      <c r="C623" t="s">
        <v>42</v>
      </c>
      <c r="D623" t="s">
        <v>43</v>
      </c>
      <c r="E623" t="s">
        <v>19</v>
      </c>
      <c r="F623" t="s">
        <v>1917</v>
      </c>
      <c r="G623" t="s">
        <v>1436</v>
      </c>
    </row>
    <row r="624" spans="1:7" x14ac:dyDescent="0.2">
      <c r="A624" t="s">
        <v>1918</v>
      </c>
      <c r="B624" t="s">
        <v>1919</v>
      </c>
      <c r="C624" t="s">
        <v>673</v>
      </c>
      <c r="D624" t="s">
        <v>674</v>
      </c>
      <c r="E624" t="s">
        <v>13</v>
      </c>
      <c r="F624" t="s">
        <v>1920</v>
      </c>
      <c r="G624" t="s">
        <v>1436</v>
      </c>
    </row>
    <row r="625" spans="1:7" x14ac:dyDescent="0.2">
      <c r="A625" t="s">
        <v>1921</v>
      </c>
      <c r="B625" t="s">
        <v>1922</v>
      </c>
      <c r="C625" t="s">
        <v>1923</v>
      </c>
      <c r="D625" t="s">
        <v>39</v>
      </c>
      <c r="E625" t="s">
        <v>13</v>
      </c>
      <c r="G625" t="s">
        <v>1436</v>
      </c>
    </row>
    <row r="626" spans="1:7" x14ac:dyDescent="0.2">
      <c r="A626" t="s">
        <v>1924</v>
      </c>
      <c r="B626" t="s">
        <v>1925</v>
      </c>
      <c r="C626" t="s">
        <v>485</v>
      </c>
      <c r="D626" t="s">
        <v>486</v>
      </c>
      <c r="E626" t="s">
        <v>19</v>
      </c>
      <c r="F626" t="s">
        <v>1926</v>
      </c>
      <c r="G626" t="s">
        <v>1436</v>
      </c>
    </row>
    <row r="627" spans="1:7" x14ac:dyDescent="0.2">
      <c r="A627" t="s">
        <v>1927</v>
      </c>
      <c r="B627" t="s">
        <v>1928</v>
      </c>
      <c r="C627" t="s">
        <v>1929</v>
      </c>
      <c r="D627" t="s">
        <v>686</v>
      </c>
      <c r="E627" t="s">
        <v>13</v>
      </c>
      <c r="F627" t="s">
        <v>1930</v>
      </c>
      <c r="G627" t="s">
        <v>1436</v>
      </c>
    </row>
    <row r="628" spans="1:7" x14ac:dyDescent="0.2">
      <c r="A628" t="s">
        <v>1931</v>
      </c>
      <c r="B628" t="s">
        <v>1932</v>
      </c>
      <c r="C628" t="s">
        <v>1113</v>
      </c>
      <c r="D628" t="s">
        <v>1114</v>
      </c>
      <c r="E628" t="s">
        <v>13</v>
      </c>
      <c r="F628" t="s">
        <v>1933</v>
      </c>
      <c r="G628" t="s">
        <v>1436</v>
      </c>
    </row>
    <row r="629" spans="1:7" x14ac:dyDescent="0.2">
      <c r="A629" t="s">
        <v>1934</v>
      </c>
      <c r="B629" t="s">
        <v>1935</v>
      </c>
      <c r="C629" t="s">
        <v>273</v>
      </c>
      <c r="D629" t="s">
        <v>274</v>
      </c>
      <c r="E629" t="s">
        <v>13</v>
      </c>
      <c r="F629" t="s">
        <v>1936</v>
      </c>
      <c r="G629" t="s">
        <v>1436</v>
      </c>
    </row>
    <row r="630" spans="1:7" x14ac:dyDescent="0.2">
      <c r="A630" t="s">
        <v>1937</v>
      </c>
      <c r="B630" t="s">
        <v>1938</v>
      </c>
      <c r="C630" t="s">
        <v>1939</v>
      </c>
      <c r="D630" t="s">
        <v>1940</v>
      </c>
      <c r="E630" t="s">
        <v>19</v>
      </c>
      <c r="F630" t="s">
        <v>1941</v>
      </c>
      <c r="G630" t="s">
        <v>1436</v>
      </c>
    </row>
    <row r="631" spans="1:7" x14ac:dyDescent="0.2">
      <c r="A631" t="s">
        <v>1942</v>
      </c>
      <c r="B631" t="s">
        <v>1943</v>
      </c>
      <c r="C631" t="s">
        <v>474</v>
      </c>
      <c r="D631" t="s">
        <v>333</v>
      </c>
      <c r="E631" t="s">
        <v>13</v>
      </c>
      <c r="F631" t="s">
        <v>1944</v>
      </c>
      <c r="G631" t="s">
        <v>1436</v>
      </c>
    </row>
    <row r="632" spans="1:7" x14ac:dyDescent="0.2">
      <c r="A632" t="s">
        <v>1945</v>
      </c>
      <c r="B632" t="s">
        <v>1946</v>
      </c>
      <c r="C632" t="s">
        <v>42</v>
      </c>
      <c r="D632" t="s">
        <v>43</v>
      </c>
      <c r="E632" t="s">
        <v>19</v>
      </c>
      <c r="F632" t="s">
        <v>1947</v>
      </c>
      <c r="G632" t="s">
        <v>1436</v>
      </c>
    </row>
    <row r="633" spans="1:7" x14ac:dyDescent="0.2">
      <c r="A633" t="s">
        <v>1948</v>
      </c>
      <c r="B633" t="s">
        <v>1949</v>
      </c>
      <c r="C633" t="s">
        <v>1950</v>
      </c>
      <c r="D633" t="s">
        <v>1440</v>
      </c>
      <c r="E633" t="s">
        <v>13</v>
      </c>
      <c r="F633" t="s">
        <v>1951</v>
      </c>
      <c r="G633" t="s">
        <v>1436</v>
      </c>
    </row>
    <row r="634" spans="1:7" x14ac:dyDescent="0.2">
      <c r="A634" t="s">
        <v>1952</v>
      </c>
      <c r="B634" t="s">
        <v>1953</v>
      </c>
      <c r="C634" t="s">
        <v>1954</v>
      </c>
      <c r="D634" t="s">
        <v>1485</v>
      </c>
      <c r="E634" t="s">
        <v>13</v>
      </c>
      <c r="F634" t="s">
        <v>1955</v>
      </c>
      <c r="G634" t="s">
        <v>1436</v>
      </c>
    </row>
    <row r="635" spans="1:7" x14ac:dyDescent="0.2">
      <c r="A635" t="s">
        <v>1956</v>
      </c>
      <c r="B635" t="s">
        <v>1957</v>
      </c>
      <c r="C635" t="s">
        <v>1958</v>
      </c>
      <c r="D635" t="s">
        <v>664</v>
      </c>
      <c r="E635" t="s">
        <v>19</v>
      </c>
      <c r="F635" t="s">
        <v>1959</v>
      </c>
      <c r="G635" t="s">
        <v>1436</v>
      </c>
    </row>
    <row r="636" spans="1:7" x14ac:dyDescent="0.2">
      <c r="A636" t="s">
        <v>1960</v>
      </c>
      <c r="B636" t="s">
        <v>1961</v>
      </c>
      <c r="C636" t="s">
        <v>843</v>
      </c>
      <c r="D636" t="s">
        <v>61</v>
      </c>
      <c r="E636" t="s">
        <v>13</v>
      </c>
      <c r="F636" t="s">
        <v>1962</v>
      </c>
      <c r="G636" t="s">
        <v>1436</v>
      </c>
    </row>
    <row r="637" spans="1:7" x14ac:dyDescent="0.2">
      <c r="A637" t="s">
        <v>1963</v>
      </c>
      <c r="B637" t="s">
        <v>1964</v>
      </c>
      <c r="C637" t="s">
        <v>273</v>
      </c>
      <c r="D637" t="s">
        <v>274</v>
      </c>
      <c r="E637" t="s">
        <v>13</v>
      </c>
      <c r="F637" t="s">
        <v>1965</v>
      </c>
      <c r="G637" t="s">
        <v>1436</v>
      </c>
    </row>
    <row r="638" spans="1:7" x14ac:dyDescent="0.2">
      <c r="A638" t="s">
        <v>1966</v>
      </c>
      <c r="B638" t="s">
        <v>1967</v>
      </c>
      <c r="C638" t="s">
        <v>42</v>
      </c>
      <c r="D638" t="s">
        <v>43</v>
      </c>
      <c r="E638" t="s">
        <v>13</v>
      </c>
      <c r="F638" t="s">
        <v>1968</v>
      </c>
      <c r="G638" t="s">
        <v>1436</v>
      </c>
    </row>
    <row r="639" spans="1:7" x14ac:dyDescent="0.2">
      <c r="A639" t="s">
        <v>1969</v>
      </c>
      <c r="B639" t="s">
        <v>1970</v>
      </c>
      <c r="C639" t="s">
        <v>467</v>
      </c>
      <c r="D639" t="s">
        <v>39</v>
      </c>
      <c r="E639" t="s">
        <v>13</v>
      </c>
      <c r="F639" t="s">
        <v>1971</v>
      </c>
      <c r="G639" t="s">
        <v>1436</v>
      </c>
    </row>
    <row r="640" spans="1:7" x14ac:dyDescent="0.2">
      <c r="A640" t="s">
        <v>1972</v>
      </c>
      <c r="B640" t="s">
        <v>1973</v>
      </c>
      <c r="C640" t="s">
        <v>42</v>
      </c>
      <c r="D640" t="s">
        <v>43</v>
      </c>
      <c r="E640" t="s">
        <v>19</v>
      </c>
      <c r="F640" t="s">
        <v>1974</v>
      </c>
      <c r="G640" t="s">
        <v>1436</v>
      </c>
    </row>
    <row r="641" spans="1:7" x14ac:dyDescent="0.2">
      <c r="A641" t="s">
        <v>1975</v>
      </c>
      <c r="B641" t="s">
        <v>1976</v>
      </c>
      <c r="C641" t="s">
        <v>1117</v>
      </c>
      <c r="D641" t="s">
        <v>514</v>
      </c>
      <c r="E641" t="s">
        <v>13</v>
      </c>
      <c r="F641" t="s">
        <v>1977</v>
      </c>
      <c r="G641" t="s">
        <v>1436</v>
      </c>
    </row>
    <row r="642" spans="1:7" x14ac:dyDescent="0.2">
      <c r="A642" t="s">
        <v>1978</v>
      </c>
      <c r="B642" t="s">
        <v>1979</v>
      </c>
      <c r="C642" t="s">
        <v>42</v>
      </c>
      <c r="D642" t="s">
        <v>43</v>
      </c>
      <c r="E642" t="s">
        <v>13</v>
      </c>
      <c r="F642" t="s">
        <v>1980</v>
      </c>
      <c r="G642" t="s">
        <v>1436</v>
      </c>
    </row>
    <row r="643" spans="1:7" x14ac:dyDescent="0.2">
      <c r="A643" t="s">
        <v>1981</v>
      </c>
      <c r="B643" t="s">
        <v>1982</v>
      </c>
      <c r="C643" t="s">
        <v>18</v>
      </c>
      <c r="D643" t="s">
        <v>12</v>
      </c>
      <c r="E643" t="s">
        <v>13</v>
      </c>
      <c r="F643" t="s">
        <v>1983</v>
      </c>
      <c r="G643" t="s">
        <v>1436</v>
      </c>
    </row>
    <row r="644" spans="1:7" x14ac:dyDescent="0.2">
      <c r="A644" t="s">
        <v>1984</v>
      </c>
      <c r="B644" t="s">
        <v>1985</v>
      </c>
      <c r="C644" t="s">
        <v>1986</v>
      </c>
      <c r="D644" t="s">
        <v>1987</v>
      </c>
      <c r="E644" t="s">
        <v>13</v>
      </c>
      <c r="G644" t="s">
        <v>1436</v>
      </c>
    </row>
    <row r="645" spans="1:7" x14ac:dyDescent="0.2">
      <c r="A645" t="s">
        <v>1988</v>
      </c>
      <c r="B645" t="s">
        <v>1989</v>
      </c>
      <c r="C645" t="s">
        <v>1113</v>
      </c>
      <c r="D645" t="s">
        <v>1114</v>
      </c>
      <c r="E645" t="s">
        <v>13</v>
      </c>
      <c r="F645" t="s">
        <v>1990</v>
      </c>
      <c r="G645" t="s">
        <v>1436</v>
      </c>
    </row>
    <row r="646" spans="1:7" x14ac:dyDescent="0.2">
      <c r="A646" t="s">
        <v>1991</v>
      </c>
      <c r="B646" t="s">
        <v>1992</v>
      </c>
      <c r="C646" t="s">
        <v>42</v>
      </c>
      <c r="D646" t="s">
        <v>43</v>
      </c>
      <c r="E646" t="s">
        <v>19</v>
      </c>
      <c r="G646" t="s">
        <v>1436</v>
      </c>
    </row>
    <row r="647" spans="1:7" x14ac:dyDescent="0.2">
      <c r="A647" t="s">
        <v>1993</v>
      </c>
      <c r="B647" t="s">
        <v>1994</v>
      </c>
      <c r="C647" t="s">
        <v>1439</v>
      </c>
      <c r="D647" t="s">
        <v>1440</v>
      </c>
      <c r="E647" t="s">
        <v>13</v>
      </c>
      <c r="F647" t="s">
        <v>1995</v>
      </c>
      <c r="G647" t="s">
        <v>1436</v>
      </c>
    </row>
    <row r="648" spans="1:7" x14ac:dyDescent="0.2">
      <c r="A648" t="s">
        <v>1996</v>
      </c>
      <c r="B648" t="s">
        <v>1997</v>
      </c>
      <c r="C648" t="s">
        <v>42</v>
      </c>
      <c r="D648" t="s">
        <v>43</v>
      </c>
      <c r="E648" t="s">
        <v>19</v>
      </c>
      <c r="F648" t="s">
        <v>1998</v>
      </c>
      <c r="G648" t="s">
        <v>1436</v>
      </c>
    </row>
    <row r="649" spans="1:7" x14ac:dyDescent="0.2">
      <c r="A649" t="s">
        <v>1999</v>
      </c>
      <c r="B649" t="s">
        <v>2000</v>
      </c>
      <c r="C649" t="s">
        <v>1923</v>
      </c>
      <c r="D649" t="s">
        <v>39</v>
      </c>
      <c r="E649" t="s">
        <v>19</v>
      </c>
      <c r="F649" t="s">
        <v>2001</v>
      </c>
      <c r="G649" t="s">
        <v>1436</v>
      </c>
    </row>
    <row r="650" spans="1:7" x14ac:dyDescent="0.2">
      <c r="A650" t="s">
        <v>2002</v>
      </c>
      <c r="B650" t="s">
        <v>2003</v>
      </c>
      <c r="C650" t="s">
        <v>1233</v>
      </c>
      <c r="D650" t="s">
        <v>39</v>
      </c>
      <c r="E650" t="s">
        <v>13</v>
      </c>
      <c r="G650" t="s">
        <v>1436</v>
      </c>
    </row>
    <row r="651" spans="1:7" x14ac:dyDescent="0.2">
      <c r="A651" t="s">
        <v>2004</v>
      </c>
      <c r="B651" t="s">
        <v>2005</v>
      </c>
      <c r="C651" t="s">
        <v>1854</v>
      </c>
      <c r="D651" t="s">
        <v>39</v>
      </c>
      <c r="E651" t="s">
        <v>13</v>
      </c>
      <c r="G651" t="s">
        <v>1436</v>
      </c>
    </row>
    <row r="652" spans="1:7" x14ac:dyDescent="0.2">
      <c r="A652" t="s">
        <v>2006</v>
      </c>
      <c r="B652" t="s">
        <v>2007</v>
      </c>
      <c r="C652" t="s">
        <v>2008</v>
      </c>
      <c r="D652" t="s">
        <v>960</v>
      </c>
      <c r="E652" t="s">
        <v>13</v>
      </c>
      <c r="F652" t="s">
        <v>2009</v>
      </c>
      <c r="G652" t="s">
        <v>1436</v>
      </c>
    </row>
    <row r="653" spans="1:7" x14ac:dyDescent="0.2">
      <c r="A653" t="s">
        <v>2010</v>
      </c>
      <c r="B653" t="s">
        <v>2011</v>
      </c>
      <c r="C653" t="s">
        <v>42</v>
      </c>
      <c r="D653" t="s">
        <v>43</v>
      </c>
      <c r="E653" t="s">
        <v>13</v>
      </c>
      <c r="F653" t="s">
        <v>2012</v>
      </c>
      <c r="G653" t="s">
        <v>1436</v>
      </c>
    </row>
    <row r="654" spans="1:7" x14ac:dyDescent="0.2">
      <c r="A654" t="s">
        <v>2013</v>
      </c>
      <c r="B654" t="s">
        <v>2014</v>
      </c>
      <c r="C654" t="s">
        <v>97</v>
      </c>
      <c r="D654" t="s">
        <v>39</v>
      </c>
      <c r="E654" t="s">
        <v>19</v>
      </c>
      <c r="F654" t="s">
        <v>2015</v>
      </c>
      <c r="G654" t="s">
        <v>1436</v>
      </c>
    </row>
    <row r="655" spans="1:7" x14ac:dyDescent="0.2">
      <c r="A655" t="s">
        <v>2016</v>
      </c>
      <c r="B655" t="s">
        <v>2017</v>
      </c>
      <c r="C655" t="s">
        <v>250</v>
      </c>
      <c r="D655" t="s">
        <v>39</v>
      </c>
      <c r="E655" t="s">
        <v>13</v>
      </c>
      <c r="F655" t="s">
        <v>2018</v>
      </c>
      <c r="G655" t="s">
        <v>1436</v>
      </c>
    </row>
    <row r="656" spans="1:7" x14ac:dyDescent="0.2">
      <c r="A656" t="s">
        <v>2019</v>
      </c>
      <c r="B656" t="s">
        <v>2020</v>
      </c>
      <c r="C656" t="s">
        <v>42</v>
      </c>
      <c r="D656" t="s">
        <v>43</v>
      </c>
      <c r="E656" t="s">
        <v>13</v>
      </c>
      <c r="F656" t="s">
        <v>2021</v>
      </c>
      <c r="G656" t="s">
        <v>1436</v>
      </c>
    </row>
    <row r="657" spans="1:7" x14ac:dyDescent="0.2">
      <c r="A657" t="s">
        <v>2022</v>
      </c>
      <c r="B657" t="s">
        <v>2023</v>
      </c>
      <c r="C657" t="s">
        <v>97</v>
      </c>
      <c r="D657" t="s">
        <v>39</v>
      </c>
      <c r="E657" t="s">
        <v>19</v>
      </c>
      <c r="F657" t="s">
        <v>2024</v>
      </c>
      <c r="G657" t="s">
        <v>1436</v>
      </c>
    </row>
    <row r="658" spans="1:7" x14ac:dyDescent="0.2">
      <c r="A658" t="s">
        <v>2025</v>
      </c>
      <c r="B658" t="s">
        <v>2026</v>
      </c>
      <c r="C658" t="s">
        <v>42</v>
      </c>
      <c r="D658" t="s">
        <v>43</v>
      </c>
      <c r="E658" t="s">
        <v>13</v>
      </c>
      <c r="F658" t="s">
        <v>2027</v>
      </c>
      <c r="G658" t="s">
        <v>1436</v>
      </c>
    </row>
    <row r="659" spans="1:7" x14ac:dyDescent="0.2">
      <c r="A659" t="s">
        <v>2028</v>
      </c>
      <c r="B659" t="s">
        <v>2029</v>
      </c>
      <c r="C659" t="s">
        <v>2030</v>
      </c>
      <c r="D659" t="s">
        <v>316</v>
      </c>
      <c r="E659" t="s">
        <v>13</v>
      </c>
      <c r="F659" t="s">
        <v>2031</v>
      </c>
      <c r="G659" t="s">
        <v>1436</v>
      </c>
    </row>
    <row r="660" spans="1:7" x14ac:dyDescent="0.2">
      <c r="A660" t="s">
        <v>2032</v>
      </c>
      <c r="B660" t="s">
        <v>2033</v>
      </c>
      <c r="C660" t="s">
        <v>42</v>
      </c>
      <c r="D660" t="s">
        <v>43</v>
      </c>
      <c r="E660" t="s">
        <v>13</v>
      </c>
      <c r="F660" t="s">
        <v>2034</v>
      </c>
      <c r="G660" t="s">
        <v>1436</v>
      </c>
    </row>
    <row r="661" spans="1:7" x14ac:dyDescent="0.2">
      <c r="A661" t="s">
        <v>2035</v>
      </c>
      <c r="B661" t="s">
        <v>2036</v>
      </c>
      <c r="C661" t="s">
        <v>1444</v>
      </c>
      <c r="D661" t="s">
        <v>355</v>
      </c>
      <c r="E661" t="s">
        <v>13</v>
      </c>
      <c r="F661" t="s">
        <v>2037</v>
      </c>
      <c r="G661" t="s">
        <v>1436</v>
      </c>
    </row>
    <row r="662" spans="1:7" x14ac:dyDescent="0.2">
      <c r="A662" t="s">
        <v>2038</v>
      </c>
      <c r="B662" t="s">
        <v>2039</v>
      </c>
      <c r="C662" t="s">
        <v>42</v>
      </c>
      <c r="D662" t="s">
        <v>43</v>
      </c>
      <c r="E662" t="s">
        <v>13</v>
      </c>
      <c r="F662" t="s">
        <v>2040</v>
      </c>
      <c r="G662" t="s">
        <v>1436</v>
      </c>
    </row>
    <row r="663" spans="1:7" x14ac:dyDescent="0.2">
      <c r="A663" t="s">
        <v>2041</v>
      </c>
      <c r="B663" t="s">
        <v>2042</v>
      </c>
      <c r="C663" t="s">
        <v>485</v>
      </c>
      <c r="D663" t="s">
        <v>486</v>
      </c>
      <c r="E663" t="s">
        <v>13</v>
      </c>
      <c r="F663" t="s">
        <v>2043</v>
      </c>
      <c r="G663" t="s">
        <v>1436</v>
      </c>
    </row>
    <row r="664" spans="1:7" x14ac:dyDescent="0.2">
      <c r="A664" t="s">
        <v>2044</v>
      </c>
      <c r="B664" t="s">
        <v>2045</v>
      </c>
      <c r="C664" t="s">
        <v>273</v>
      </c>
      <c r="D664" t="s">
        <v>274</v>
      </c>
      <c r="E664" t="s">
        <v>13</v>
      </c>
      <c r="F664" t="s">
        <v>2046</v>
      </c>
      <c r="G664" t="s">
        <v>1436</v>
      </c>
    </row>
    <row r="665" spans="1:7" x14ac:dyDescent="0.2">
      <c r="A665" t="s">
        <v>2047</v>
      </c>
      <c r="B665" t="s">
        <v>2048</v>
      </c>
      <c r="C665" t="s">
        <v>42</v>
      </c>
      <c r="D665" t="s">
        <v>43</v>
      </c>
      <c r="E665" t="s">
        <v>13</v>
      </c>
      <c r="F665" t="s">
        <v>2049</v>
      </c>
      <c r="G665" t="s">
        <v>1436</v>
      </c>
    </row>
    <row r="666" spans="1:7" x14ac:dyDescent="0.2">
      <c r="A666" t="s">
        <v>2050</v>
      </c>
      <c r="B666" t="s">
        <v>2051</v>
      </c>
      <c r="C666" t="s">
        <v>42</v>
      </c>
      <c r="D666" t="s">
        <v>43</v>
      </c>
      <c r="E666" t="s">
        <v>13</v>
      </c>
      <c r="F666" t="s">
        <v>2052</v>
      </c>
      <c r="G666" t="s">
        <v>1436</v>
      </c>
    </row>
    <row r="667" spans="1:7" x14ac:dyDescent="0.2">
      <c r="A667" t="s">
        <v>2053</v>
      </c>
      <c r="B667" t="s">
        <v>2054</v>
      </c>
      <c r="C667" t="s">
        <v>911</v>
      </c>
      <c r="D667" t="s">
        <v>39</v>
      </c>
      <c r="E667" t="s">
        <v>13</v>
      </c>
      <c r="F667" t="s">
        <v>2055</v>
      </c>
      <c r="G667" t="s">
        <v>1436</v>
      </c>
    </row>
    <row r="668" spans="1:7" x14ac:dyDescent="0.2">
      <c r="A668" t="s">
        <v>2056</v>
      </c>
      <c r="B668" t="s">
        <v>2057</v>
      </c>
      <c r="C668" t="s">
        <v>603</v>
      </c>
      <c r="D668" t="s">
        <v>583</v>
      </c>
      <c r="E668" t="s">
        <v>19</v>
      </c>
      <c r="F668" t="s">
        <v>2058</v>
      </c>
      <c r="G668" t="s">
        <v>1436</v>
      </c>
    </row>
    <row r="669" spans="1:7" x14ac:dyDescent="0.2">
      <c r="A669" t="s">
        <v>2059</v>
      </c>
      <c r="B669" t="s">
        <v>2060</v>
      </c>
      <c r="C669" t="s">
        <v>42</v>
      </c>
      <c r="D669" t="s">
        <v>43</v>
      </c>
      <c r="E669" t="s">
        <v>19</v>
      </c>
      <c r="F669" t="s">
        <v>2061</v>
      </c>
      <c r="G669" t="s">
        <v>1436</v>
      </c>
    </row>
    <row r="670" spans="1:7" x14ac:dyDescent="0.2">
      <c r="A670" t="s">
        <v>2062</v>
      </c>
      <c r="B670" t="s">
        <v>2063</v>
      </c>
      <c r="C670" t="s">
        <v>2064</v>
      </c>
      <c r="D670" t="s">
        <v>583</v>
      </c>
      <c r="E670" t="s">
        <v>19</v>
      </c>
      <c r="F670" t="s">
        <v>2065</v>
      </c>
      <c r="G670" t="s">
        <v>1436</v>
      </c>
    </row>
    <row r="671" spans="1:7" x14ac:dyDescent="0.2">
      <c r="A671" t="s">
        <v>2066</v>
      </c>
      <c r="B671" t="s">
        <v>2067</v>
      </c>
      <c r="C671" t="s">
        <v>42</v>
      </c>
      <c r="D671" t="s">
        <v>43</v>
      </c>
      <c r="E671" t="s">
        <v>13</v>
      </c>
      <c r="F671" t="s">
        <v>2068</v>
      </c>
      <c r="G671" t="s">
        <v>1436</v>
      </c>
    </row>
    <row r="672" spans="1:7" x14ac:dyDescent="0.2">
      <c r="A672" t="s">
        <v>2069</v>
      </c>
      <c r="B672" t="s">
        <v>2070</v>
      </c>
      <c r="C672" t="s">
        <v>741</v>
      </c>
      <c r="D672" t="s">
        <v>39</v>
      </c>
      <c r="E672" t="s">
        <v>13</v>
      </c>
      <c r="F672" t="s">
        <v>2071</v>
      </c>
      <c r="G672" t="s">
        <v>1436</v>
      </c>
    </row>
    <row r="673" spans="1:7" x14ac:dyDescent="0.2">
      <c r="A673" t="s">
        <v>2072</v>
      </c>
      <c r="B673" t="s">
        <v>2073</v>
      </c>
      <c r="C673" t="s">
        <v>2074</v>
      </c>
      <c r="D673" t="s">
        <v>239</v>
      </c>
      <c r="E673" t="s">
        <v>19</v>
      </c>
      <c r="G673" t="s">
        <v>1436</v>
      </c>
    </row>
    <row r="674" spans="1:7" x14ac:dyDescent="0.2">
      <c r="A674" t="s">
        <v>2075</v>
      </c>
      <c r="B674" t="s">
        <v>2076</v>
      </c>
      <c r="C674" t="s">
        <v>1845</v>
      </c>
      <c r="D674" t="s">
        <v>1485</v>
      </c>
      <c r="E674" t="s">
        <v>13</v>
      </c>
      <c r="F674" t="s">
        <v>2077</v>
      </c>
      <c r="G674" t="s">
        <v>1436</v>
      </c>
    </row>
    <row r="675" spans="1:7" x14ac:dyDescent="0.2">
      <c r="A675" t="s">
        <v>2078</v>
      </c>
      <c r="B675" t="s">
        <v>2079</v>
      </c>
      <c r="C675" t="s">
        <v>1845</v>
      </c>
      <c r="D675" t="s">
        <v>1485</v>
      </c>
      <c r="E675" t="s">
        <v>13</v>
      </c>
      <c r="F675" t="s">
        <v>2080</v>
      </c>
      <c r="G675" t="s">
        <v>1436</v>
      </c>
    </row>
    <row r="676" spans="1:7" x14ac:dyDescent="0.2">
      <c r="A676" t="s">
        <v>2081</v>
      </c>
      <c r="B676" t="s">
        <v>2082</v>
      </c>
      <c r="C676" t="s">
        <v>42</v>
      </c>
      <c r="D676" t="s">
        <v>43</v>
      </c>
      <c r="E676" t="s">
        <v>19</v>
      </c>
      <c r="F676" t="s">
        <v>2083</v>
      </c>
      <c r="G676" t="s">
        <v>1436</v>
      </c>
    </row>
    <row r="677" spans="1:7" x14ac:dyDescent="0.2">
      <c r="A677" t="s">
        <v>2084</v>
      </c>
      <c r="B677" t="s">
        <v>2085</v>
      </c>
      <c r="C677" t="s">
        <v>2086</v>
      </c>
      <c r="D677" t="s">
        <v>674</v>
      </c>
      <c r="E677" t="s">
        <v>19</v>
      </c>
      <c r="F677" t="s">
        <v>2087</v>
      </c>
      <c r="G677" t="s">
        <v>1436</v>
      </c>
    </row>
    <row r="678" spans="1:7" x14ac:dyDescent="0.2">
      <c r="A678" t="s">
        <v>2088</v>
      </c>
      <c r="B678" t="s">
        <v>2089</v>
      </c>
      <c r="C678" t="s">
        <v>2090</v>
      </c>
      <c r="D678" t="s">
        <v>1548</v>
      </c>
      <c r="E678" t="s">
        <v>13</v>
      </c>
      <c r="F678" t="s">
        <v>2091</v>
      </c>
      <c r="G678" t="s">
        <v>1436</v>
      </c>
    </row>
    <row r="679" spans="1:7" x14ac:dyDescent="0.2">
      <c r="A679" t="s">
        <v>2092</v>
      </c>
      <c r="B679" t="s">
        <v>2093</v>
      </c>
      <c r="C679" t="s">
        <v>2094</v>
      </c>
      <c r="D679" t="s">
        <v>43</v>
      </c>
      <c r="E679" t="s">
        <v>19</v>
      </c>
      <c r="F679" t="s">
        <v>2095</v>
      </c>
      <c r="G679" t="s">
        <v>1436</v>
      </c>
    </row>
    <row r="680" spans="1:7" x14ac:dyDescent="0.2">
      <c r="A680" t="s">
        <v>2096</v>
      </c>
      <c r="B680" t="s">
        <v>2097</v>
      </c>
      <c r="C680" t="s">
        <v>42</v>
      </c>
      <c r="D680" t="s">
        <v>43</v>
      </c>
      <c r="E680" t="s">
        <v>19</v>
      </c>
      <c r="F680" t="s">
        <v>2098</v>
      </c>
      <c r="G680" t="s">
        <v>1436</v>
      </c>
    </row>
    <row r="681" spans="1:7" x14ac:dyDescent="0.2">
      <c r="A681" t="s">
        <v>2099</v>
      </c>
      <c r="B681" t="s">
        <v>2100</v>
      </c>
      <c r="C681" t="s">
        <v>2101</v>
      </c>
      <c r="D681" t="s">
        <v>945</v>
      </c>
      <c r="E681" t="s">
        <v>13</v>
      </c>
      <c r="F681" t="s">
        <v>2102</v>
      </c>
      <c r="G681" t="s">
        <v>1436</v>
      </c>
    </row>
    <row r="682" spans="1:7" x14ac:dyDescent="0.2">
      <c r="A682" t="s">
        <v>2103</v>
      </c>
      <c r="B682" t="s">
        <v>2104</v>
      </c>
      <c r="C682" t="s">
        <v>2105</v>
      </c>
      <c r="D682" t="s">
        <v>1464</v>
      </c>
      <c r="E682" t="s">
        <v>19</v>
      </c>
      <c r="F682" t="s">
        <v>2106</v>
      </c>
      <c r="G682" t="s">
        <v>1436</v>
      </c>
    </row>
    <row r="683" spans="1:7" x14ac:dyDescent="0.2">
      <c r="A683" t="s">
        <v>2107</v>
      </c>
      <c r="B683" t="s">
        <v>2108</v>
      </c>
      <c r="C683" t="s">
        <v>42</v>
      </c>
      <c r="D683" t="s">
        <v>43</v>
      </c>
      <c r="E683" t="s">
        <v>19</v>
      </c>
      <c r="F683" t="s">
        <v>2109</v>
      </c>
      <c r="G683" t="s">
        <v>1436</v>
      </c>
    </row>
    <row r="684" spans="1:7" x14ac:dyDescent="0.2">
      <c r="A684" t="s">
        <v>2110</v>
      </c>
      <c r="B684" t="s">
        <v>2111</v>
      </c>
      <c r="C684" t="s">
        <v>354</v>
      </c>
      <c r="D684" t="s">
        <v>355</v>
      </c>
      <c r="E684" t="s">
        <v>19</v>
      </c>
      <c r="F684" t="s">
        <v>2112</v>
      </c>
      <c r="G684" t="s">
        <v>1436</v>
      </c>
    </row>
    <row r="685" spans="1:7" x14ac:dyDescent="0.2">
      <c r="A685" t="s">
        <v>2113</v>
      </c>
      <c r="B685" t="s">
        <v>2114</v>
      </c>
      <c r="C685" t="s">
        <v>1790</v>
      </c>
      <c r="D685" t="s">
        <v>1791</v>
      </c>
      <c r="E685" t="s">
        <v>13</v>
      </c>
      <c r="F685" t="s">
        <v>2115</v>
      </c>
      <c r="G685" t="s">
        <v>1436</v>
      </c>
    </row>
    <row r="686" spans="1:7" x14ac:dyDescent="0.2">
      <c r="A686" t="s">
        <v>2116</v>
      </c>
      <c r="B686" t="s">
        <v>2117</v>
      </c>
      <c r="C686" t="s">
        <v>354</v>
      </c>
      <c r="D686" t="s">
        <v>355</v>
      </c>
      <c r="E686" t="s">
        <v>13</v>
      </c>
      <c r="F686" t="s">
        <v>2118</v>
      </c>
      <c r="G686" t="s">
        <v>1436</v>
      </c>
    </row>
    <row r="687" spans="1:7" x14ac:dyDescent="0.2">
      <c r="A687" t="s">
        <v>2119</v>
      </c>
      <c r="B687" t="s">
        <v>2120</v>
      </c>
      <c r="C687" t="s">
        <v>219</v>
      </c>
      <c r="D687" t="s">
        <v>220</v>
      </c>
      <c r="E687" t="s">
        <v>13</v>
      </c>
      <c r="F687" t="s">
        <v>2121</v>
      </c>
      <c r="G687" t="s">
        <v>1436</v>
      </c>
    </row>
    <row r="688" spans="1:7" x14ac:dyDescent="0.2">
      <c r="A688" t="s">
        <v>2122</v>
      </c>
      <c r="B688" t="s">
        <v>2123</v>
      </c>
      <c r="C688" t="s">
        <v>42</v>
      </c>
      <c r="D688" t="s">
        <v>43</v>
      </c>
      <c r="E688" t="s">
        <v>13</v>
      </c>
      <c r="F688" t="s">
        <v>2124</v>
      </c>
      <c r="G688" t="s">
        <v>1436</v>
      </c>
    </row>
    <row r="689" spans="1:7" x14ac:dyDescent="0.2">
      <c r="A689" t="s">
        <v>2125</v>
      </c>
      <c r="B689" t="s">
        <v>2126</v>
      </c>
      <c r="C689" t="s">
        <v>97</v>
      </c>
      <c r="D689" t="s">
        <v>39</v>
      </c>
      <c r="E689" t="s">
        <v>13</v>
      </c>
      <c r="F689" t="s">
        <v>2127</v>
      </c>
      <c r="G689" t="s">
        <v>1436</v>
      </c>
    </row>
    <row r="690" spans="1:7" x14ac:dyDescent="0.2">
      <c r="A690" t="s">
        <v>2128</v>
      </c>
      <c r="B690" t="s">
        <v>2129</v>
      </c>
      <c r="C690" t="s">
        <v>2130</v>
      </c>
      <c r="D690" t="s">
        <v>1505</v>
      </c>
      <c r="E690" t="s">
        <v>13</v>
      </c>
      <c r="G690" t="s">
        <v>1436</v>
      </c>
    </row>
    <row r="691" spans="1:7" x14ac:dyDescent="0.2">
      <c r="A691" t="s">
        <v>2131</v>
      </c>
      <c r="B691" t="s">
        <v>2132</v>
      </c>
      <c r="C691" t="s">
        <v>1809</v>
      </c>
      <c r="D691" t="s">
        <v>355</v>
      </c>
      <c r="E691" t="s">
        <v>13</v>
      </c>
      <c r="F691" t="s">
        <v>2133</v>
      </c>
      <c r="G691" t="s">
        <v>1436</v>
      </c>
    </row>
    <row r="692" spans="1:7" x14ac:dyDescent="0.2">
      <c r="A692" t="s">
        <v>2134</v>
      </c>
      <c r="B692" t="s">
        <v>2135</v>
      </c>
      <c r="C692" t="s">
        <v>2136</v>
      </c>
      <c r="D692" t="s">
        <v>1101</v>
      </c>
      <c r="E692" t="s">
        <v>13</v>
      </c>
      <c r="F692" t="s">
        <v>2137</v>
      </c>
      <c r="G692" t="s">
        <v>1436</v>
      </c>
    </row>
    <row r="693" spans="1:7" x14ac:dyDescent="0.2">
      <c r="A693" t="s">
        <v>2138</v>
      </c>
      <c r="B693" t="s">
        <v>2139</v>
      </c>
      <c r="C693" t="s">
        <v>42</v>
      </c>
      <c r="D693" t="s">
        <v>43</v>
      </c>
      <c r="E693" t="s">
        <v>13</v>
      </c>
      <c r="F693" t="s">
        <v>2140</v>
      </c>
      <c r="G693" t="s">
        <v>1436</v>
      </c>
    </row>
    <row r="694" spans="1:7" x14ac:dyDescent="0.2">
      <c r="A694" t="s">
        <v>2141</v>
      </c>
      <c r="B694" t="s">
        <v>2142</v>
      </c>
      <c r="C694" t="s">
        <v>42</v>
      </c>
      <c r="D694" t="s">
        <v>43</v>
      </c>
      <c r="E694" t="s">
        <v>19</v>
      </c>
      <c r="F694" t="s">
        <v>2143</v>
      </c>
      <c r="G694" t="s">
        <v>1436</v>
      </c>
    </row>
    <row r="695" spans="1:7" x14ac:dyDescent="0.2">
      <c r="A695" t="s">
        <v>2144</v>
      </c>
      <c r="B695" t="s">
        <v>2145</v>
      </c>
      <c r="C695" t="s">
        <v>2146</v>
      </c>
      <c r="D695" t="s">
        <v>39</v>
      </c>
      <c r="E695" t="s">
        <v>13</v>
      </c>
      <c r="F695" t="s">
        <v>2147</v>
      </c>
      <c r="G695" t="s">
        <v>1436</v>
      </c>
    </row>
    <row r="696" spans="1:7" x14ac:dyDescent="0.2">
      <c r="A696" t="s">
        <v>2148</v>
      </c>
      <c r="B696" t="s">
        <v>2149</v>
      </c>
      <c r="C696" t="s">
        <v>2150</v>
      </c>
      <c r="D696" t="s">
        <v>1477</v>
      </c>
      <c r="E696" t="s">
        <v>13</v>
      </c>
      <c r="F696" t="s">
        <v>2151</v>
      </c>
      <c r="G696" t="s">
        <v>1436</v>
      </c>
    </row>
    <row r="697" spans="1:7" x14ac:dyDescent="0.2">
      <c r="A697" t="s">
        <v>2152</v>
      </c>
      <c r="B697" t="s">
        <v>2153</v>
      </c>
      <c r="C697" t="s">
        <v>42</v>
      </c>
      <c r="D697" t="s">
        <v>43</v>
      </c>
      <c r="E697" t="s">
        <v>13</v>
      </c>
      <c r="F697" t="s">
        <v>2154</v>
      </c>
      <c r="G697" t="s">
        <v>1436</v>
      </c>
    </row>
    <row r="698" spans="1:7" x14ac:dyDescent="0.2">
      <c r="A698" t="s">
        <v>2155</v>
      </c>
      <c r="B698" t="s">
        <v>2156</v>
      </c>
      <c r="C698" t="s">
        <v>42</v>
      </c>
      <c r="D698" t="s">
        <v>43</v>
      </c>
      <c r="E698" t="s">
        <v>19</v>
      </c>
      <c r="F698" t="s">
        <v>2157</v>
      </c>
      <c r="G698" t="s">
        <v>1436</v>
      </c>
    </row>
    <row r="699" spans="1:7" x14ac:dyDescent="0.2">
      <c r="A699" t="s">
        <v>2158</v>
      </c>
      <c r="B699" t="s">
        <v>2159</v>
      </c>
      <c r="C699" t="s">
        <v>2160</v>
      </c>
      <c r="D699" t="s">
        <v>355</v>
      </c>
      <c r="E699" t="s">
        <v>13</v>
      </c>
      <c r="F699" t="s">
        <v>2161</v>
      </c>
      <c r="G699" t="s">
        <v>1436</v>
      </c>
    </row>
    <row r="700" spans="1:7" x14ac:dyDescent="0.2">
      <c r="A700" t="s">
        <v>2162</v>
      </c>
      <c r="B700" t="s">
        <v>2163</v>
      </c>
      <c r="C700" t="s">
        <v>1383</v>
      </c>
      <c r="D700" t="s">
        <v>1114</v>
      </c>
      <c r="E700" t="s">
        <v>13</v>
      </c>
      <c r="F700" t="s">
        <v>2164</v>
      </c>
      <c r="G700" t="s">
        <v>1436</v>
      </c>
    </row>
    <row r="701" spans="1:7" x14ac:dyDescent="0.2">
      <c r="A701" t="s">
        <v>2165</v>
      </c>
      <c r="B701" t="s">
        <v>2166</v>
      </c>
      <c r="C701" t="s">
        <v>1854</v>
      </c>
      <c r="D701" t="s">
        <v>39</v>
      </c>
      <c r="E701" t="s">
        <v>13</v>
      </c>
      <c r="F701" t="s">
        <v>2167</v>
      </c>
      <c r="G701" t="s">
        <v>1436</v>
      </c>
    </row>
    <row r="702" spans="1:7" x14ac:dyDescent="0.2">
      <c r="A702" t="s">
        <v>2168</v>
      </c>
      <c r="B702" t="s">
        <v>2169</v>
      </c>
      <c r="C702" t="s">
        <v>1409</v>
      </c>
      <c r="D702" t="s">
        <v>12</v>
      </c>
      <c r="E702" t="s">
        <v>13</v>
      </c>
      <c r="F702" t="s">
        <v>2170</v>
      </c>
      <c r="G702" t="s">
        <v>1436</v>
      </c>
    </row>
    <row r="703" spans="1:7" x14ac:dyDescent="0.2">
      <c r="A703" t="s">
        <v>2171</v>
      </c>
      <c r="B703" t="s">
        <v>2172</v>
      </c>
      <c r="C703" t="s">
        <v>944</v>
      </c>
      <c r="D703" t="s">
        <v>945</v>
      </c>
      <c r="E703" t="s">
        <v>13</v>
      </c>
      <c r="F703" t="s">
        <v>2173</v>
      </c>
      <c r="G703" t="s">
        <v>1436</v>
      </c>
    </row>
    <row r="704" spans="1:7" x14ac:dyDescent="0.2">
      <c r="A704" t="s">
        <v>2174</v>
      </c>
      <c r="B704" t="s">
        <v>2175</v>
      </c>
      <c r="C704" t="s">
        <v>1771</v>
      </c>
      <c r="D704" t="s">
        <v>1114</v>
      </c>
      <c r="E704" t="s">
        <v>13</v>
      </c>
      <c r="F704" t="s">
        <v>2176</v>
      </c>
      <c r="G704" t="s">
        <v>1436</v>
      </c>
    </row>
    <row r="705" spans="1:7" x14ac:dyDescent="0.2">
      <c r="A705" t="s">
        <v>2177</v>
      </c>
      <c r="B705" t="s">
        <v>2178</v>
      </c>
      <c r="C705" t="s">
        <v>312</v>
      </c>
      <c r="D705" t="s">
        <v>39</v>
      </c>
      <c r="E705" t="s">
        <v>13</v>
      </c>
      <c r="F705" t="s">
        <v>2179</v>
      </c>
      <c r="G705" t="s">
        <v>1436</v>
      </c>
    </row>
    <row r="706" spans="1:7" x14ac:dyDescent="0.2">
      <c r="A706" t="s">
        <v>2180</v>
      </c>
      <c r="B706" t="s">
        <v>2181</v>
      </c>
      <c r="C706" t="s">
        <v>273</v>
      </c>
      <c r="D706" t="s">
        <v>274</v>
      </c>
      <c r="E706" t="s">
        <v>19</v>
      </c>
      <c r="F706" t="s">
        <v>2182</v>
      </c>
      <c r="G706" t="s">
        <v>1436</v>
      </c>
    </row>
    <row r="707" spans="1:7" x14ac:dyDescent="0.2">
      <c r="A707" t="s">
        <v>2183</v>
      </c>
      <c r="B707" t="s">
        <v>2184</v>
      </c>
      <c r="C707" t="s">
        <v>2185</v>
      </c>
      <c r="D707" t="s">
        <v>1702</v>
      </c>
      <c r="E707" t="s">
        <v>13</v>
      </c>
      <c r="F707" t="s">
        <v>2186</v>
      </c>
      <c r="G707" t="s">
        <v>1436</v>
      </c>
    </row>
    <row r="708" spans="1:7" x14ac:dyDescent="0.2">
      <c r="A708" t="s">
        <v>2187</v>
      </c>
      <c r="B708" t="s">
        <v>2188</v>
      </c>
      <c r="C708" t="s">
        <v>42</v>
      </c>
      <c r="D708" t="s">
        <v>43</v>
      </c>
      <c r="E708" t="s">
        <v>19</v>
      </c>
      <c r="F708" t="s">
        <v>2189</v>
      </c>
      <c r="G708" t="s">
        <v>1436</v>
      </c>
    </row>
    <row r="709" spans="1:7" x14ac:dyDescent="0.2">
      <c r="A709" t="s">
        <v>2190</v>
      </c>
      <c r="B709" t="s">
        <v>2191</v>
      </c>
      <c r="C709" t="s">
        <v>2192</v>
      </c>
      <c r="D709" t="s">
        <v>583</v>
      </c>
      <c r="E709" t="s">
        <v>13</v>
      </c>
      <c r="F709" t="s">
        <v>2193</v>
      </c>
      <c r="G709" t="s">
        <v>1436</v>
      </c>
    </row>
    <row r="710" spans="1:7" x14ac:dyDescent="0.2">
      <c r="A710" t="s">
        <v>2194</v>
      </c>
      <c r="B710" t="s">
        <v>2195</v>
      </c>
      <c r="C710" t="s">
        <v>11</v>
      </c>
      <c r="D710" t="s">
        <v>12</v>
      </c>
      <c r="E710" t="s">
        <v>13</v>
      </c>
      <c r="F710" t="s">
        <v>2196</v>
      </c>
      <c r="G710" t="s">
        <v>1436</v>
      </c>
    </row>
    <row r="711" spans="1:7" x14ac:dyDescent="0.2">
      <c r="A711" t="s">
        <v>2197</v>
      </c>
      <c r="B711" t="s">
        <v>2198</v>
      </c>
      <c r="C711" t="s">
        <v>2199</v>
      </c>
      <c r="D711" t="s">
        <v>583</v>
      </c>
      <c r="E711" t="s">
        <v>19</v>
      </c>
      <c r="F711" t="s">
        <v>2200</v>
      </c>
      <c r="G711" t="s">
        <v>1436</v>
      </c>
    </row>
    <row r="712" spans="1:7" x14ac:dyDescent="0.2">
      <c r="A712" t="s">
        <v>2201</v>
      </c>
      <c r="B712" t="s">
        <v>2202</v>
      </c>
      <c r="C712" t="s">
        <v>97</v>
      </c>
      <c r="D712" t="s">
        <v>39</v>
      </c>
      <c r="E712" t="s">
        <v>19</v>
      </c>
      <c r="F712" t="s">
        <v>2203</v>
      </c>
      <c r="G712" t="s">
        <v>1436</v>
      </c>
    </row>
    <row r="713" spans="1:7" x14ac:dyDescent="0.2">
      <c r="A713" t="s">
        <v>99</v>
      </c>
      <c r="B713" t="s">
        <v>2204</v>
      </c>
      <c r="C713" t="s">
        <v>2205</v>
      </c>
      <c r="D713" t="s">
        <v>216</v>
      </c>
      <c r="E713" t="s">
        <v>13</v>
      </c>
      <c r="G713" t="s">
        <v>1436</v>
      </c>
    </row>
    <row r="714" spans="1:7" x14ac:dyDescent="0.2">
      <c r="A714" t="s">
        <v>2206</v>
      </c>
      <c r="B714" t="s">
        <v>2207</v>
      </c>
      <c r="C714" t="s">
        <v>603</v>
      </c>
      <c r="D714" t="s">
        <v>583</v>
      </c>
      <c r="E714" t="s">
        <v>13</v>
      </c>
      <c r="F714" t="s">
        <v>2208</v>
      </c>
      <c r="G714" t="s">
        <v>1436</v>
      </c>
    </row>
    <row r="715" spans="1:7" x14ac:dyDescent="0.2">
      <c r="A715" t="s">
        <v>2209</v>
      </c>
      <c r="B715" t="s">
        <v>2210</v>
      </c>
      <c r="C715" t="s">
        <v>42</v>
      </c>
      <c r="D715" t="s">
        <v>43</v>
      </c>
      <c r="E715" t="s">
        <v>19</v>
      </c>
      <c r="F715" t="s">
        <v>2211</v>
      </c>
      <c r="G715" t="s">
        <v>1436</v>
      </c>
    </row>
    <row r="716" spans="1:7" x14ac:dyDescent="0.2">
      <c r="A716" t="s">
        <v>2212</v>
      </c>
      <c r="B716" t="s">
        <v>2213</v>
      </c>
      <c r="C716" t="s">
        <v>238</v>
      </c>
      <c r="D716" t="s">
        <v>239</v>
      </c>
      <c r="E716" t="s">
        <v>13</v>
      </c>
      <c r="F716" t="s">
        <v>2214</v>
      </c>
      <c r="G716" t="s">
        <v>1436</v>
      </c>
    </row>
    <row r="717" spans="1:7" x14ac:dyDescent="0.2">
      <c r="A717" t="s">
        <v>2215</v>
      </c>
      <c r="B717" t="s">
        <v>2216</v>
      </c>
      <c r="C717" t="s">
        <v>273</v>
      </c>
      <c r="D717" t="s">
        <v>274</v>
      </c>
      <c r="E717" t="s">
        <v>13</v>
      </c>
      <c r="F717" t="s">
        <v>2217</v>
      </c>
      <c r="G717" t="s">
        <v>1436</v>
      </c>
    </row>
    <row r="718" spans="1:7" x14ac:dyDescent="0.2">
      <c r="A718" t="s">
        <v>2218</v>
      </c>
      <c r="B718" t="s">
        <v>2219</v>
      </c>
      <c r="C718" t="s">
        <v>354</v>
      </c>
      <c r="D718" t="s">
        <v>355</v>
      </c>
      <c r="E718" t="s">
        <v>13</v>
      </c>
      <c r="F718" t="s">
        <v>2220</v>
      </c>
      <c r="G718" t="s">
        <v>1436</v>
      </c>
    </row>
    <row r="719" spans="1:7" x14ac:dyDescent="0.2">
      <c r="A719" t="s">
        <v>2221</v>
      </c>
      <c r="B719" t="s">
        <v>2222</v>
      </c>
      <c r="C719" t="s">
        <v>2223</v>
      </c>
      <c r="D719" t="s">
        <v>2224</v>
      </c>
      <c r="E719" t="s">
        <v>19</v>
      </c>
      <c r="F719" t="s">
        <v>2225</v>
      </c>
      <c r="G719" t="s">
        <v>1436</v>
      </c>
    </row>
    <row r="720" spans="1:7" x14ac:dyDescent="0.2">
      <c r="A720" t="s">
        <v>2226</v>
      </c>
      <c r="B720" t="s">
        <v>2227</v>
      </c>
      <c r="C720" t="s">
        <v>354</v>
      </c>
      <c r="D720" t="s">
        <v>355</v>
      </c>
      <c r="E720" t="s">
        <v>13</v>
      </c>
      <c r="F720" t="s">
        <v>2228</v>
      </c>
      <c r="G720" t="s">
        <v>1436</v>
      </c>
    </row>
    <row r="721" spans="1:7" x14ac:dyDescent="0.2">
      <c r="A721" t="s">
        <v>2229</v>
      </c>
      <c r="B721" t="s">
        <v>2230</v>
      </c>
      <c r="C721" t="s">
        <v>354</v>
      </c>
      <c r="D721" t="s">
        <v>355</v>
      </c>
      <c r="E721" t="s">
        <v>13</v>
      </c>
      <c r="F721" t="s">
        <v>2231</v>
      </c>
      <c r="G721" t="s">
        <v>1436</v>
      </c>
    </row>
    <row r="722" spans="1:7" x14ac:dyDescent="0.2">
      <c r="A722" t="s">
        <v>2232</v>
      </c>
      <c r="B722" t="s">
        <v>2233</v>
      </c>
      <c r="C722" t="s">
        <v>42</v>
      </c>
      <c r="D722" t="s">
        <v>43</v>
      </c>
      <c r="E722" t="s">
        <v>19</v>
      </c>
      <c r="F722" t="s">
        <v>2234</v>
      </c>
      <c r="G722" t="s">
        <v>1436</v>
      </c>
    </row>
    <row r="723" spans="1:7" x14ac:dyDescent="0.2">
      <c r="A723" t="s">
        <v>2235</v>
      </c>
      <c r="B723" t="s">
        <v>2236</v>
      </c>
      <c r="C723" t="s">
        <v>2237</v>
      </c>
      <c r="D723" t="s">
        <v>1702</v>
      </c>
      <c r="E723" t="s">
        <v>13</v>
      </c>
      <c r="F723" t="s">
        <v>2238</v>
      </c>
      <c r="G723" t="s">
        <v>1436</v>
      </c>
    </row>
    <row r="724" spans="1:7" x14ac:dyDescent="0.2">
      <c r="A724" t="s">
        <v>2239</v>
      </c>
      <c r="B724" t="s">
        <v>2240</v>
      </c>
      <c r="C724" t="s">
        <v>42</v>
      </c>
      <c r="D724" t="s">
        <v>43</v>
      </c>
      <c r="E724" t="s">
        <v>13</v>
      </c>
      <c r="F724" t="s">
        <v>2241</v>
      </c>
      <c r="G724" t="s">
        <v>1436</v>
      </c>
    </row>
    <row r="725" spans="1:7" x14ac:dyDescent="0.2">
      <c r="A725" t="s">
        <v>2242</v>
      </c>
      <c r="B725" t="s">
        <v>2243</v>
      </c>
      <c r="C725" t="s">
        <v>42</v>
      </c>
      <c r="D725" t="s">
        <v>43</v>
      </c>
      <c r="E725" t="s">
        <v>13</v>
      </c>
      <c r="F725" t="s">
        <v>2244</v>
      </c>
      <c r="G725" t="s">
        <v>1436</v>
      </c>
    </row>
    <row r="726" spans="1:7" x14ac:dyDescent="0.2">
      <c r="A726" t="s">
        <v>2245</v>
      </c>
      <c r="B726" t="s">
        <v>2246</v>
      </c>
      <c r="C726" t="s">
        <v>18</v>
      </c>
      <c r="D726" t="s">
        <v>12</v>
      </c>
      <c r="E726" t="s">
        <v>13</v>
      </c>
      <c r="F726" t="s">
        <v>2247</v>
      </c>
      <c r="G726" t="s">
        <v>1436</v>
      </c>
    </row>
    <row r="727" spans="1:7" x14ac:dyDescent="0.2">
      <c r="A727" t="s">
        <v>2248</v>
      </c>
      <c r="B727" t="s">
        <v>2249</v>
      </c>
      <c r="C727" t="s">
        <v>1854</v>
      </c>
      <c r="D727" t="s">
        <v>39</v>
      </c>
      <c r="E727" t="s">
        <v>19</v>
      </c>
      <c r="F727" t="s">
        <v>2250</v>
      </c>
      <c r="G727" t="s">
        <v>1436</v>
      </c>
    </row>
    <row r="728" spans="1:7" x14ac:dyDescent="0.2">
      <c r="A728" t="s">
        <v>2251</v>
      </c>
      <c r="B728" t="s">
        <v>2252</v>
      </c>
      <c r="C728" t="s">
        <v>2253</v>
      </c>
      <c r="D728" t="s">
        <v>1192</v>
      </c>
      <c r="E728" t="s">
        <v>13</v>
      </c>
      <c r="G728" t="s">
        <v>1436</v>
      </c>
    </row>
    <row r="729" spans="1:7" x14ac:dyDescent="0.2">
      <c r="A729" t="s">
        <v>2254</v>
      </c>
      <c r="B729" t="s">
        <v>2255</v>
      </c>
      <c r="C729" t="s">
        <v>42</v>
      </c>
      <c r="D729" t="s">
        <v>43</v>
      </c>
      <c r="E729" t="s">
        <v>19</v>
      </c>
      <c r="F729" t="s">
        <v>2256</v>
      </c>
      <c r="G729" t="s">
        <v>1436</v>
      </c>
    </row>
    <row r="730" spans="1:7" x14ac:dyDescent="0.2">
      <c r="A730" t="s">
        <v>2257</v>
      </c>
      <c r="B730" t="s">
        <v>2258</v>
      </c>
      <c r="C730" t="s">
        <v>42</v>
      </c>
      <c r="D730" t="s">
        <v>43</v>
      </c>
      <c r="E730" t="s">
        <v>19</v>
      </c>
      <c r="F730" t="s">
        <v>2259</v>
      </c>
      <c r="G730" t="s">
        <v>1436</v>
      </c>
    </row>
    <row r="731" spans="1:7" x14ac:dyDescent="0.2">
      <c r="A731" t="s">
        <v>2260</v>
      </c>
      <c r="B731" t="s">
        <v>2261</v>
      </c>
      <c r="C731" t="s">
        <v>760</v>
      </c>
      <c r="D731" t="s">
        <v>761</v>
      </c>
      <c r="E731" t="s">
        <v>13</v>
      </c>
      <c r="F731" t="s">
        <v>2262</v>
      </c>
      <c r="G731" t="s">
        <v>1436</v>
      </c>
    </row>
    <row r="732" spans="1:7" x14ac:dyDescent="0.2">
      <c r="A732" t="s">
        <v>2263</v>
      </c>
      <c r="B732" t="s">
        <v>2264</v>
      </c>
      <c r="C732" t="s">
        <v>2265</v>
      </c>
      <c r="D732" t="s">
        <v>1791</v>
      </c>
      <c r="E732" t="s">
        <v>13</v>
      </c>
      <c r="F732" t="s">
        <v>2266</v>
      </c>
      <c r="G732" t="s">
        <v>1436</v>
      </c>
    </row>
    <row r="733" spans="1:7" x14ac:dyDescent="0.2">
      <c r="A733" t="s">
        <v>2267</v>
      </c>
      <c r="B733" t="s">
        <v>2268</v>
      </c>
      <c r="C733" t="s">
        <v>42</v>
      </c>
      <c r="D733" t="s">
        <v>43</v>
      </c>
      <c r="E733" t="s">
        <v>13</v>
      </c>
      <c r="F733" t="s">
        <v>2269</v>
      </c>
      <c r="G733" t="s">
        <v>1436</v>
      </c>
    </row>
    <row r="734" spans="1:7" x14ac:dyDescent="0.2">
      <c r="A734" t="s">
        <v>2270</v>
      </c>
      <c r="B734" t="s">
        <v>2271</v>
      </c>
      <c r="C734" t="s">
        <v>1522</v>
      </c>
      <c r="D734" t="s">
        <v>43</v>
      </c>
      <c r="E734" t="s">
        <v>13</v>
      </c>
      <c r="F734" t="s">
        <v>2272</v>
      </c>
      <c r="G734" t="s">
        <v>1436</v>
      </c>
    </row>
    <row r="735" spans="1:7" x14ac:dyDescent="0.2">
      <c r="A735" t="s">
        <v>2273</v>
      </c>
      <c r="B735" t="s">
        <v>2274</v>
      </c>
      <c r="C735" t="s">
        <v>250</v>
      </c>
      <c r="D735" t="s">
        <v>39</v>
      </c>
      <c r="E735" t="s">
        <v>19</v>
      </c>
      <c r="F735" t="s">
        <v>2275</v>
      </c>
      <c r="G735" t="s">
        <v>1436</v>
      </c>
    </row>
    <row r="736" spans="1:7" x14ac:dyDescent="0.2">
      <c r="A736" t="s">
        <v>2276</v>
      </c>
      <c r="B736" t="s">
        <v>2277</v>
      </c>
      <c r="C736" t="s">
        <v>1845</v>
      </c>
      <c r="D736" t="s">
        <v>1485</v>
      </c>
      <c r="E736" t="s">
        <v>13</v>
      </c>
      <c r="F736" t="s">
        <v>2278</v>
      </c>
      <c r="G736" t="s">
        <v>1436</v>
      </c>
    </row>
    <row r="737" spans="1:7" x14ac:dyDescent="0.2">
      <c r="A737" t="s">
        <v>2279</v>
      </c>
      <c r="B737" t="s">
        <v>2280</v>
      </c>
      <c r="C737" t="s">
        <v>243</v>
      </c>
      <c r="D737" t="s">
        <v>231</v>
      </c>
      <c r="E737" t="s">
        <v>13</v>
      </c>
      <c r="F737" t="s">
        <v>2281</v>
      </c>
      <c r="G737" t="s">
        <v>1436</v>
      </c>
    </row>
    <row r="738" spans="1:7" x14ac:dyDescent="0.2">
      <c r="A738" t="s">
        <v>2282</v>
      </c>
      <c r="B738" t="s">
        <v>2283</v>
      </c>
      <c r="C738" t="s">
        <v>273</v>
      </c>
      <c r="D738" t="s">
        <v>274</v>
      </c>
      <c r="E738" t="s">
        <v>13</v>
      </c>
      <c r="F738" t="s">
        <v>2284</v>
      </c>
      <c r="G738" t="s">
        <v>1436</v>
      </c>
    </row>
    <row r="739" spans="1:7" x14ac:dyDescent="0.2">
      <c r="A739" t="s">
        <v>2285</v>
      </c>
      <c r="B739" t="s">
        <v>2286</v>
      </c>
      <c r="C739" t="s">
        <v>42</v>
      </c>
      <c r="D739" t="s">
        <v>43</v>
      </c>
      <c r="E739" t="s">
        <v>13</v>
      </c>
      <c r="F739" t="s">
        <v>2287</v>
      </c>
      <c r="G739" t="s">
        <v>1436</v>
      </c>
    </row>
    <row r="740" spans="1:7" x14ac:dyDescent="0.2">
      <c r="A740" t="s">
        <v>2288</v>
      </c>
      <c r="B740" t="s">
        <v>2289</v>
      </c>
      <c r="C740" t="s">
        <v>42</v>
      </c>
      <c r="D740" t="s">
        <v>43</v>
      </c>
      <c r="E740" t="s">
        <v>13</v>
      </c>
      <c r="F740" t="s">
        <v>2290</v>
      </c>
      <c r="G740" t="s">
        <v>1436</v>
      </c>
    </row>
    <row r="741" spans="1:7" x14ac:dyDescent="0.2">
      <c r="A741" t="s">
        <v>2291</v>
      </c>
      <c r="B741" t="s">
        <v>2292</v>
      </c>
      <c r="C741" t="s">
        <v>42</v>
      </c>
      <c r="D741" t="s">
        <v>43</v>
      </c>
      <c r="E741" t="s">
        <v>13</v>
      </c>
      <c r="F741" t="s">
        <v>2293</v>
      </c>
      <c r="G741" t="s">
        <v>1436</v>
      </c>
    </row>
    <row r="742" spans="1:7" x14ac:dyDescent="0.2">
      <c r="A742" t="s">
        <v>2294</v>
      </c>
      <c r="B742" t="s">
        <v>2295</v>
      </c>
      <c r="C742" t="s">
        <v>42</v>
      </c>
      <c r="D742" t="s">
        <v>43</v>
      </c>
      <c r="E742" t="s">
        <v>13</v>
      </c>
      <c r="F742" t="s">
        <v>2296</v>
      </c>
      <c r="G742" t="s">
        <v>1436</v>
      </c>
    </row>
    <row r="743" spans="1:7" x14ac:dyDescent="0.2">
      <c r="A743" t="s">
        <v>2297</v>
      </c>
      <c r="B743" t="s">
        <v>2298</v>
      </c>
      <c r="C743" t="s">
        <v>42</v>
      </c>
      <c r="D743" t="s">
        <v>43</v>
      </c>
      <c r="E743" t="s">
        <v>13</v>
      </c>
      <c r="F743" t="s">
        <v>2299</v>
      </c>
      <c r="G743" t="s">
        <v>1436</v>
      </c>
    </row>
    <row r="744" spans="1:7" x14ac:dyDescent="0.2">
      <c r="A744" t="s">
        <v>2300</v>
      </c>
      <c r="B744" t="s">
        <v>2301</v>
      </c>
      <c r="C744" t="s">
        <v>2302</v>
      </c>
      <c r="D744" t="s">
        <v>1164</v>
      </c>
      <c r="E744" t="s">
        <v>13</v>
      </c>
      <c r="F744" t="s">
        <v>2303</v>
      </c>
      <c r="G744" t="s">
        <v>1436</v>
      </c>
    </row>
    <row r="745" spans="1:7" x14ac:dyDescent="0.2">
      <c r="A745" t="s">
        <v>2304</v>
      </c>
      <c r="B745" t="s">
        <v>2305</v>
      </c>
      <c r="C745" t="s">
        <v>42</v>
      </c>
      <c r="D745" t="s">
        <v>43</v>
      </c>
      <c r="E745" t="s">
        <v>19</v>
      </c>
      <c r="F745" t="s">
        <v>2306</v>
      </c>
      <c r="G745" t="s">
        <v>1436</v>
      </c>
    </row>
    <row r="746" spans="1:7" x14ac:dyDescent="0.2">
      <c r="A746" t="s">
        <v>2307</v>
      </c>
      <c r="B746" t="s">
        <v>2308</v>
      </c>
      <c r="C746" t="s">
        <v>42</v>
      </c>
      <c r="D746" t="s">
        <v>43</v>
      </c>
      <c r="E746" t="s">
        <v>13</v>
      </c>
      <c r="F746" t="s">
        <v>2309</v>
      </c>
      <c r="G746" t="s">
        <v>1436</v>
      </c>
    </row>
    <row r="747" spans="1:7" x14ac:dyDescent="0.2">
      <c r="A747" t="s">
        <v>2310</v>
      </c>
      <c r="B747" t="s">
        <v>2311</v>
      </c>
      <c r="C747" t="s">
        <v>1253</v>
      </c>
      <c r="D747" t="s">
        <v>39</v>
      </c>
      <c r="E747" t="s">
        <v>19</v>
      </c>
      <c r="F747" t="s">
        <v>2312</v>
      </c>
      <c r="G747" t="s">
        <v>1436</v>
      </c>
    </row>
    <row r="748" spans="1:7" x14ac:dyDescent="0.2">
      <c r="A748" t="s">
        <v>2310</v>
      </c>
      <c r="B748" t="s">
        <v>2313</v>
      </c>
      <c r="C748" t="s">
        <v>2314</v>
      </c>
      <c r="D748" t="s">
        <v>1485</v>
      </c>
      <c r="E748" t="s">
        <v>19</v>
      </c>
      <c r="F748" t="s">
        <v>2315</v>
      </c>
      <c r="G748" t="s">
        <v>1436</v>
      </c>
    </row>
    <row r="749" spans="1:7" x14ac:dyDescent="0.2">
      <c r="A749" t="s">
        <v>2316</v>
      </c>
      <c r="B749" t="s">
        <v>2317</v>
      </c>
      <c r="C749" t="s">
        <v>2318</v>
      </c>
      <c r="D749" t="s">
        <v>1485</v>
      </c>
      <c r="E749" t="s">
        <v>19</v>
      </c>
      <c r="F749" t="s">
        <v>2319</v>
      </c>
      <c r="G749" t="s">
        <v>1436</v>
      </c>
    </row>
    <row r="750" spans="1:7" x14ac:dyDescent="0.2">
      <c r="A750" t="s">
        <v>2320</v>
      </c>
      <c r="B750" t="s">
        <v>2321</v>
      </c>
      <c r="C750" t="s">
        <v>42</v>
      </c>
      <c r="D750" t="s">
        <v>43</v>
      </c>
      <c r="E750" t="s">
        <v>19</v>
      </c>
      <c r="F750" t="s">
        <v>2322</v>
      </c>
      <c r="G750" t="s">
        <v>1436</v>
      </c>
    </row>
    <row r="751" spans="1:7" x14ac:dyDescent="0.2">
      <c r="A751" t="s">
        <v>2323</v>
      </c>
      <c r="B751" t="s">
        <v>2324</v>
      </c>
      <c r="C751" t="s">
        <v>2325</v>
      </c>
      <c r="D751" t="s">
        <v>1527</v>
      </c>
      <c r="E751" t="s">
        <v>13</v>
      </c>
      <c r="F751" t="s">
        <v>2326</v>
      </c>
      <c r="G751" t="s">
        <v>1436</v>
      </c>
    </row>
    <row r="752" spans="1:7" x14ac:dyDescent="0.2">
      <c r="A752" t="s">
        <v>2327</v>
      </c>
      <c r="B752" t="s">
        <v>2328</v>
      </c>
      <c r="C752" t="s">
        <v>97</v>
      </c>
      <c r="D752" t="s">
        <v>39</v>
      </c>
      <c r="E752" t="s">
        <v>13</v>
      </c>
      <c r="G752" t="s">
        <v>1436</v>
      </c>
    </row>
    <row r="753" spans="1:7" x14ac:dyDescent="0.2">
      <c r="A753" t="s">
        <v>2329</v>
      </c>
      <c r="B753" t="s">
        <v>2330</v>
      </c>
      <c r="C753" t="s">
        <v>273</v>
      </c>
      <c r="D753" t="s">
        <v>274</v>
      </c>
      <c r="E753" t="s">
        <v>13</v>
      </c>
      <c r="F753" t="s">
        <v>2331</v>
      </c>
      <c r="G753" t="s">
        <v>1436</v>
      </c>
    </row>
    <row r="754" spans="1:7" x14ac:dyDescent="0.2">
      <c r="A754" t="s">
        <v>2332</v>
      </c>
      <c r="B754" t="s">
        <v>2333</v>
      </c>
      <c r="C754" t="s">
        <v>42</v>
      </c>
      <c r="D754" t="s">
        <v>43</v>
      </c>
      <c r="E754" t="s">
        <v>13</v>
      </c>
      <c r="F754" t="s">
        <v>2334</v>
      </c>
      <c r="G754" t="s">
        <v>1436</v>
      </c>
    </row>
    <row r="755" spans="1:7" x14ac:dyDescent="0.2">
      <c r="A755" t="s">
        <v>2335</v>
      </c>
      <c r="B755" t="s">
        <v>2336</v>
      </c>
      <c r="C755" t="s">
        <v>1522</v>
      </c>
      <c r="D755" t="s">
        <v>43</v>
      </c>
      <c r="E755" t="s">
        <v>13</v>
      </c>
      <c r="G755" t="s">
        <v>1436</v>
      </c>
    </row>
    <row r="756" spans="1:7" x14ac:dyDescent="0.2">
      <c r="A756" t="s">
        <v>2337</v>
      </c>
      <c r="B756" t="s">
        <v>2338</v>
      </c>
      <c r="C756" t="s">
        <v>2339</v>
      </c>
      <c r="D756" t="s">
        <v>43</v>
      </c>
      <c r="E756" t="s">
        <v>13</v>
      </c>
      <c r="F756" t="s">
        <v>2340</v>
      </c>
      <c r="G756" t="s">
        <v>1436</v>
      </c>
    </row>
    <row r="757" spans="1:7" x14ac:dyDescent="0.2">
      <c r="A757" t="s">
        <v>2341</v>
      </c>
      <c r="B757" t="s">
        <v>2342</v>
      </c>
      <c r="C757" t="s">
        <v>2343</v>
      </c>
      <c r="D757" t="s">
        <v>39</v>
      </c>
      <c r="E757" t="s">
        <v>13</v>
      </c>
      <c r="G757" t="s">
        <v>1436</v>
      </c>
    </row>
    <row r="758" spans="1:7" x14ac:dyDescent="0.2">
      <c r="A758" t="s">
        <v>2344</v>
      </c>
      <c r="B758" t="s">
        <v>2345</v>
      </c>
      <c r="C758" t="s">
        <v>42</v>
      </c>
      <c r="D758" t="s">
        <v>43</v>
      </c>
      <c r="E758" t="s">
        <v>13</v>
      </c>
      <c r="F758" t="s">
        <v>2346</v>
      </c>
      <c r="G758" t="s">
        <v>1436</v>
      </c>
    </row>
    <row r="759" spans="1:7" x14ac:dyDescent="0.2">
      <c r="A759" t="s">
        <v>2347</v>
      </c>
      <c r="B759" t="s">
        <v>2348</v>
      </c>
      <c r="C759" t="s">
        <v>354</v>
      </c>
      <c r="D759" t="s">
        <v>355</v>
      </c>
      <c r="E759" t="s">
        <v>13</v>
      </c>
      <c r="F759" t="s">
        <v>2349</v>
      </c>
      <c r="G759" t="s">
        <v>1436</v>
      </c>
    </row>
    <row r="760" spans="1:7" x14ac:dyDescent="0.2">
      <c r="A760" t="s">
        <v>2350</v>
      </c>
      <c r="B760" t="s">
        <v>2351</v>
      </c>
      <c r="C760" t="s">
        <v>565</v>
      </c>
      <c r="D760" t="s">
        <v>39</v>
      </c>
      <c r="E760" t="s">
        <v>13</v>
      </c>
      <c r="F760" t="s">
        <v>2352</v>
      </c>
      <c r="G760" t="s">
        <v>1436</v>
      </c>
    </row>
    <row r="761" spans="1:7" x14ac:dyDescent="0.2">
      <c r="A761" t="s">
        <v>2353</v>
      </c>
      <c r="B761" t="s">
        <v>2354</v>
      </c>
      <c r="C761" t="s">
        <v>42</v>
      </c>
      <c r="D761" t="s">
        <v>43</v>
      </c>
      <c r="E761" t="s">
        <v>19</v>
      </c>
      <c r="F761" t="s">
        <v>2355</v>
      </c>
      <c r="G761" t="s">
        <v>1436</v>
      </c>
    </row>
    <row r="762" spans="1:7" x14ac:dyDescent="0.2">
      <c r="A762" t="s">
        <v>2356</v>
      </c>
      <c r="B762" t="s">
        <v>2357</v>
      </c>
      <c r="C762" t="s">
        <v>354</v>
      </c>
      <c r="D762" t="s">
        <v>355</v>
      </c>
      <c r="E762" t="s">
        <v>13</v>
      </c>
      <c r="G762" t="s">
        <v>1436</v>
      </c>
    </row>
    <row r="763" spans="1:7" x14ac:dyDescent="0.2">
      <c r="A763" t="s">
        <v>2358</v>
      </c>
      <c r="B763" t="s">
        <v>2359</v>
      </c>
      <c r="C763" t="s">
        <v>42</v>
      </c>
      <c r="D763" t="s">
        <v>43</v>
      </c>
      <c r="E763" t="s">
        <v>13</v>
      </c>
      <c r="F763" t="s">
        <v>2360</v>
      </c>
      <c r="G763" t="s">
        <v>1436</v>
      </c>
    </row>
    <row r="764" spans="1:7" x14ac:dyDescent="0.2">
      <c r="A764" t="s">
        <v>2361</v>
      </c>
      <c r="B764" t="s">
        <v>2362</v>
      </c>
      <c r="C764" t="s">
        <v>42</v>
      </c>
      <c r="D764" t="s">
        <v>43</v>
      </c>
      <c r="E764" t="s">
        <v>19</v>
      </c>
      <c r="F764" t="s">
        <v>2363</v>
      </c>
      <c r="G764" t="s">
        <v>1436</v>
      </c>
    </row>
    <row r="765" spans="1:7" x14ac:dyDescent="0.2">
      <c r="A765" t="s">
        <v>2364</v>
      </c>
      <c r="B765" t="s">
        <v>2365</v>
      </c>
      <c r="C765" t="s">
        <v>42</v>
      </c>
      <c r="D765" t="s">
        <v>43</v>
      </c>
      <c r="E765" t="s">
        <v>19</v>
      </c>
      <c r="F765" t="s">
        <v>2366</v>
      </c>
      <c r="G765" t="s">
        <v>1436</v>
      </c>
    </row>
    <row r="766" spans="1:7" x14ac:dyDescent="0.2">
      <c r="A766" t="s">
        <v>2367</v>
      </c>
      <c r="B766" t="s">
        <v>2368</v>
      </c>
      <c r="C766" t="s">
        <v>429</v>
      </c>
      <c r="D766" t="s">
        <v>39</v>
      </c>
      <c r="E766" t="s">
        <v>13</v>
      </c>
      <c r="F766" t="s">
        <v>2369</v>
      </c>
      <c r="G766" t="s">
        <v>1436</v>
      </c>
    </row>
    <row r="767" spans="1:7" x14ac:dyDescent="0.2">
      <c r="A767" t="s">
        <v>2370</v>
      </c>
      <c r="B767" t="s">
        <v>2371</v>
      </c>
      <c r="C767" t="s">
        <v>603</v>
      </c>
      <c r="D767" t="s">
        <v>583</v>
      </c>
      <c r="E767" t="s">
        <v>13</v>
      </c>
      <c r="F767" t="s">
        <v>2372</v>
      </c>
      <c r="G767" t="s">
        <v>1436</v>
      </c>
    </row>
    <row r="768" spans="1:7" x14ac:dyDescent="0.2">
      <c r="A768" t="s">
        <v>2373</v>
      </c>
      <c r="B768" t="s">
        <v>2374</v>
      </c>
      <c r="C768" t="s">
        <v>2375</v>
      </c>
      <c r="D768" t="s">
        <v>583</v>
      </c>
      <c r="E768" t="s">
        <v>13</v>
      </c>
      <c r="F768" t="s">
        <v>2376</v>
      </c>
      <c r="G768" t="s">
        <v>1436</v>
      </c>
    </row>
    <row r="769" spans="1:7" x14ac:dyDescent="0.2">
      <c r="A769" t="s">
        <v>2377</v>
      </c>
      <c r="B769" t="s">
        <v>2378</v>
      </c>
      <c r="C769" t="s">
        <v>42</v>
      </c>
      <c r="D769" t="s">
        <v>43</v>
      </c>
      <c r="E769" t="s">
        <v>13</v>
      </c>
      <c r="F769" t="s">
        <v>2379</v>
      </c>
      <c r="G769" t="s">
        <v>1436</v>
      </c>
    </row>
    <row r="770" spans="1:7" x14ac:dyDescent="0.2">
      <c r="A770" t="s">
        <v>2380</v>
      </c>
      <c r="B770" t="s">
        <v>2381</v>
      </c>
      <c r="C770" t="s">
        <v>42</v>
      </c>
      <c r="D770" t="s">
        <v>43</v>
      </c>
      <c r="E770" t="s">
        <v>19</v>
      </c>
      <c r="F770" t="s">
        <v>2382</v>
      </c>
      <c r="G770" t="s">
        <v>1436</v>
      </c>
    </row>
    <row r="771" spans="1:7" x14ac:dyDescent="0.2">
      <c r="A771" t="s">
        <v>2383</v>
      </c>
      <c r="B771" t="s">
        <v>2384</v>
      </c>
      <c r="C771" t="s">
        <v>42</v>
      </c>
      <c r="D771" t="s">
        <v>43</v>
      </c>
      <c r="E771" t="s">
        <v>13</v>
      </c>
      <c r="F771" t="s">
        <v>2385</v>
      </c>
      <c r="G771" t="s">
        <v>1436</v>
      </c>
    </row>
    <row r="772" spans="1:7" x14ac:dyDescent="0.2">
      <c r="A772" t="s">
        <v>2386</v>
      </c>
      <c r="B772" t="s">
        <v>2387</v>
      </c>
      <c r="C772" t="s">
        <v>42</v>
      </c>
      <c r="D772" t="s">
        <v>43</v>
      </c>
      <c r="E772" t="s">
        <v>13</v>
      </c>
      <c r="F772" t="s">
        <v>2388</v>
      </c>
      <c r="G772" t="s">
        <v>1436</v>
      </c>
    </row>
    <row r="773" spans="1:7" x14ac:dyDescent="0.2">
      <c r="A773" t="s">
        <v>2389</v>
      </c>
      <c r="B773" t="s">
        <v>2390</v>
      </c>
      <c r="C773" t="s">
        <v>1845</v>
      </c>
      <c r="D773" t="s">
        <v>1485</v>
      </c>
      <c r="E773" t="s">
        <v>13</v>
      </c>
      <c r="F773" t="s">
        <v>2391</v>
      </c>
      <c r="G773" t="s">
        <v>1436</v>
      </c>
    </row>
    <row r="774" spans="1:7" x14ac:dyDescent="0.2">
      <c r="A774" t="s">
        <v>2392</v>
      </c>
      <c r="B774" t="s">
        <v>2393</v>
      </c>
      <c r="C774" t="s">
        <v>42</v>
      </c>
      <c r="D774" t="s">
        <v>43</v>
      </c>
      <c r="E774" t="s">
        <v>19</v>
      </c>
      <c r="F774" t="s">
        <v>2394</v>
      </c>
      <c r="G774" t="s">
        <v>1436</v>
      </c>
    </row>
    <row r="775" spans="1:7" x14ac:dyDescent="0.2">
      <c r="A775" t="s">
        <v>2395</v>
      </c>
      <c r="B775" t="s">
        <v>2396</v>
      </c>
      <c r="C775" t="s">
        <v>2397</v>
      </c>
      <c r="D775" t="s">
        <v>43</v>
      </c>
      <c r="E775" t="s">
        <v>13</v>
      </c>
      <c r="F775" t="s">
        <v>2398</v>
      </c>
      <c r="G775" t="s">
        <v>1436</v>
      </c>
    </row>
    <row r="776" spans="1:7" x14ac:dyDescent="0.2">
      <c r="A776" t="s">
        <v>2399</v>
      </c>
      <c r="B776" t="s">
        <v>2400</v>
      </c>
      <c r="C776" t="s">
        <v>2401</v>
      </c>
      <c r="D776" t="s">
        <v>1505</v>
      </c>
      <c r="E776" t="s">
        <v>13</v>
      </c>
      <c r="F776" t="s">
        <v>2402</v>
      </c>
      <c r="G776" t="s">
        <v>1436</v>
      </c>
    </row>
    <row r="777" spans="1:7" x14ac:dyDescent="0.2">
      <c r="A777" t="s">
        <v>2403</v>
      </c>
      <c r="B777" t="s">
        <v>2404</v>
      </c>
      <c r="C777" t="s">
        <v>42</v>
      </c>
      <c r="D777" t="s">
        <v>43</v>
      </c>
      <c r="E777" t="s">
        <v>13</v>
      </c>
      <c r="F777" t="s">
        <v>2405</v>
      </c>
      <c r="G777" t="s">
        <v>1436</v>
      </c>
    </row>
    <row r="778" spans="1:7" x14ac:dyDescent="0.2">
      <c r="A778" t="s">
        <v>2406</v>
      </c>
      <c r="B778" t="s">
        <v>2407</v>
      </c>
      <c r="C778" t="s">
        <v>1845</v>
      </c>
      <c r="D778" t="s">
        <v>1485</v>
      </c>
      <c r="E778" t="s">
        <v>13</v>
      </c>
      <c r="F778" t="s">
        <v>2408</v>
      </c>
      <c r="G778" t="s">
        <v>1436</v>
      </c>
    </row>
    <row r="779" spans="1:7" x14ac:dyDescent="0.2">
      <c r="A779" t="s">
        <v>2409</v>
      </c>
      <c r="B779" t="s">
        <v>2410</v>
      </c>
      <c r="C779" t="s">
        <v>467</v>
      </c>
      <c r="D779" t="s">
        <v>39</v>
      </c>
      <c r="E779" t="s">
        <v>13</v>
      </c>
      <c r="F779" t="s">
        <v>2411</v>
      </c>
      <c r="G779" t="s">
        <v>1436</v>
      </c>
    </row>
    <row r="780" spans="1:7" x14ac:dyDescent="0.2">
      <c r="A780" t="s">
        <v>2412</v>
      </c>
      <c r="B780" t="s">
        <v>2413</v>
      </c>
      <c r="C780" t="s">
        <v>485</v>
      </c>
      <c r="D780" t="s">
        <v>486</v>
      </c>
      <c r="E780" t="s">
        <v>13</v>
      </c>
      <c r="F780" t="s">
        <v>2414</v>
      </c>
      <c r="G780" t="s">
        <v>1436</v>
      </c>
    </row>
    <row r="781" spans="1:7" x14ac:dyDescent="0.2">
      <c r="A781" t="s">
        <v>2415</v>
      </c>
      <c r="B781" t="s">
        <v>2416</v>
      </c>
      <c r="C781" t="s">
        <v>97</v>
      </c>
      <c r="D781" t="s">
        <v>39</v>
      </c>
      <c r="E781" t="s">
        <v>13</v>
      </c>
      <c r="F781" t="s">
        <v>2417</v>
      </c>
      <c r="G781" t="s">
        <v>1436</v>
      </c>
    </row>
    <row r="782" spans="1:7" x14ac:dyDescent="0.2">
      <c r="A782" t="s">
        <v>2418</v>
      </c>
      <c r="B782" t="s">
        <v>2419</v>
      </c>
      <c r="C782" t="s">
        <v>42</v>
      </c>
      <c r="D782" t="s">
        <v>43</v>
      </c>
      <c r="E782" t="s">
        <v>19</v>
      </c>
      <c r="F782" t="s">
        <v>2420</v>
      </c>
      <c r="G782" t="s">
        <v>1436</v>
      </c>
    </row>
    <row r="783" spans="1:7" x14ac:dyDescent="0.2">
      <c r="A783" t="s">
        <v>2421</v>
      </c>
      <c r="B783" t="s">
        <v>2422</v>
      </c>
      <c r="C783" t="s">
        <v>2423</v>
      </c>
      <c r="D783" t="s">
        <v>1791</v>
      </c>
      <c r="E783" t="s">
        <v>13</v>
      </c>
      <c r="F783" t="s">
        <v>2424</v>
      </c>
      <c r="G783" t="s">
        <v>1436</v>
      </c>
    </row>
    <row r="784" spans="1:7" x14ac:dyDescent="0.2">
      <c r="A784" t="s">
        <v>2425</v>
      </c>
      <c r="B784" t="s">
        <v>2426</v>
      </c>
      <c r="C784" t="s">
        <v>1073</v>
      </c>
      <c r="D784" t="s">
        <v>486</v>
      </c>
      <c r="E784" t="s">
        <v>13</v>
      </c>
      <c r="F784" t="s">
        <v>2427</v>
      </c>
      <c r="G784" t="s">
        <v>1436</v>
      </c>
    </row>
    <row r="785" spans="1:7" x14ac:dyDescent="0.2">
      <c r="A785" t="s">
        <v>2428</v>
      </c>
      <c r="B785" t="s">
        <v>2429</v>
      </c>
      <c r="C785" t="s">
        <v>97</v>
      </c>
      <c r="D785" t="s">
        <v>39</v>
      </c>
      <c r="E785" t="s">
        <v>13</v>
      </c>
      <c r="F785" t="s">
        <v>2430</v>
      </c>
      <c r="G785" t="s">
        <v>1436</v>
      </c>
    </row>
    <row r="786" spans="1:7" x14ac:dyDescent="0.2">
      <c r="A786" t="s">
        <v>2431</v>
      </c>
      <c r="B786" t="s">
        <v>2432</v>
      </c>
      <c r="C786" t="s">
        <v>1845</v>
      </c>
      <c r="D786" t="s">
        <v>1485</v>
      </c>
      <c r="E786" t="s">
        <v>13</v>
      </c>
      <c r="F786" t="s">
        <v>2433</v>
      </c>
      <c r="G786" t="s">
        <v>1436</v>
      </c>
    </row>
    <row r="787" spans="1:7" x14ac:dyDescent="0.2">
      <c r="A787" t="s">
        <v>2434</v>
      </c>
      <c r="B787" t="s">
        <v>2435</v>
      </c>
      <c r="C787" t="s">
        <v>354</v>
      </c>
      <c r="D787" t="s">
        <v>355</v>
      </c>
      <c r="E787" t="s">
        <v>13</v>
      </c>
      <c r="F787" t="s">
        <v>2436</v>
      </c>
      <c r="G787" t="s">
        <v>1436</v>
      </c>
    </row>
    <row r="788" spans="1:7" x14ac:dyDescent="0.2">
      <c r="A788" t="s">
        <v>2437</v>
      </c>
      <c r="B788" t="s">
        <v>2438</v>
      </c>
      <c r="C788" t="s">
        <v>2439</v>
      </c>
      <c r="D788" t="s">
        <v>583</v>
      </c>
      <c r="E788" t="s">
        <v>13</v>
      </c>
      <c r="F788" t="s">
        <v>2440</v>
      </c>
      <c r="G788" t="s">
        <v>1436</v>
      </c>
    </row>
    <row r="789" spans="1:7" x14ac:dyDescent="0.2">
      <c r="A789" t="s">
        <v>2441</v>
      </c>
      <c r="B789" t="s">
        <v>2442</v>
      </c>
      <c r="C789" t="s">
        <v>42</v>
      </c>
      <c r="D789" t="s">
        <v>43</v>
      </c>
      <c r="E789" t="s">
        <v>19</v>
      </c>
      <c r="F789" t="s">
        <v>2443</v>
      </c>
      <c r="G789" t="s">
        <v>1436</v>
      </c>
    </row>
    <row r="790" spans="1:7" x14ac:dyDescent="0.2">
      <c r="A790" t="s">
        <v>2444</v>
      </c>
      <c r="B790" t="s">
        <v>2445</v>
      </c>
      <c r="C790" t="s">
        <v>2446</v>
      </c>
      <c r="D790" t="s">
        <v>43</v>
      </c>
      <c r="E790" t="s">
        <v>13</v>
      </c>
      <c r="F790" t="s">
        <v>2447</v>
      </c>
      <c r="G790" t="s">
        <v>1436</v>
      </c>
    </row>
    <row r="791" spans="1:7" x14ac:dyDescent="0.2">
      <c r="A791" t="s">
        <v>2448</v>
      </c>
      <c r="B791" t="s">
        <v>2449</v>
      </c>
      <c r="C791" t="s">
        <v>273</v>
      </c>
      <c r="D791" t="s">
        <v>274</v>
      </c>
      <c r="E791" t="s">
        <v>19</v>
      </c>
      <c r="F791" t="s">
        <v>2450</v>
      </c>
      <c r="G791" t="s">
        <v>1436</v>
      </c>
    </row>
    <row r="792" spans="1:7" x14ac:dyDescent="0.2">
      <c r="A792" t="s">
        <v>2451</v>
      </c>
      <c r="B792" t="s">
        <v>2452</v>
      </c>
      <c r="C792" t="s">
        <v>42</v>
      </c>
      <c r="D792" t="s">
        <v>43</v>
      </c>
      <c r="E792" t="s">
        <v>19</v>
      </c>
      <c r="F792" t="s">
        <v>2453</v>
      </c>
      <c r="G792" t="s">
        <v>1436</v>
      </c>
    </row>
    <row r="793" spans="1:7" x14ac:dyDescent="0.2">
      <c r="A793" t="s">
        <v>2454</v>
      </c>
      <c r="B793" t="s">
        <v>2455</v>
      </c>
      <c r="C793" t="s">
        <v>354</v>
      </c>
      <c r="D793" t="s">
        <v>355</v>
      </c>
      <c r="E793" t="s">
        <v>13</v>
      </c>
      <c r="F793" t="s">
        <v>2456</v>
      </c>
      <c r="G793" t="s">
        <v>1436</v>
      </c>
    </row>
    <row r="794" spans="1:7" x14ac:dyDescent="0.2">
      <c r="A794" t="s">
        <v>2457</v>
      </c>
      <c r="B794" t="s">
        <v>2458</v>
      </c>
      <c r="C794" t="s">
        <v>42</v>
      </c>
      <c r="D794" t="s">
        <v>43</v>
      </c>
      <c r="E794" t="s">
        <v>13</v>
      </c>
      <c r="F794" t="s">
        <v>2459</v>
      </c>
      <c r="G794" t="s">
        <v>1436</v>
      </c>
    </row>
    <row r="795" spans="1:7" x14ac:dyDescent="0.2">
      <c r="A795" t="s">
        <v>2460</v>
      </c>
      <c r="B795" t="s">
        <v>2461</v>
      </c>
      <c r="C795" t="s">
        <v>2462</v>
      </c>
      <c r="D795" t="s">
        <v>43</v>
      </c>
      <c r="E795" t="s">
        <v>19</v>
      </c>
      <c r="F795" t="s">
        <v>2463</v>
      </c>
      <c r="G795" t="s">
        <v>1436</v>
      </c>
    </row>
    <row r="796" spans="1:7" x14ac:dyDescent="0.2">
      <c r="A796" t="s">
        <v>2464</v>
      </c>
      <c r="B796" t="s">
        <v>2465</v>
      </c>
      <c r="C796" t="s">
        <v>1113</v>
      </c>
      <c r="D796" t="s">
        <v>1114</v>
      </c>
      <c r="E796" t="s">
        <v>19</v>
      </c>
      <c r="F796" t="s">
        <v>2466</v>
      </c>
      <c r="G796" t="s">
        <v>1436</v>
      </c>
    </row>
    <row r="797" spans="1:7" x14ac:dyDescent="0.2">
      <c r="A797" t="s">
        <v>2467</v>
      </c>
      <c r="B797" t="s">
        <v>2468</v>
      </c>
      <c r="C797" t="s">
        <v>42</v>
      </c>
      <c r="D797" t="s">
        <v>43</v>
      </c>
      <c r="E797" t="s">
        <v>19</v>
      </c>
      <c r="F797" t="s">
        <v>2469</v>
      </c>
      <c r="G797" t="s">
        <v>1436</v>
      </c>
    </row>
    <row r="798" spans="1:7" x14ac:dyDescent="0.2">
      <c r="A798" t="s">
        <v>2470</v>
      </c>
      <c r="B798" t="s">
        <v>2471</v>
      </c>
      <c r="C798" t="s">
        <v>42</v>
      </c>
      <c r="D798" t="s">
        <v>43</v>
      </c>
      <c r="E798" t="s">
        <v>19</v>
      </c>
      <c r="G798" t="s">
        <v>1436</v>
      </c>
    </row>
    <row r="799" spans="1:7" x14ac:dyDescent="0.2">
      <c r="A799" t="s">
        <v>2472</v>
      </c>
      <c r="B799" t="s">
        <v>2473</v>
      </c>
      <c r="C799" t="s">
        <v>42</v>
      </c>
      <c r="D799" t="s">
        <v>43</v>
      </c>
      <c r="E799" t="s">
        <v>19</v>
      </c>
      <c r="F799" t="s">
        <v>2474</v>
      </c>
      <c r="G799" t="s">
        <v>1436</v>
      </c>
    </row>
    <row r="800" spans="1:7" x14ac:dyDescent="0.2">
      <c r="A800" t="s">
        <v>2475</v>
      </c>
      <c r="B800" t="s">
        <v>2476</v>
      </c>
      <c r="C800" t="s">
        <v>2477</v>
      </c>
      <c r="D800" t="s">
        <v>1440</v>
      </c>
      <c r="E800" t="s">
        <v>13</v>
      </c>
      <c r="F800" t="s">
        <v>2478</v>
      </c>
      <c r="G800" t="s">
        <v>1436</v>
      </c>
    </row>
    <row r="801" spans="1:7" x14ac:dyDescent="0.2">
      <c r="A801" t="s">
        <v>2479</v>
      </c>
      <c r="B801" t="s">
        <v>2480</v>
      </c>
      <c r="C801" t="s">
        <v>42</v>
      </c>
      <c r="D801" t="s">
        <v>43</v>
      </c>
      <c r="E801" t="s">
        <v>19</v>
      </c>
      <c r="G801" t="s">
        <v>1436</v>
      </c>
    </row>
    <row r="802" spans="1:7" x14ac:dyDescent="0.2">
      <c r="A802" t="s">
        <v>2481</v>
      </c>
      <c r="B802" t="s">
        <v>2482</v>
      </c>
      <c r="C802" t="s">
        <v>2185</v>
      </c>
      <c r="D802" t="s">
        <v>1702</v>
      </c>
      <c r="E802" t="s">
        <v>13</v>
      </c>
      <c r="F802" t="s">
        <v>2483</v>
      </c>
      <c r="G802" t="s">
        <v>1436</v>
      </c>
    </row>
    <row r="803" spans="1:7" x14ac:dyDescent="0.2">
      <c r="A803" t="s">
        <v>2484</v>
      </c>
      <c r="B803" t="s">
        <v>2485</v>
      </c>
      <c r="C803" t="s">
        <v>1140</v>
      </c>
      <c r="D803" t="s">
        <v>1114</v>
      </c>
      <c r="E803" t="s">
        <v>13</v>
      </c>
      <c r="F803" t="s">
        <v>2486</v>
      </c>
      <c r="G803" t="s">
        <v>1436</v>
      </c>
    </row>
    <row r="804" spans="1:7" x14ac:dyDescent="0.2">
      <c r="A804" t="s">
        <v>2487</v>
      </c>
      <c r="B804" t="s">
        <v>2488</v>
      </c>
      <c r="C804" t="s">
        <v>2489</v>
      </c>
      <c r="D804" t="s">
        <v>1505</v>
      </c>
      <c r="E804" t="s">
        <v>13</v>
      </c>
      <c r="F804" t="s">
        <v>2490</v>
      </c>
      <c r="G804" t="s">
        <v>1436</v>
      </c>
    </row>
    <row r="805" spans="1:7" x14ac:dyDescent="0.2">
      <c r="A805" t="s">
        <v>2491</v>
      </c>
      <c r="B805" t="s">
        <v>2492</v>
      </c>
      <c r="C805" t="s">
        <v>42</v>
      </c>
      <c r="D805" t="s">
        <v>43</v>
      </c>
      <c r="E805" t="s">
        <v>13</v>
      </c>
      <c r="F805" t="s">
        <v>2493</v>
      </c>
      <c r="G805" t="s">
        <v>1436</v>
      </c>
    </row>
    <row r="806" spans="1:7" x14ac:dyDescent="0.2">
      <c r="A806" t="s">
        <v>2494</v>
      </c>
      <c r="B806" t="s">
        <v>2495</v>
      </c>
      <c r="C806" t="s">
        <v>2397</v>
      </c>
      <c r="D806" t="s">
        <v>43</v>
      </c>
      <c r="E806" t="s">
        <v>19</v>
      </c>
      <c r="F806" t="s">
        <v>2496</v>
      </c>
      <c r="G806" t="s">
        <v>1436</v>
      </c>
    </row>
    <row r="807" spans="1:7" x14ac:dyDescent="0.2">
      <c r="A807" t="s">
        <v>2497</v>
      </c>
      <c r="B807" t="s">
        <v>2498</v>
      </c>
      <c r="C807" t="s">
        <v>2499</v>
      </c>
      <c r="D807" t="s">
        <v>1101</v>
      </c>
      <c r="E807" t="s">
        <v>13</v>
      </c>
      <c r="F807" t="s">
        <v>2500</v>
      </c>
      <c r="G807" t="s">
        <v>1436</v>
      </c>
    </row>
    <row r="808" spans="1:7" x14ac:dyDescent="0.2">
      <c r="A808" t="s">
        <v>2501</v>
      </c>
      <c r="B808" t="s">
        <v>2502</v>
      </c>
      <c r="C808" t="s">
        <v>1845</v>
      </c>
      <c r="D808" t="s">
        <v>1485</v>
      </c>
      <c r="E808" t="s">
        <v>13</v>
      </c>
      <c r="F808" t="s">
        <v>2503</v>
      </c>
      <c r="G808" t="s">
        <v>1436</v>
      </c>
    </row>
    <row r="809" spans="1:7" x14ac:dyDescent="0.2">
      <c r="A809" t="s">
        <v>2504</v>
      </c>
      <c r="B809" t="s">
        <v>2505</v>
      </c>
      <c r="C809" t="s">
        <v>1894</v>
      </c>
      <c r="D809" t="s">
        <v>583</v>
      </c>
      <c r="E809" t="s">
        <v>13</v>
      </c>
      <c r="F809" t="s">
        <v>2506</v>
      </c>
      <c r="G809" t="s">
        <v>1436</v>
      </c>
    </row>
    <row r="810" spans="1:7" x14ac:dyDescent="0.2">
      <c r="A810" t="s">
        <v>2507</v>
      </c>
      <c r="B810" t="s">
        <v>2508</v>
      </c>
      <c r="C810" t="s">
        <v>603</v>
      </c>
      <c r="D810" t="s">
        <v>583</v>
      </c>
      <c r="E810" t="s">
        <v>13</v>
      </c>
      <c r="F810" t="s">
        <v>2509</v>
      </c>
      <c r="G810" t="s">
        <v>1436</v>
      </c>
    </row>
    <row r="811" spans="1:7" x14ac:dyDescent="0.2">
      <c r="A811" t="s">
        <v>2510</v>
      </c>
      <c r="B811" t="s">
        <v>2511</v>
      </c>
      <c r="C811" t="s">
        <v>42</v>
      </c>
      <c r="D811" t="s">
        <v>43</v>
      </c>
      <c r="E811" t="s">
        <v>13</v>
      </c>
      <c r="F811" t="s">
        <v>2512</v>
      </c>
      <c r="G811" t="s">
        <v>1436</v>
      </c>
    </row>
    <row r="812" spans="1:7" x14ac:dyDescent="0.2">
      <c r="A812" t="s">
        <v>2513</v>
      </c>
      <c r="B812" t="s">
        <v>2514</v>
      </c>
      <c r="C812" t="s">
        <v>42</v>
      </c>
      <c r="D812" t="s">
        <v>43</v>
      </c>
      <c r="E812" t="s">
        <v>19</v>
      </c>
      <c r="F812" t="s">
        <v>2515</v>
      </c>
      <c r="G812" t="s">
        <v>1436</v>
      </c>
    </row>
    <row r="813" spans="1:7" x14ac:dyDescent="0.2">
      <c r="A813" t="s">
        <v>2516</v>
      </c>
      <c r="B813" t="s">
        <v>2517</v>
      </c>
      <c r="C813" t="s">
        <v>2518</v>
      </c>
      <c r="D813" t="s">
        <v>39</v>
      </c>
      <c r="E813" t="s">
        <v>19</v>
      </c>
      <c r="F813" t="s">
        <v>2519</v>
      </c>
      <c r="G813" t="s">
        <v>1436</v>
      </c>
    </row>
    <row r="814" spans="1:7" x14ac:dyDescent="0.2">
      <c r="A814" t="s">
        <v>2520</v>
      </c>
      <c r="B814" t="s">
        <v>2521</v>
      </c>
      <c r="C814" t="s">
        <v>42</v>
      </c>
      <c r="D814" t="s">
        <v>43</v>
      </c>
      <c r="E814" t="s">
        <v>13</v>
      </c>
      <c r="F814" t="s">
        <v>2522</v>
      </c>
      <c r="G814" t="s">
        <v>1436</v>
      </c>
    </row>
    <row r="815" spans="1:7" x14ac:dyDescent="0.2">
      <c r="A815" t="s">
        <v>2523</v>
      </c>
      <c r="B815" t="s">
        <v>2524</v>
      </c>
      <c r="C815" t="s">
        <v>42</v>
      </c>
      <c r="D815" t="s">
        <v>43</v>
      </c>
      <c r="E815" t="s">
        <v>19</v>
      </c>
      <c r="F815" t="s">
        <v>2525</v>
      </c>
      <c r="G815" t="s">
        <v>1436</v>
      </c>
    </row>
    <row r="816" spans="1:7" x14ac:dyDescent="0.2">
      <c r="A816" t="s">
        <v>2526</v>
      </c>
      <c r="B816" t="s">
        <v>2527</v>
      </c>
      <c r="C816" t="s">
        <v>42</v>
      </c>
      <c r="D816" t="s">
        <v>43</v>
      </c>
      <c r="E816" t="s">
        <v>13</v>
      </c>
      <c r="F816" t="s">
        <v>2528</v>
      </c>
      <c r="G816" t="s">
        <v>1436</v>
      </c>
    </row>
    <row r="817" spans="1:7" x14ac:dyDescent="0.2">
      <c r="A817" t="s">
        <v>2529</v>
      </c>
      <c r="B817" t="s">
        <v>2530</v>
      </c>
      <c r="C817" t="s">
        <v>42</v>
      </c>
      <c r="D817" t="s">
        <v>43</v>
      </c>
      <c r="E817" t="s">
        <v>13</v>
      </c>
      <c r="F817" t="s">
        <v>2531</v>
      </c>
      <c r="G817" t="s">
        <v>1436</v>
      </c>
    </row>
    <row r="818" spans="1:7" x14ac:dyDescent="0.2">
      <c r="A818" t="s">
        <v>2532</v>
      </c>
      <c r="B818" t="s">
        <v>2533</v>
      </c>
      <c r="C818" t="s">
        <v>2397</v>
      </c>
      <c r="D818" t="s">
        <v>43</v>
      </c>
      <c r="E818" t="s">
        <v>19</v>
      </c>
      <c r="F818" t="s">
        <v>2534</v>
      </c>
      <c r="G818" t="s">
        <v>1436</v>
      </c>
    </row>
    <row r="819" spans="1:7" x14ac:dyDescent="0.2">
      <c r="A819" t="s">
        <v>2535</v>
      </c>
      <c r="B819" t="s">
        <v>2536</v>
      </c>
      <c r="C819" t="s">
        <v>2446</v>
      </c>
      <c r="D819" t="s">
        <v>43</v>
      </c>
      <c r="E819" t="s">
        <v>19</v>
      </c>
      <c r="F819" t="s">
        <v>2537</v>
      </c>
      <c r="G819" t="s">
        <v>1436</v>
      </c>
    </row>
    <row r="820" spans="1:7" x14ac:dyDescent="0.2">
      <c r="A820" t="s">
        <v>2538</v>
      </c>
      <c r="B820" t="s">
        <v>2539</v>
      </c>
      <c r="C820" t="s">
        <v>1444</v>
      </c>
      <c r="D820" t="s">
        <v>355</v>
      </c>
      <c r="E820" t="s">
        <v>13</v>
      </c>
      <c r="F820" t="s">
        <v>2540</v>
      </c>
      <c r="G820" t="s">
        <v>1436</v>
      </c>
    </row>
    <row r="821" spans="1:7" x14ac:dyDescent="0.2">
      <c r="A821" t="s">
        <v>2541</v>
      </c>
      <c r="B821" t="s">
        <v>2542</v>
      </c>
      <c r="C821" t="s">
        <v>2543</v>
      </c>
      <c r="D821" t="s">
        <v>1702</v>
      </c>
      <c r="E821" t="s">
        <v>19</v>
      </c>
      <c r="F821" t="s">
        <v>2544</v>
      </c>
      <c r="G821" t="s">
        <v>1436</v>
      </c>
    </row>
    <row r="822" spans="1:7" x14ac:dyDescent="0.2">
      <c r="A822" t="s">
        <v>2545</v>
      </c>
      <c r="B822" t="s">
        <v>2546</v>
      </c>
      <c r="C822" t="s">
        <v>42</v>
      </c>
      <c r="D822" t="s">
        <v>43</v>
      </c>
      <c r="E822" t="s">
        <v>19</v>
      </c>
      <c r="F822" t="s">
        <v>2547</v>
      </c>
      <c r="G822" t="s">
        <v>1436</v>
      </c>
    </row>
    <row r="823" spans="1:7" x14ac:dyDescent="0.2">
      <c r="A823" t="s">
        <v>2548</v>
      </c>
      <c r="B823" t="s">
        <v>2549</v>
      </c>
      <c r="C823" t="s">
        <v>2550</v>
      </c>
      <c r="D823" t="s">
        <v>274</v>
      </c>
      <c r="E823" t="s">
        <v>13</v>
      </c>
      <c r="F823" t="s">
        <v>2551</v>
      </c>
      <c r="G823" t="s">
        <v>1436</v>
      </c>
    </row>
    <row r="824" spans="1:7" x14ac:dyDescent="0.2">
      <c r="A824" t="s">
        <v>2552</v>
      </c>
      <c r="B824" t="s">
        <v>2553</v>
      </c>
      <c r="C824" t="s">
        <v>2185</v>
      </c>
      <c r="D824" t="s">
        <v>1702</v>
      </c>
      <c r="E824" t="s">
        <v>13</v>
      </c>
      <c r="F824" t="s">
        <v>2554</v>
      </c>
      <c r="G824" t="s">
        <v>1436</v>
      </c>
    </row>
    <row r="825" spans="1:7" x14ac:dyDescent="0.2">
      <c r="A825" t="s">
        <v>2555</v>
      </c>
      <c r="B825" t="s">
        <v>2556</v>
      </c>
      <c r="C825" t="s">
        <v>1845</v>
      </c>
      <c r="D825" t="s">
        <v>1485</v>
      </c>
      <c r="E825" t="s">
        <v>19</v>
      </c>
      <c r="F825" t="s">
        <v>2557</v>
      </c>
      <c r="G825" t="s">
        <v>1436</v>
      </c>
    </row>
    <row r="826" spans="1:7" x14ac:dyDescent="0.2">
      <c r="A826" t="s">
        <v>2558</v>
      </c>
      <c r="B826" t="s">
        <v>2559</v>
      </c>
      <c r="C826" t="s">
        <v>1845</v>
      </c>
      <c r="D826" t="s">
        <v>1485</v>
      </c>
      <c r="E826" t="s">
        <v>19</v>
      </c>
      <c r="F826" t="s">
        <v>2560</v>
      </c>
      <c r="G826" t="s">
        <v>1436</v>
      </c>
    </row>
    <row r="827" spans="1:7" x14ac:dyDescent="0.2">
      <c r="A827" t="s">
        <v>2561</v>
      </c>
      <c r="B827" t="s">
        <v>2562</v>
      </c>
      <c r="C827" t="s">
        <v>354</v>
      </c>
      <c r="D827" t="s">
        <v>355</v>
      </c>
      <c r="E827" t="s">
        <v>13</v>
      </c>
      <c r="F827" t="s">
        <v>2563</v>
      </c>
      <c r="G827" t="s">
        <v>1436</v>
      </c>
    </row>
    <row r="828" spans="1:7" x14ac:dyDescent="0.2">
      <c r="A828" t="s">
        <v>2564</v>
      </c>
      <c r="B828" t="s">
        <v>2565</v>
      </c>
      <c r="C828" t="s">
        <v>2566</v>
      </c>
      <c r="D828" t="s">
        <v>583</v>
      </c>
      <c r="E828" t="s">
        <v>13</v>
      </c>
      <c r="F828" t="s">
        <v>2567</v>
      </c>
      <c r="G828" t="s">
        <v>1436</v>
      </c>
    </row>
    <row r="829" spans="1:7" x14ac:dyDescent="0.2">
      <c r="A829" t="s">
        <v>2568</v>
      </c>
      <c r="B829" t="s">
        <v>2569</v>
      </c>
      <c r="C829" t="s">
        <v>42</v>
      </c>
      <c r="D829" t="s">
        <v>43</v>
      </c>
      <c r="E829" t="s">
        <v>13</v>
      </c>
      <c r="G829" t="s">
        <v>1436</v>
      </c>
    </row>
    <row r="830" spans="1:7" x14ac:dyDescent="0.2">
      <c r="A830" t="s">
        <v>2570</v>
      </c>
      <c r="B830" t="s">
        <v>2571</v>
      </c>
      <c r="C830" t="s">
        <v>2146</v>
      </c>
      <c r="D830" t="s">
        <v>39</v>
      </c>
      <c r="E830" t="s">
        <v>13</v>
      </c>
      <c r="F830" t="s">
        <v>2572</v>
      </c>
      <c r="G830" t="s">
        <v>1436</v>
      </c>
    </row>
    <row r="831" spans="1:7" x14ac:dyDescent="0.2">
      <c r="A831" t="s">
        <v>2573</v>
      </c>
      <c r="B831" t="s">
        <v>2574</v>
      </c>
      <c r="C831" t="s">
        <v>42</v>
      </c>
      <c r="D831" t="s">
        <v>43</v>
      </c>
      <c r="E831" t="s">
        <v>13</v>
      </c>
      <c r="F831" t="s">
        <v>2575</v>
      </c>
      <c r="G831" t="s">
        <v>1436</v>
      </c>
    </row>
    <row r="832" spans="1:7" x14ac:dyDescent="0.2">
      <c r="A832" t="s">
        <v>2576</v>
      </c>
      <c r="B832" t="s">
        <v>2577</v>
      </c>
      <c r="C832" t="s">
        <v>93</v>
      </c>
      <c r="D832" t="s">
        <v>49</v>
      </c>
      <c r="E832" t="s">
        <v>13</v>
      </c>
      <c r="F832" t="s">
        <v>2578</v>
      </c>
      <c r="G832" t="s">
        <v>1436</v>
      </c>
    </row>
    <row r="833" spans="1:7" x14ac:dyDescent="0.2">
      <c r="A833" t="s">
        <v>2579</v>
      </c>
      <c r="B833" t="s">
        <v>2580</v>
      </c>
      <c r="C833" t="s">
        <v>2581</v>
      </c>
      <c r="D833" t="s">
        <v>1791</v>
      </c>
      <c r="E833" t="s">
        <v>19</v>
      </c>
      <c r="F833" t="s">
        <v>2582</v>
      </c>
      <c r="G833" t="s">
        <v>1436</v>
      </c>
    </row>
    <row r="834" spans="1:7" x14ac:dyDescent="0.2">
      <c r="A834" t="s">
        <v>2583</v>
      </c>
      <c r="B834" t="s">
        <v>2584</v>
      </c>
      <c r="C834" t="s">
        <v>268</v>
      </c>
      <c r="D834" t="s">
        <v>269</v>
      </c>
      <c r="E834" t="s">
        <v>13</v>
      </c>
      <c r="F834" t="s">
        <v>2585</v>
      </c>
      <c r="G834" t="s">
        <v>1436</v>
      </c>
    </row>
    <row r="835" spans="1:7" x14ac:dyDescent="0.2">
      <c r="A835" t="s">
        <v>2586</v>
      </c>
      <c r="B835" t="s">
        <v>2587</v>
      </c>
      <c r="C835" t="s">
        <v>2588</v>
      </c>
      <c r="D835" t="s">
        <v>481</v>
      </c>
      <c r="E835" t="s">
        <v>13</v>
      </c>
      <c r="F835" t="s">
        <v>2589</v>
      </c>
      <c r="G835" t="s">
        <v>1436</v>
      </c>
    </row>
    <row r="836" spans="1:7" x14ac:dyDescent="0.2">
      <c r="A836" t="s">
        <v>2590</v>
      </c>
      <c r="B836" t="s">
        <v>2591</v>
      </c>
      <c r="C836" t="s">
        <v>565</v>
      </c>
      <c r="D836" t="s">
        <v>39</v>
      </c>
      <c r="E836" t="s">
        <v>13</v>
      </c>
      <c r="F836" t="s">
        <v>2592</v>
      </c>
      <c r="G836" t="s">
        <v>1436</v>
      </c>
    </row>
    <row r="837" spans="1:7" x14ac:dyDescent="0.2">
      <c r="A837" t="s">
        <v>2593</v>
      </c>
      <c r="B837" t="s">
        <v>2594</v>
      </c>
      <c r="C837" t="s">
        <v>42</v>
      </c>
      <c r="D837" t="s">
        <v>43</v>
      </c>
      <c r="E837" t="s">
        <v>13</v>
      </c>
      <c r="F837" t="s">
        <v>2595</v>
      </c>
      <c r="G837" t="s">
        <v>1436</v>
      </c>
    </row>
    <row r="838" spans="1:7" x14ac:dyDescent="0.2">
      <c r="A838" t="s">
        <v>2596</v>
      </c>
      <c r="B838" t="s">
        <v>2597</v>
      </c>
      <c r="C838" t="s">
        <v>42</v>
      </c>
      <c r="D838" t="s">
        <v>43</v>
      </c>
      <c r="E838" t="s">
        <v>13</v>
      </c>
      <c r="F838" t="s">
        <v>2598</v>
      </c>
      <c r="G838" t="s">
        <v>1436</v>
      </c>
    </row>
    <row r="839" spans="1:7" x14ac:dyDescent="0.2">
      <c r="A839" t="s">
        <v>2599</v>
      </c>
      <c r="B839" t="s">
        <v>2600</v>
      </c>
      <c r="C839" t="s">
        <v>2601</v>
      </c>
      <c r="D839" t="s">
        <v>2602</v>
      </c>
      <c r="E839" t="s">
        <v>19</v>
      </c>
      <c r="F839" t="s">
        <v>2603</v>
      </c>
      <c r="G839" t="s">
        <v>1436</v>
      </c>
    </row>
    <row r="840" spans="1:7" x14ac:dyDescent="0.2">
      <c r="A840" t="s">
        <v>2604</v>
      </c>
      <c r="B840" t="s">
        <v>2605</v>
      </c>
      <c r="C840" t="s">
        <v>1233</v>
      </c>
      <c r="D840" t="s">
        <v>39</v>
      </c>
      <c r="E840" t="s">
        <v>13</v>
      </c>
      <c r="F840" t="s">
        <v>2606</v>
      </c>
      <c r="G840" t="s">
        <v>1436</v>
      </c>
    </row>
    <row r="841" spans="1:7" x14ac:dyDescent="0.2">
      <c r="A841" t="s">
        <v>2607</v>
      </c>
      <c r="B841" t="s">
        <v>2608</v>
      </c>
      <c r="C841" t="s">
        <v>1143</v>
      </c>
      <c r="D841" t="s">
        <v>1042</v>
      </c>
      <c r="E841" t="s">
        <v>13</v>
      </c>
      <c r="F841" t="s">
        <v>2609</v>
      </c>
      <c r="G841" t="s">
        <v>1436</v>
      </c>
    </row>
    <row r="842" spans="1:7" x14ac:dyDescent="0.2">
      <c r="A842" t="s">
        <v>2610</v>
      </c>
      <c r="B842" t="s">
        <v>2611</v>
      </c>
      <c r="C842" t="s">
        <v>1163</v>
      </c>
      <c r="D842" t="s">
        <v>1164</v>
      </c>
      <c r="E842" t="s">
        <v>13</v>
      </c>
      <c r="F842" t="s">
        <v>2612</v>
      </c>
      <c r="G842" t="s">
        <v>1436</v>
      </c>
    </row>
    <row r="843" spans="1:7" x14ac:dyDescent="0.2">
      <c r="A843" t="s">
        <v>2613</v>
      </c>
      <c r="B843" t="s">
        <v>2614</v>
      </c>
      <c r="C843" t="s">
        <v>944</v>
      </c>
      <c r="D843" t="s">
        <v>945</v>
      </c>
      <c r="E843" t="s">
        <v>19</v>
      </c>
      <c r="F843" t="s">
        <v>2615</v>
      </c>
      <c r="G843" t="s">
        <v>1436</v>
      </c>
    </row>
    <row r="844" spans="1:7" x14ac:dyDescent="0.2">
      <c r="A844" t="s">
        <v>2616</v>
      </c>
      <c r="B844" t="s">
        <v>2617</v>
      </c>
      <c r="C844" t="s">
        <v>2618</v>
      </c>
      <c r="D844" t="s">
        <v>39</v>
      </c>
      <c r="E844" t="s">
        <v>13</v>
      </c>
      <c r="F844" t="s">
        <v>2619</v>
      </c>
      <c r="G844" t="s">
        <v>1436</v>
      </c>
    </row>
    <row r="845" spans="1:7" x14ac:dyDescent="0.2">
      <c r="A845" t="s">
        <v>2620</v>
      </c>
      <c r="B845" t="s">
        <v>2621</v>
      </c>
      <c r="C845" t="s">
        <v>273</v>
      </c>
      <c r="D845" t="s">
        <v>274</v>
      </c>
      <c r="E845" t="s">
        <v>19</v>
      </c>
      <c r="F845" t="s">
        <v>2622</v>
      </c>
      <c r="G845" t="s">
        <v>1436</v>
      </c>
    </row>
    <row r="846" spans="1:7" x14ac:dyDescent="0.2">
      <c r="A846" t="s">
        <v>2623</v>
      </c>
      <c r="B846" t="s">
        <v>2624</v>
      </c>
      <c r="C846" t="s">
        <v>2185</v>
      </c>
      <c r="D846" t="s">
        <v>1702</v>
      </c>
      <c r="E846" t="s">
        <v>13</v>
      </c>
      <c r="F846" t="s">
        <v>2625</v>
      </c>
      <c r="G846" t="s">
        <v>1436</v>
      </c>
    </row>
    <row r="847" spans="1:7" x14ac:dyDescent="0.2">
      <c r="A847" t="s">
        <v>2626</v>
      </c>
      <c r="B847" t="s">
        <v>2627</v>
      </c>
      <c r="C847" t="s">
        <v>398</v>
      </c>
      <c r="D847" t="s">
        <v>39</v>
      </c>
      <c r="E847" t="s">
        <v>19</v>
      </c>
      <c r="F847" t="s">
        <v>2628</v>
      </c>
      <c r="G847" t="s">
        <v>1436</v>
      </c>
    </row>
    <row r="848" spans="1:7" x14ac:dyDescent="0.2">
      <c r="A848" t="s">
        <v>2629</v>
      </c>
      <c r="B848" t="s">
        <v>2630</v>
      </c>
      <c r="C848" t="s">
        <v>398</v>
      </c>
      <c r="D848" t="s">
        <v>39</v>
      </c>
      <c r="E848" t="s">
        <v>13</v>
      </c>
      <c r="F848" t="s">
        <v>2631</v>
      </c>
      <c r="G848" t="s">
        <v>1436</v>
      </c>
    </row>
    <row r="849" spans="1:7" x14ac:dyDescent="0.2">
      <c r="A849" t="s">
        <v>2632</v>
      </c>
      <c r="B849" t="s">
        <v>2633</v>
      </c>
      <c r="C849" t="s">
        <v>398</v>
      </c>
      <c r="D849" t="s">
        <v>39</v>
      </c>
      <c r="E849" t="s">
        <v>13</v>
      </c>
      <c r="F849" t="s">
        <v>2634</v>
      </c>
      <c r="G849" t="s">
        <v>1436</v>
      </c>
    </row>
    <row r="850" spans="1:7" x14ac:dyDescent="0.2">
      <c r="A850" t="s">
        <v>2635</v>
      </c>
      <c r="B850" t="s">
        <v>2636</v>
      </c>
      <c r="C850" t="s">
        <v>354</v>
      </c>
      <c r="D850" t="s">
        <v>355</v>
      </c>
      <c r="E850" t="s">
        <v>13</v>
      </c>
      <c r="F850" t="s">
        <v>2637</v>
      </c>
      <c r="G850" t="s">
        <v>1436</v>
      </c>
    </row>
    <row r="851" spans="1:7" x14ac:dyDescent="0.2">
      <c r="A851" t="s">
        <v>2638</v>
      </c>
      <c r="B851" t="s">
        <v>2639</v>
      </c>
      <c r="C851" t="s">
        <v>2640</v>
      </c>
      <c r="D851" t="s">
        <v>39</v>
      </c>
      <c r="E851" t="s">
        <v>19</v>
      </c>
      <c r="F851" t="s">
        <v>2641</v>
      </c>
      <c r="G851" t="s">
        <v>1436</v>
      </c>
    </row>
    <row r="852" spans="1:7" x14ac:dyDescent="0.2">
      <c r="A852" t="s">
        <v>2642</v>
      </c>
      <c r="B852" t="s">
        <v>2643</v>
      </c>
      <c r="C852" t="s">
        <v>2640</v>
      </c>
      <c r="D852" t="s">
        <v>39</v>
      </c>
      <c r="E852" t="s">
        <v>19</v>
      </c>
      <c r="F852" t="s">
        <v>2644</v>
      </c>
      <c r="G852" t="s">
        <v>1436</v>
      </c>
    </row>
    <row r="853" spans="1:7" x14ac:dyDescent="0.2">
      <c r="A853" t="s">
        <v>2645</v>
      </c>
      <c r="B853" t="s">
        <v>2646</v>
      </c>
      <c r="C853" t="s">
        <v>2640</v>
      </c>
      <c r="D853" t="s">
        <v>39</v>
      </c>
      <c r="E853" t="s">
        <v>19</v>
      </c>
      <c r="F853" t="s">
        <v>2647</v>
      </c>
      <c r="G853" t="s">
        <v>1436</v>
      </c>
    </row>
    <row r="854" spans="1:7" x14ac:dyDescent="0.2">
      <c r="A854" t="s">
        <v>2648</v>
      </c>
      <c r="B854" t="s">
        <v>2649</v>
      </c>
      <c r="C854" t="s">
        <v>1743</v>
      </c>
      <c r="D854" t="s">
        <v>355</v>
      </c>
      <c r="E854" t="s">
        <v>13</v>
      </c>
      <c r="F854" t="s">
        <v>2650</v>
      </c>
      <c r="G854" t="s">
        <v>1436</v>
      </c>
    </row>
    <row r="855" spans="1:7" x14ac:dyDescent="0.2">
      <c r="A855" t="s">
        <v>2651</v>
      </c>
      <c r="B855" t="s">
        <v>2652</v>
      </c>
      <c r="C855" t="s">
        <v>1484</v>
      </c>
      <c r="D855" t="s">
        <v>1485</v>
      </c>
      <c r="E855" t="s">
        <v>19</v>
      </c>
      <c r="F855" t="s">
        <v>2653</v>
      </c>
      <c r="G855" t="s">
        <v>1436</v>
      </c>
    </row>
    <row r="856" spans="1:7" x14ac:dyDescent="0.2">
      <c r="A856" t="s">
        <v>2654</v>
      </c>
      <c r="B856" t="s">
        <v>2655</v>
      </c>
      <c r="C856" t="s">
        <v>1558</v>
      </c>
      <c r="D856" t="s">
        <v>486</v>
      </c>
      <c r="E856" t="s">
        <v>13</v>
      </c>
      <c r="F856" t="s">
        <v>2656</v>
      </c>
      <c r="G856" t="s">
        <v>1436</v>
      </c>
    </row>
    <row r="857" spans="1:7" x14ac:dyDescent="0.2">
      <c r="A857" t="s">
        <v>2657</v>
      </c>
      <c r="B857" t="s">
        <v>2658</v>
      </c>
      <c r="C857" t="s">
        <v>354</v>
      </c>
      <c r="D857" t="s">
        <v>355</v>
      </c>
      <c r="E857" t="s">
        <v>19</v>
      </c>
      <c r="F857" t="s">
        <v>2659</v>
      </c>
      <c r="G857" t="s">
        <v>1436</v>
      </c>
    </row>
    <row r="858" spans="1:7" x14ac:dyDescent="0.2">
      <c r="A858" t="s">
        <v>2660</v>
      </c>
      <c r="B858" t="s">
        <v>2661</v>
      </c>
      <c r="C858" t="s">
        <v>2662</v>
      </c>
      <c r="D858" t="s">
        <v>960</v>
      </c>
      <c r="E858" t="s">
        <v>13</v>
      </c>
      <c r="F858" t="s">
        <v>2663</v>
      </c>
      <c r="G858" t="s">
        <v>1436</v>
      </c>
    </row>
    <row r="859" spans="1:7" x14ac:dyDescent="0.2">
      <c r="A859" t="s">
        <v>2664</v>
      </c>
      <c r="B859" t="s">
        <v>2665</v>
      </c>
      <c r="C859" t="s">
        <v>2666</v>
      </c>
      <c r="D859" t="s">
        <v>583</v>
      </c>
      <c r="E859" t="s">
        <v>19</v>
      </c>
      <c r="F859" t="s">
        <v>2667</v>
      </c>
      <c r="G859" t="s">
        <v>1436</v>
      </c>
    </row>
    <row r="860" spans="1:7" x14ac:dyDescent="0.2">
      <c r="A860" t="s">
        <v>2668</v>
      </c>
      <c r="B860" t="s">
        <v>2669</v>
      </c>
      <c r="C860" t="s">
        <v>2670</v>
      </c>
      <c r="D860" t="s">
        <v>325</v>
      </c>
      <c r="E860" t="s">
        <v>13</v>
      </c>
      <c r="G860" t="s">
        <v>1436</v>
      </c>
    </row>
    <row r="861" spans="1:7" x14ac:dyDescent="0.2">
      <c r="A861" t="s">
        <v>2671</v>
      </c>
      <c r="B861" t="s">
        <v>2672</v>
      </c>
      <c r="C861" t="s">
        <v>42</v>
      </c>
      <c r="D861" t="s">
        <v>43</v>
      </c>
      <c r="E861" t="s">
        <v>13</v>
      </c>
      <c r="F861" t="s">
        <v>2673</v>
      </c>
      <c r="G861" t="s">
        <v>1436</v>
      </c>
    </row>
    <row r="862" spans="1:7" x14ac:dyDescent="0.2">
      <c r="A862" t="s">
        <v>2674</v>
      </c>
      <c r="B862" t="s">
        <v>2675</v>
      </c>
      <c r="C862" t="s">
        <v>2064</v>
      </c>
      <c r="D862" t="s">
        <v>583</v>
      </c>
      <c r="E862" t="s">
        <v>13</v>
      </c>
      <c r="F862" t="s">
        <v>2676</v>
      </c>
      <c r="G862" t="s">
        <v>1436</v>
      </c>
    </row>
    <row r="863" spans="1:7" x14ac:dyDescent="0.2">
      <c r="A863" t="s">
        <v>2677</v>
      </c>
      <c r="B863" t="s">
        <v>2678</v>
      </c>
      <c r="C863" t="s">
        <v>565</v>
      </c>
      <c r="D863" t="s">
        <v>39</v>
      </c>
      <c r="E863" t="s">
        <v>13</v>
      </c>
      <c r="F863" t="s">
        <v>2679</v>
      </c>
      <c r="G863" t="s">
        <v>1436</v>
      </c>
    </row>
    <row r="864" spans="1:7" x14ac:dyDescent="0.2">
      <c r="A864" t="s">
        <v>2680</v>
      </c>
      <c r="B864" t="s">
        <v>2681</v>
      </c>
      <c r="C864" t="s">
        <v>1845</v>
      </c>
      <c r="D864" t="s">
        <v>1485</v>
      </c>
      <c r="E864" t="s">
        <v>19</v>
      </c>
      <c r="F864" t="s">
        <v>2682</v>
      </c>
      <c r="G864" t="s">
        <v>1436</v>
      </c>
    </row>
    <row r="865" spans="1:7" x14ac:dyDescent="0.2">
      <c r="A865" t="s">
        <v>2683</v>
      </c>
      <c r="B865" t="s">
        <v>2684</v>
      </c>
      <c r="C865" t="s">
        <v>2489</v>
      </c>
      <c r="D865" t="s">
        <v>1505</v>
      </c>
      <c r="E865" t="s">
        <v>13</v>
      </c>
      <c r="F865" t="s">
        <v>2685</v>
      </c>
      <c r="G865" t="s">
        <v>1436</v>
      </c>
    </row>
    <row r="866" spans="1:7" x14ac:dyDescent="0.2">
      <c r="A866" t="s">
        <v>2686</v>
      </c>
      <c r="B866" t="s">
        <v>2687</v>
      </c>
      <c r="C866" t="s">
        <v>398</v>
      </c>
      <c r="D866" t="s">
        <v>39</v>
      </c>
      <c r="E866" t="s">
        <v>13</v>
      </c>
      <c r="F866" t="s">
        <v>2688</v>
      </c>
      <c r="G866" t="s">
        <v>1436</v>
      </c>
    </row>
    <row r="867" spans="1:7" x14ac:dyDescent="0.2">
      <c r="A867" t="s">
        <v>2689</v>
      </c>
      <c r="B867" t="s">
        <v>2690</v>
      </c>
      <c r="C867" t="s">
        <v>42</v>
      </c>
      <c r="D867" t="s">
        <v>43</v>
      </c>
      <c r="E867" t="s">
        <v>13</v>
      </c>
      <c r="G867" t="s">
        <v>1436</v>
      </c>
    </row>
    <row r="868" spans="1:7" x14ac:dyDescent="0.2">
      <c r="A868" t="s">
        <v>2691</v>
      </c>
      <c r="B868" t="s">
        <v>2692</v>
      </c>
      <c r="C868" t="s">
        <v>42</v>
      </c>
      <c r="D868" t="s">
        <v>43</v>
      </c>
      <c r="E868" t="s">
        <v>13</v>
      </c>
      <c r="F868" t="s">
        <v>2693</v>
      </c>
      <c r="G868" t="s">
        <v>1436</v>
      </c>
    </row>
    <row r="869" spans="1:7" x14ac:dyDescent="0.2">
      <c r="A869" t="s">
        <v>2694</v>
      </c>
      <c r="B869" t="s">
        <v>2695</v>
      </c>
      <c r="C869" t="s">
        <v>1117</v>
      </c>
      <c r="D869" t="s">
        <v>514</v>
      </c>
      <c r="E869" t="s">
        <v>19</v>
      </c>
      <c r="F869" t="s">
        <v>2696</v>
      </c>
      <c r="G869" t="s">
        <v>1436</v>
      </c>
    </row>
    <row r="870" spans="1:7" x14ac:dyDescent="0.2">
      <c r="A870" t="s">
        <v>2697</v>
      </c>
      <c r="B870" t="s">
        <v>2698</v>
      </c>
      <c r="C870" t="s">
        <v>2699</v>
      </c>
      <c r="D870" t="s">
        <v>1940</v>
      </c>
      <c r="E870" t="s">
        <v>13</v>
      </c>
      <c r="F870" t="s">
        <v>2700</v>
      </c>
      <c r="G870" t="s">
        <v>1436</v>
      </c>
    </row>
    <row r="871" spans="1:7" x14ac:dyDescent="0.2">
      <c r="A871" t="s">
        <v>2701</v>
      </c>
      <c r="B871" t="s">
        <v>2702</v>
      </c>
      <c r="C871" t="s">
        <v>42</v>
      </c>
      <c r="D871" t="s">
        <v>43</v>
      </c>
      <c r="E871" t="s">
        <v>13</v>
      </c>
      <c r="F871" t="s">
        <v>2703</v>
      </c>
      <c r="G871" t="s">
        <v>1436</v>
      </c>
    </row>
    <row r="872" spans="1:7" x14ac:dyDescent="0.2">
      <c r="A872" t="s">
        <v>2704</v>
      </c>
      <c r="B872" t="s">
        <v>2705</v>
      </c>
      <c r="C872" t="s">
        <v>2146</v>
      </c>
      <c r="D872" t="s">
        <v>39</v>
      </c>
      <c r="E872" t="s">
        <v>13</v>
      </c>
      <c r="F872" t="s">
        <v>2706</v>
      </c>
      <c r="G872" t="s">
        <v>1436</v>
      </c>
    </row>
    <row r="873" spans="1:7" x14ac:dyDescent="0.2">
      <c r="A873" t="s">
        <v>2707</v>
      </c>
      <c r="B873" t="s">
        <v>2708</v>
      </c>
      <c r="C873" t="s">
        <v>1439</v>
      </c>
      <c r="D873" t="s">
        <v>1440</v>
      </c>
      <c r="E873" t="s">
        <v>13</v>
      </c>
      <c r="F873" t="s">
        <v>2709</v>
      </c>
      <c r="G873" t="s">
        <v>1436</v>
      </c>
    </row>
    <row r="874" spans="1:7" x14ac:dyDescent="0.2">
      <c r="A874" t="s">
        <v>2710</v>
      </c>
      <c r="B874" t="s">
        <v>2711</v>
      </c>
      <c r="C874" t="s">
        <v>273</v>
      </c>
      <c r="D874" t="s">
        <v>274</v>
      </c>
      <c r="E874" t="s">
        <v>13</v>
      </c>
      <c r="G874" t="s">
        <v>1436</v>
      </c>
    </row>
    <row r="875" spans="1:7" x14ac:dyDescent="0.2">
      <c r="A875" t="s">
        <v>2712</v>
      </c>
      <c r="B875" t="s">
        <v>2713</v>
      </c>
      <c r="C875" t="s">
        <v>2192</v>
      </c>
      <c r="D875" t="s">
        <v>583</v>
      </c>
      <c r="E875" t="s">
        <v>13</v>
      </c>
      <c r="F875" t="s">
        <v>2714</v>
      </c>
      <c r="G875" t="s">
        <v>1436</v>
      </c>
    </row>
    <row r="876" spans="1:7" x14ac:dyDescent="0.2">
      <c r="A876" t="s">
        <v>2715</v>
      </c>
      <c r="B876" t="s">
        <v>2716</v>
      </c>
      <c r="C876" t="s">
        <v>42</v>
      </c>
      <c r="D876" t="s">
        <v>43</v>
      </c>
      <c r="E876" t="s">
        <v>13</v>
      </c>
      <c r="F876" t="s">
        <v>2717</v>
      </c>
      <c r="G876" t="s">
        <v>1436</v>
      </c>
    </row>
    <row r="877" spans="1:7" x14ac:dyDescent="0.2">
      <c r="A877" t="s">
        <v>2718</v>
      </c>
      <c r="B877" t="s">
        <v>2719</v>
      </c>
      <c r="C877" t="s">
        <v>42</v>
      </c>
      <c r="D877" t="s">
        <v>43</v>
      </c>
      <c r="E877" t="s">
        <v>13</v>
      </c>
      <c r="F877" t="s">
        <v>2720</v>
      </c>
      <c r="G877" t="s">
        <v>1436</v>
      </c>
    </row>
    <row r="878" spans="1:7" x14ac:dyDescent="0.2">
      <c r="A878" t="s">
        <v>2721</v>
      </c>
      <c r="B878" t="s">
        <v>2722</v>
      </c>
      <c r="C878" t="s">
        <v>2723</v>
      </c>
      <c r="D878" t="s">
        <v>710</v>
      </c>
      <c r="E878" t="s">
        <v>13</v>
      </c>
      <c r="F878" t="s">
        <v>2724</v>
      </c>
      <c r="G878" t="s">
        <v>1436</v>
      </c>
    </row>
    <row r="879" spans="1:7" x14ac:dyDescent="0.2">
      <c r="A879" t="s">
        <v>2725</v>
      </c>
      <c r="B879" t="s">
        <v>2726</v>
      </c>
      <c r="C879" t="s">
        <v>238</v>
      </c>
      <c r="D879" t="s">
        <v>239</v>
      </c>
      <c r="E879" t="s">
        <v>19</v>
      </c>
      <c r="F879" t="s">
        <v>2727</v>
      </c>
      <c r="G879" t="s">
        <v>1436</v>
      </c>
    </row>
    <row r="880" spans="1:7" x14ac:dyDescent="0.2">
      <c r="A880" t="s">
        <v>2728</v>
      </c>
      <c r="B880" t="s">
        <v>2729</v>
      </c>
      <c r="C880" t="s">
        <v>42</v>
      </c>
      <c r="D880" t="s">
        <v>43</v>
      </c>
      <c r="E880" t="s">
        <v>19</v>
      </c>
      <c r="G880" t="s">
        <v>1436</v>
      </c>
    </row>
    <row r="881" spans="1:7" x14ac:dyDescent="0.2">
      <c r="A881" t="s">
        <v>2730</v>
      </c>
      <c r="B881" t="s">
        <v>2731</v>
      </c>
      <c r="C881" t="s">
        <v>2339</v>
      </c>
      <c r="D881" t="s">
        <v>43</v>
      </c>
      <c r="E881" t="s">
        <v>13</v>
      </c>
      <c r="F881" t="s">
        <v>2732</v>
      </c>
      <c r="G881" t="s">
        <v>1436</v>
      </c>
    </row>
    <row r="882" spans="1:7" x14ac:dyDescent="0.2">
      <c r="A882" t="s">
        <v>2733</v>
      </c>
      <c r="B882" t="s">
        <v>2734</v>
      </c>
      <c r="C882" t="s">
        <v>2735</v>
      </c>
      <c r="D882" t="s">
        <v>66</v>
      </c>
      <c r="E882" t="s">
        <v>19</v>
      </c>
      <c r="F882" t="s">
        <v>2736</v>
      </c>
      <c r="G882" t="s">
        <v>1436</v>
      </c>
    </row>
    <row r="883" spans="1:7" x14ac:dyDescent="0.2">
      <c r="A883" t="s">
        <v>2737</v>
      </c>
      <c r="B883" t="s">
        <v>2738</v>
      </c>
      <c r="C883" t="s">
        <v>42</v>
      </c>
      <c r="D883" t="s">
        <v>43</v>
      </c>
      <c r="E883" t="s">
        <v>19</v>
      </c>
      <c r="F883" t="s">
        <v>2739</v>
      </c>
      <c r="G883" t="s">
        <v>1436</v>
      </c>
    </row>
    <row r="884" spans="1:7" x14ac:dyDescent="0.2">
      <c r="A884" t="s">
        <v>2740</v>
      </c>
      <c r="B884" t="s">
        <v>2741</v>
      </c>
      <c r="C884" t="s">
        <v>42</v>
      </c>
      <c r="D884" t="s">
        <v>43</v>
      </c>
      <c r="E884" t="s">
        <v>19</v>
      </c>
      <c r="F884" t="s">
        <v>2742</v>
      </c>
      <c r="G884" t="s">
        <v>1436</v>
      </c>
    </row>
    <row r="885" spans="1:7" x14ac:dyDescent="0.2">
      <c r="A885" t="s">
        <v>2743</v>
      </c>
      <c r="B885" t="s">
        <v>2744</v>
      </c>
      <c r="C885" t="s">
        <v>18</v>
      </c>
      <c r="D885" t="s">
        <v>12</v>
      </c>
      <c r="E885" t="s">
        <v>13</v>
      </c>
      <c r="F885" t="s">
        <v>2745</v>
      </c>
      <c r="G885" t="s">
        <v>1436</v>
      </c>
    </row>
    <row r="886" spans="1:7" x14ac:dyDescent="0.2">
      <c r="A886" t="s">
        <v>2746</v>
      </c>
      <c r="B886" t="s">
        <v>2747</v>
      </c>
      <c r="C886" t="s">
        <v>354</v>
      </c>
      <c r="D886" t="s">
        <v>355</v>
      </c>
      <c r="E886" t="s">
        <v>13</v>
      </c>
      <c r="F886" t="s">
        <v>2748</v>
      </c>
      <c r="G886" t="s">
        <v>1436</v>
      </c>
    </row>
    <row r="887" spans="1:7" x14ac:dyDescent="0.2">
      <c r="A887" t="s">
        <v>2749</v>
      </c>
      <c r="B887" t="s">
        <v>2750</v>
      </c>
      <c r="C887" t="s">
        <v>2751</v>
      </c>
      <c r="D887" t="s">
        <v>774</v>
      </c>
      <c r="E887" t="s">
        <v>19</v>
      </c>
      <c r="F887" t="s">
        <v>2752</v>
      </c>
      <c r="G887" t="s">
        <v>1436</v>
      </c>
    </row>
    <row r="888" spans="1:7" x14ac:dyDescent="0.2">
      <c r="A888" t="s">
        <v>2753</v>
      </c>
      <c r="B888" t="s">
        <v>2754</v>
      </c>
      <c r="C888" t="s">
        <v>1522</v>
      </c>
      <c r="D888" t="s">
        <v>43</v>
      </c>
      <c r="E888" t="s">
        <v>13</v>
      </c>
      <c r="F888" t="s">
        <v>2755</v>
      </c>
      <c r="G888" t="s">
        <v>1436</v>
      </c>
    </row>
    <row r="889" spans="1:7" x14ac:dyDescent="0.2">
      <c r="A889" t="s">
        <v>2756</v>
      </c>
      <c r="B889" t="s">
        <v>2757</v>
      </c>
      <c r="C889" t="s">
        <v>42</v>
      </c>
      <c r="D889" t="s">
        <v>43</v>
      </c>
      <c r="E889" t="s">
        <v>19</v>
      </c>
      <c r="G889" t="s">
        <v>1436</v>
      </c>
    </row>
    <row r="890" spans="1:7" x14ac:dyDescent="0.2">
      <c r="A890" t="s">
        <v>2758</v>
      </c>
      <c r="B890" t="s">
        <v>2759</v>
      </c>
      <c r="C890" t="s">
        <v>42</v>
      </c>
      <c r="D890" t="s">
        <v>43</v>
      </c>
      <c r="E890" t="s">
        <v>19</v>
      </c>
      <c r="F890" t="s">
        <v>2760</v>
      </c>
      <c r="G890" t="s">
        <v>1436</v>
      </c>
    </row>
    <row r="891" spans="1:7" x14ac:dyDescent="0.2">
      <c r="A891" t="s">
        <v>2761</v>
      </c>
      <c r="B891" t="s">
        <v>2762</v>
      </c>
      <c r="C891" t="s">
        <v>18</v>
      </c>
      <c r="D891" t="s">
        <v>12</v>
      </c>
      <c r="E891" t="s">
        <v>13</v>
      </c>
      <c r="F891" t="s">
        <v>2763</v>
      </c>
      <c r="G891" t="s">
        <v>1436</v>
      </c>
    </row>
    <row r="892" spans="1:7" x14ac:dyDescent="0.2">
      <c r="A892" t="s">
        <v>2764</v>
      </c>
      <c r="B892" t="s">
        <v>2765</v>
      </c>
      <c r="C892" t="s">
        <v>1409</v>
      </c>
      <c r="D892" t="s">
        <v>12</v>
      </c>
      <c r="E892" t="s">
        <v>13</v>
      </c>
      <c r="F892" t="s">
        <v>2766</v>
      </c>
      <c r="G892" t="s">
        <v>1436</v>
      </c>
    </row>
    <row r="893" spans="1:7" x14ac:dyDescent="0.2">
      <c r="A893" t="s">
        <v>2767</v>
      </c>
      <c r="B893" t="s">
        <v>2768</v>
      </c>
      <c r="C893" t="s">
        <v>132</v>
      </c>
      <c r="D893" t="s">
        <v>39</v>
      </c>
      <c r="E893" t="s">
        <v>19</v>
      </c>
      <c r="G893" t="s">
        <v>1436</v>
      </c>
    </row>
    <row r="894" spans="1:7" x14ac:dyDescent="0.2">
      <c r="A894" t="s">
        <v>2769</v>
      </c>
      <c r="B894" t="s">
        <v>2770</v>
      </c>
      <c r="C894" t="s">
        <v>18</v>
      </c>
      <c r="D894" t="s">
        <v>12</v>
      </c>
      <c r="E894" t="s">
        <v>13</v>
      </c>
      <c r="F894" t="s">
        <v>2771</v>
      </c>
      <c r="G894" t="s">
        <v>1436</v>
      </c>
    </row>
    <row r="895" spans="1:7" x14ac:dyDescent="0.2">
      <c r="A895" t="s">
        <v>2772</v>
      </c>
      <c r="B895" t="s">
        <v>2773</v>
      </c>
      <c r="C895" t="s">
        <v>1845</v>
      </c>
      <c r="D895" t="s">
        <v>1485</v>
      </c>
      <c r="E895" t="s">
        <v>19</v>
      </c>
      <c r="F895" t="s">
        <v>2774</v>
      </c>
      <c r="G895" t="s">
        <v>1436</v>
      </c>
    </row>
    <row r="896" spans="1:7" x14ac:dyDescent="0.2">
      <c r="A896" t="s">
        <v>2775</v>
      </c>
      <c r="B896" t="s">
        <v>2776</v>
      </c>
      <c r="C896" t="s">
        <v>238</v>
      </c>
      <c r="D896" t="s">
        <v>239</v>
      </c>
      <c r="E896" t="s">
        <v>13</v>
      </c>
      <c r="F896" t="s">
        <v>2777</v>
      </c>
      <c r="G896" t="s">
        <v>1436</v>
      </c>
    </row>
    <row r="897" spans="1:7" x14ac:dyDescent="0.2">
      <c r="A897" t="s">
        <v>2778</v>
      </c>
      <c r="B897" t="s">
        <v>2779</v>
      </c>
      <c r="C897" t="s">
        <v>2780</v>
      </c>
      <c r="D897" t="s">
        <v>355</v>
      </c>
      <c r="E897" t="s">
        <v>13</v>
      </c>
      <c r="F897" t="s">
        <v>2781</v>
      </c>
      <c r="G897" t="s">
        <v>1436</v>
      </c>
    </row>
    <row r="898" spans="1:7" x14ac:dyDescent="0.2">
      <c r="A898" t="s">
        <v>2782</v>
      </c>
      <c r="B898" t="s">
        <v>2783</v>
      </c>
      <c r="C898" t="s">
        <v>474</v>
      </c>
      <c r="D898" t="s">
        <v>333</v>
      </c>
      <c r="E898" t="s">
        <v>13</v>
      </c>
      <c r="F898" t="s">
        <v>2784</v>
      </c>
      <c r="G898" t="s">
        <v>1436</v>
      </c>
    </row>
    <row r="899" spans="1:7" x14ac:dyDescent="0.2">
      <c r="A899" t="s">
        <v>2785</v>
      </c>
      <c r="B899" t="s">
        <v>2786</v>
      </c>
      <c r="C899" t="s">
        <v>42</v>
      </c>
      <c r="D899" t="s">
        <v>43</v>
      </c>
      <c r="E899" t="s">
        <v>13</v>
      </c>
      <c r="F899" t="s">
        <v>2787</v>
      </c>
      <c r="G899" t="s">
        <v>1436</v>
      </c>
    </row>
    <row r="900" spans="1:7" x14ac:dyDescent="0.2">
      <c r="A900" t="s">
        <v>2788</v>
      </c>
      <c r="B900" t="s">
        <v>2789</v>
      </c>
      <c r="C900" t="s">
        <v>42</v>
      </c>
      <c r="D900" t="s">
        <v>43</v>
      </c>
      <c r="E900" t="s">
        <v>13</v>
      </c>
      <c r="G900" t="s">
        <v>1436</v>
      </c>
    </row>
    <row r="901" spans="1:7" x14ac:dyDescent="0.2">
      <c r="A901" t="s">
        <v>2790</v>
      </c>
      <c r="B901" t="s">
        <v>2791</v>
      </c>
      <c r="C901" t="s">
        <v>42</v>
      </c>
      <c r="D901" t="s">
        <v>43</v>
      </c>
      <c r="E901" t="s">
        <v>13</v>
      </c>
      <c r="F901" t="s">
        <v>2792</v>
      </c>
      <c r="G901" t="s">
        <v>1436</v>
      </c>
    </row>
    <row r="902" spans="1:7" x14ac:dyDescent="0.2">
      <c r="A902" t="s">
        <v>2793</v>
      </c>
      <c r="B902" t="s">
        <v>2794</v>
      </c>
      <c r="C902" t="s">
        <v>42</v>
      </c>
      <c r="D902" t="s">
        <v>43</v>
      </c>
      <c r="E902" t="s">
        <v>13</v>
      </c>
      <c r="F902" t="s">
        <v>2795</v>
      </c>
      <c r="G902" t="s">
        <v>1436</v>
      </c>
    </row>
    <row r="903" spans="1:7" x14ac:dyDescent="0.2">
      <c r="A903" t="s">
        <v>2796</v>
      </c>
      <c r="B903" t="s">
        <v>2797</v>
      </c>
      <c r="C903" t="s">
        <v>273</v>
      </c>
      <c r="D903" t="s">
        <v>274</v>
      </c>
      <c r="E903" t="s">
        <v>19</v>
      </c>
      <c r="F903" t="s">
        <v>2798</v>
      </c>
      <c r="G903" t="s">
        <v>1436</v>
      </c>
    </row>
    <row r="904" spans="1:7" x14ac:dyDescent="0.2">
      <c r="A904" t="s">
        <v>2799</v>
      </c>
      <c r="B904" t="s">
        <v>2800</v>
      </c>
      <c r="C904" t="s">
        <v>2801</v>
      </c>
      <c r="D904" t="s">
        <v>583</v>
      </c>
      <c r="E904" t="s">
        <v>13</v>
      </c>
      <c r="F904" t="s">
        <v>2802</v>
      </c>
      <c r="G904" t="s">
        <v>1436</v>
      </c>
    </row>
    <row r="905" spans="1:7" x14ac:dyDescent="0.2">
      <c r="A905" t="s">
        <v>2803</v>
      </c>
      <c r="B905" t="s">
        <v>2804</v>
      </c>
      <c r="C905" t="s">
        <v>42</v>
      </c>
      <c r="D905" t="s">
        <v>43</v>
      </c>
      <c r="E905" t="s">
        <v>13</v>
      </c>
      <c r="F905" t="s">
        <v>2805</v>
      </c>
      <c r="G905" t="s">
        <v>1436</v>
      </c>
    </row>
    <row r="906" spans="1:7" x14ac:dyDescent="0.2">
      <c r="A906" t="s">
        <v>2806</v>
      </c>
      <c r="B906" t="s">
        <v>2807</v>
      </c>
      <c r="C906" t="s">
        <v>18</v>
      </c>
      <c r="D906" t="s">
        <v>12</v>
      </c>
      <c r="E906" t="s">
        <v>13</v>
      </c>
      <c r="F906" t="s">
        <v>2808</v>
      </c>
      <c r="G906" t="s">
        <v>1436</v>
      </c>
    </row>
    <row r="907" spans="1:7" x14ac:dyDescent="0.2">
      <c r="A907" t="s">
        <v>2809</v>
      </c>
      <c r="B907" t="s">
        <v>2810</v>
      </c>
      <c r="C907" t="s">
        <v>42</v>
      </c>
      <c r="D907" t="s">
        <v>43</v>
      </c>
      <c r="E907" t="s">
        <v>13</v>
      </c>
      <c r="F907" t="s">
        <v>2811</v>
      </c>
      <c r="G907" t="s">
        <v>1436</v>
      </c>
    </row>
    <row r="908" spans="1:7" x14ac:dyDescent="0.2">
      <c r="A908" t="s">
        <v>2812</v>
      </c>
      <c r="B908" t="s">
        <v>2813</v>
      </c>
      <c r="C908" t="s">
        <v>2814</v>
      </c>
      <c r="D908" t="s">
        <v>664</v>
      </c>
      <c r="E908" t="s">
        <v>13</v>
      </c>
      <c r="F908" t="s">
        <v>2815</v>
      </c>
      <c r="G908" t="s">
        <v>1436</v>
      </c>
    </row>
    <row r="909" spans="1:7" x14ac:dyDescent="0.2">
      <c r="A909" t="s">
        <v>2816</v>
      </c>
      <c r="B909" t="s">
        <v>2817</v>
      </c>
      <c r="C909" t="s">
        <v>1383</v>
      </c>
      <c r="D909" t="s">
        <v>1114</v>
      </c>
      <c r="E909" t="s">
        <v>19</v>
      </c>
      <c r="F909" t="s">
        <v>2818</v>
      </c>
      <c r="G909" t="s">
        <v>1436</v>
      </c>
    </row>
    <row r="910" spans="1:7" x14ac:dyDescent="0.2">
      <c r="A910" t="s">
        <v>2819</v>
      </c>
      <c r="B910" t="s">
        <v>2820</v>
      </c>
      <c r="C910" t="s">
        <v>1409</v>
      </c>
      <c r="D910" t="s">
        <v>12</v>
      </c>
      <c r="E910" t="s">
        <v>13</v>
      </c>
      <c r="F910" t="s">
        <v>2821</v>
      </c>
      <c r="G910" t="s">
        <v>1436</v>
      </c>
    </row>
    <row r="911" spans="1:7" x14ac:dyDescent="0.2">
      <c r="A911" t="s">
        <v>2822</v>
      </c>
      <c r="B911" t="s">
        <v>2823</v>
      </c>
      <c r="C911" t="s">
        <v>42</v>
      </c>
      <c r="D911" t="s">
        <v>43</v>
      </c>
      <c r="E911" t="s">
        <v>13</v>
      </c>
      <c r="F911" t="s">
        <v>2824</v>
      </c>
      <c r="G911" t="s">
        <v>1436</v>
      </c>
    </row>
    <row r="912" spans="1:7" x14ac:dyDescent="0.2">
      <c r="A912" t="s">
        <v>2825</v>
      </c>
      <c r="B912" t="s">
        <v>2826</v>
      </c>
      <c r="C912" t="s">
        <v>273</v>
      </c>
      <c r="D912" t="s">
        <v>274</v>
      </c>
      <c r="E912" t="s">
        <v>13</v>
      </c>
      <c r="F912" t="s">
        <v>2827</v>
      </c>
      <c r="G912" t="s">
        <v>1436</v>
      </c>
    </row>
    <row r="913" spans="1:7" x14ac:dyDescent="0.2">
      <c r="A913" t="s">
        <v>2828</v>
      </c>
      <c r="B913" t="s">
        <v>2829</v>
      </c>
      <c r="C913" t="s">
        <v>1743</v>
      </c>
      <c r="D913" t="s">
        <v>355</v>
      </c>
      <c r="E913" t="s">
        <v>13</v>
      </c>
      <c r="F913" t="s">
        <v>2830</v>
      </c>
      <c r="G913" t="s">
        <v>1436</v>
      </c>
    </row>
    <row r="914" spans="1:7" x14ac:dyDescent="0.2">
      <c r="A914" t="s">
        <v>2831</v>
      </c>
      <c r="B914" t="s">
        <v>2832</v>
      </c>
      <c r="C914" t="s">
        <v>354</v>
      </c>
      <c r="D914" t="s">
        <v>355</v>
      </c>
      <c r="E914" t="s">
        <v>19</v>
      </c>
      <c r="F914" t="s">
        <v>2833</v>
      </c>
      <c r="G914" t="s">
        <v>1436</v>
      </c>
    </row>
    <row r="915" spans="1:7" x14ac:dyDescent="0.2">
      <c r="A915" t="s">
        <v>2834</v>
      </c>
      <c r="B915" t="s">
        <v>2835</v>
      </c>
      <c r="C915" t="s">
        <v>2666</v>
      </c>
      <c r="D915" t="s">
        <v>583</v>
      </c>
      <c r="E915" t="s">
        <v>19</v>
      </c>
      <c r="F915" t="s">
        <v>2836</v>
      </c>
      <c r="G915" t="s">
        <v>1436</v>
      </c>
    </row>
    <row r="916" spans="1:7" x14ac:dyDescent="0.2">
      <c r="A916" t="s">
        <v>2837</v>
      </c>
      <c r="B916" t="s">
        <v>2838</v>
      </c>
      <c r="C916" t="s">
        <v>42</v>
      </c>
      <c r="D916" t="s">
        <v>43</v>
      </c>
      <c r="E916" t="s">
        <v>19</v>
      </c>
      <c r="F916" t="s">
        <v>2839</v>
      </c>
      <c r="G916" t="s">
        <v>1436</v>
      </c>
    </row>
    <row r="917" spans="1:7" x14ac:dyDescent="0.2">
      <c r="A917" t="s">
        <v>2840</v>
      </c>
      <c r="B917" t="s">
        <v>2841</v>
      </c>
      <c r="C917" t="s">
        <v>1652</v>
      </c>
      <c r="D917" t="s">
        <v>355</v>
      </c>
      <c r="E917" t="s">
        <v>13</v>
      </c>
      <c r="F917" t="s">
        <v>2842</v>
      </c>
      <c r="G917" t="s">
        <v>1436</v>
      </c>
    </row>
    <row r="918" spans="1:7" x14ac:dyDescent="0.2">
      <c r="A918" t="s">
        <v>2843</v>
      </c>
      <c r="B918" t="s">
        <v>2844</v>
      </c>
      <c r="C918" t="s">
        <v>42</v>
      </c>
      <c r="D918" t="s">
        <v>43</v>
      </c>
      <c r="E918" t="s">
        <v>13</v>
      </c>
      <c r="G918" t="s">
        <v>1436</v>
      </c>
    </row>
    <row r="919" spans="1:7" x14ac:dyDescent="0.2">
      <c r="A919" t="s">
        <v>2845</v>
      </c>
      <c r="B919" t="s">
        <v>2846</v>
      </c>
      <c r="C919" t="s">
        <v>2847</v>
      </c>
      <c r="D919" t="s">
        <v>43</v>
      </c>
      <c r="E919" t="s">
        <v>19</v>
      </c>
      <c r="F919" t="s">
        <v>2848</v>
      </c>
      <c r="G919" t="s">
        <v>1436</v>
      </c>
    </row>
    <row r="920" spans="1:7" x14ac:dyDescent="0.2">
      <c r="A920" t="s">
        <v>2849</v>
      </c>
      <c r="B920" t="s">
        <v>2850</v>
      </c>
      <c r="C920" t="s">
        <v>2851</v>
      </c>
      <c r="D920" t="s">
        <v>960</v>
      </c>
      <c r="E920" t="s">
        <v>19</v>
      </c>
      <c r="F920" t="s">
        <v>2852</v>
      </c>
      <c r="G920" t="s">
        <v>1436</v>
      </c>
    </row>
    <row r="921" spans="1:7" x14ac:dyDescent="0.2">
      <c r="A921" t="s">
        <v>2853</v>
      </c>
      <c r="B921" t="s">
        <v>2854</v>
      </c>
      <c r="C921" t="s">
        <v>42</v>
      </c>
      <c r="D921" t="s">
        <v>43</v>
      </c>
      <c r="E921" t="s">
        <v>19</v>
      </c>
      <c r="F921" t="s">
        <v>2855</v>
      </c>
      <c r="G921" t="s">
        <v>1436</v>
      </c>
    </row>
    <row r="922" spans="1:7" x14ac:dyDescent="0.2">
      <c r="A922" t="s">
        <v>2856</v>
      </c>
      <c r="B922" t="s">
        <v>2857</v>
      </c>
      <c r="C922" t="s">
        <v>354</v>
      </c>
      <c r="D922" t="s">
        <v>355</v>
      </c>
      <c r="E922" t="s">
        <v>13</v>
      </c>
      <c r="F922" t="s">
        <v>2858</v>
      </c>
      <c r="G922" t="s">
        <v>1436</v>
      </c>
    </row>
    <row r="923" spans="1:7" x14ac:dyDescent="0.2">
      <c r="A923" t="s">
        <v>2859</v>
      </c>
      <c r="B923" t="s">
        <v>2860</v>
      </c>
      <c r="C923" t="s">
        <v>1158</v>
      </c>
      <c r="D923" t="s">
        <v>1114</v>
      </c>
      <c r="E923" t="s">
        <v>13</v>
      </c>
      <c r="F923" t="s">
        <v>2861</v>
      </c>
      <c r="G923" t="s">
        <v>1436</v>
      </c>
    </row>
    <row r="924" spans="1:7" x14ac:dyDescent="0.2">
      <c r="A924" t="s">
        <v>2862</v>
      </c>
      <c r="B924" t="s">
        <v>2863</v>
      </c>
      <c r="C924" t="s">
        <v>2864</v>
      </c>
      <c r="D924" t="s">
        <v>2865</v>
      </c>
      <c r="E924" t="s">
        <v>13</v>
      </c>
      <c r="F924" t="s">
        <v>2866</v>
      </c>
      <c r="G924" t="s">
        <v>1436</v>
      </c>
    </row>
    <row r="925" spans="1:7" x14ac:dyDescent="0.2">
      <c r="A925" t="s">
        <v>2867</v>
      </c>
      <c r="B925" t="s">
        <v>2868</v>
      </c>
      <c r="C925" t="s">
        <v>2869</v>
      </c>
      <c r="D925" t="s">
        <v>2870</v>
      </c>
      <c r="E925" t="s">
        <v>13</v>
      </c>
      <c r="F925" t="s">
        <v>2871</v>
      </c>
      <c r="G925" t="s">
        <v>1436</v>
      </c>
    </row>
    <row r="926" spans="1:7" x14ac:dyDescent="0.2">
      <c r="A926" t="s">
        <v>2872</v>
      </c>
      <c r="B926" t="s">
        <v>2873</v>
      </c>
      <c r="C926" t="s">
        <v>42</v>
      </c>
      <c r="D926" t="s">
        <v>43</v>
      </c>
      <c r="E926" t="s">
        <v>13</v>
      </c>
      <c r="F926" t="s">
        <v>2874</v>
      </c>
      <c r="G926" t="s">
        <v>1436</v>
      </c>
    </row>
    <row r="927" spans="1:7" x14ac:dyDescent="0.2">
      <c r="A927" t="s">
        <v>2875</v>
      </c>
      <c r="B927" t="s">
        <v>2876</v>
      </c>
      <c r="C927" t="s">
        <v>42</v>
      </c>
      <c r="D927" t="s">
        <v>43</v>
      </c>
      <c r="E927" t="s">
        <v>19</v>
      </c>
      <c r="F927" t="s">
        <v>2877</v>
      </c>
      <c r="G927" t="s">
        <v>1436</v>
      </c>
    </row>
    <row r="928" spans="1:7" x14ac:dyDescent="0.2">
      <c r="A928" t="s">
        <v>2878</v>
      </c>
      <c r="B928" t="s">
        <v>2879</v>
      </c>
      <c r="C928" t="s">
        <v>312</v>
      </c>
      <c r="D928" t="s">
        <v>39</v>
      </c>
      <c r="E928" t="s">
        <v>13</v>
      </c>
      <c r="F928" t="s">
        <v>2880</v>
      </c>
      <c r="G928" t="s">
        <v>1436</v>
      </c>
    </row>
    <row r="929" spans="1:7" x14ac:dyDescent="0.2">
      <c r="A929" t="s">
        <v>2881</v>
      </c>
      <c r="B929" t="s">
        <v>2882</v>
      </c>
      <c r="C929" t="s">
        <v>42</v>
      </c>
      <c r="D929" t="s">
        <v>43</v>
      </c>
      <c r="E929" t="s">
        <v>19</v>
      </c>
      <c r="F929" t="s">
        <v>2883</v>
      </c>
      <c r="G929" t="s">
        <v>1436</v>
      </c>
    </row>
    <row r="930" spans="1:7" x14ac:dyDescent="0.2">
      <c r="A930" t="s">
        <v>2884</v>
      </c>
      <c r="B930" t="s">
        <v>2885</v>
      </c>
      <c r="C930" t="s">
        <v>42</v>
      </c>
      <c r="D930" t="s">
        <v>43</v>
      </c>
      <c r="E930" t="s">
        <v>19</v>
      </c>
      <c r="F930" t="s">
        <v>2886</v>
      </c>
      <c r="G930" t="s">
        <v>1436</v>
      </c>
    </row>
    <row r="931" spans="1:7" x14ac:dyDescent="0.2">
      <c r="A931" t="s">
        <v>2887</v>
      </c>
      <c r="B931" t="s">
        <v>2888</v>
      </c>
      <c r="C931" t="s">
        <v>42</v>
      </c>
      <c r="D931" t="s">
        <v>43</v>
      </c>
      <c r="E931" t="s">
        <v>19</v>
      </c>
      <c r="F931" t="s">
        <v>2889</v>
      </c>
      <c r="G931" t="s">
        <v>1436</v>
      </c>
    </row>
    <row r="932" spans="1:7" x14ac:dyDescent="0.2">
      <c r="A932" t="s">
        <v>2890</v>
      </c>
      <c r="B932" t="s">
        <v>2891</v>
      </c>
      <c r="C932" t="s">
        <v>273</v>
      </c>
      <c r="D932" t="s">
        <v>274</v>
      </c>
      <c r="E932" t="s">
        <v>19</v>
      </c>
      <c r="F932" t="s">
        <v>2892</v>
      </c>
      <c r="G932" t="s">
        <v>1436</v>
      </c>
    </row>
    <row r="933" spans="1:7" x14ac:dyDescent="0.2">
      <c r="A933" t="s">
        <v>2893</v>
      </c>
      <c r="B933" t="s">
        <v>2894</v>
      </c>
      <c r="C933" t="s">
        <v>2895</v>
      </c>
      <c r="D933" t="s">
        <v>2896</v>
      </c>
      <c r="E933" t="s">
        <v>13</v>
      </c>
      <c r="F933" t="s">
        <v>2897</v>
      </c>
      <c r="G933" t="s">
        <v>1436</v>
      </c>
    </row>
    <row r="934" spans="1:7" x14ac:dyDescent="0.2">
      <c r="A934" t="s">
        <v>2898</v>
      </c>
      <c r="B934" t="s">
        <v>2899</v>
      </c>
      <c r="C934" t="s">
        <v>268</v>
      </c>
      <c r="D934" t="s">
        <v>269</v>
      </c>
      <c r="E934" t="s">
        <v>13</v>
      </c>
      <c r="F934" t="s">
        <v>2900</v>
      </c>
      <c r="G934" t="s">
        <v>1436</v>
      </c>
    </row>
    <row r="935" spans="1:7" x14ac:dyDescent="0.2">
      <c r="A935" t="s">
        <v>2901</v>
      </c>
      <c r="B935" t="s">
        <v>2902</v>
      </c>
      <c r="C935" t="s">
        <v>284</v>
      </c>
      <c r="D935" t="s">
        <v>285</v>
      </c>
      <c r="E935" t="s">
        <v>19</v>
      </c>
      <c r="F935" t="s">
        <v>2903</v>
      </c>
      <c r="G935" t="s">
        <v>1436</v>
      </c>
    </row>
    <row r="936" spans="1:7" x14ac:dyDescent="0.2">
      <c r="A936" t="s">
        <v>2904</v>
      </c>
      <c r="B936" t="s">
        <v>2905</v>
      </c>
      <c r="C936" t="s">
        <v>1383</v>
      </c>
      <c r="D936" t="s">
        <v>1114</v>
      </c>
      <c r="E936" t="s">
        <v>13</v>
      </c>
      <c r="G936" t="s">
        <v>1436</v>
      </c>
    </row>
    <row r="937" spans="1:7" x14ac:dyDescent="0.2">
      <c r="A937" t="s">
        <v>2906</v>
      </c>
      <c r="B937" t="s">
        <v>2907</v>
      </c>
      <c r="C937" t="s">
        <v>1100</v>
      </c>
      <c r="D937" t="s">
        <v>1101</v>
      </c>
      <c r="E937" t="s">
        <v>19</v>
      </c>
      <c r="F937" t="s">
        <v>2908</v>
      </c>
      <c r="G937" t="s">
        <v>1436</v>
      </c>
    </row>
    <row r="938" spans="1:7" x14ac:dyDescent="0.2">
      <c r="A938" t="s">
        <v>2909</v>
      </c>
      <c r="B938" t="s">
        <v>2910</v>
      </c>
      <c r="C938" t="s">
        <v>42</v>
      </c>
      <c r="D938" t="s">
        <v>43</v>
      </c>
      <c r="E938" t="s">
        <v>13</v>
      </c>
      <c r="F938" t="s">
        <v>2911</v>
      </c>
      <c r="G938" t="s">
        <v>1436</v>
      </c>
    </row>
    <row r="939" spans="1:7" x14ac:dyDescent="0.2">
      <c r="A939" t="s">
        <v>2912</v>
      </c>
      <c r="B939" t="s">
        <v>2913</v>
      </c>
      <c r="C939" t="s">
        <v>2640</v>
      </c>
      <c r="D939" t="s">
        <v>39</v>
      </c>
      <c r="E939" t="s">
        <v>13</v>
      </c>
      <c r="F939" t="s">
        <v>2914</v>
      </c>
      <c r="G939" t="s">
        <v>1436</v>
      </c>
    </row>
    <row r="940" spans="1:7" x14ac:dyDescent="0.2">
      <c r="A940" t="s">
        <v>2915</v>
      </c>
      <c r="B940" t="s">
        <v>2916</v>
      </c>
      <c r="C940" t="s">
        <v>595</v>
      </c>
      <c r="D940" t="s">
        <v>385</v>
      </c>
      <c r="E940" t="s">
        <v>13</v>
      </c>
      <c r="F940" t="s">
        <v>2917</v>
      </c>
      <c r="G940" t="s">
        <v>1436</v>
      </c>
    </row>
    <row r="941" spans="1:7" x14ac:dyDescent="0.2">
      <c r="A941" t="s">
        <v>2918</v>
      </c>
      <c r="B941" t="s">
        <v>2919</v>
      </c>
      <c r="C941" t="s">
        <v>2640</v>
      </c>
      <c r="D941" t="s">
        <v>39</v>
      </c>
      <c r="E941" t="s">
        <v>19</v>
      </c>
      <c r="F941" t="s">
        <v>2920</v>
      </c>
      <c r="G941" t="s">
        <v>1436</v>
      </c>
    </row>
    <row r="942" spans="1:7" x14ac:dyDescent="0.2">
      <c r="A942" t="s">
        <v>2921</v>
      </c>
      <c r="B942" t="s">
        <v>2922</v>
      </c>
      <c r="C942" t="s">
        <v>354</v>
      </c>
      <c r="D942" t="s">
        <v>355</v>
      </c>
      <c r="E942" t="s">
        <v>13</v>
      </c>
      <c r="F942" t="s">
        <v>2923</v>
      </c>
      <c r="G942" t="s">
        <v>1436</v>
      </c>
    </row>
    <row r="943" spans="1:7" x14ac:dyDescent="0.2">
      <c r="A943" t="s">
        <v>2924</v>
      </c>
      <c r="B943" t="s">
        <v>2925</v>
      </c>
      <c r="C943" t="s">
        <v>1100</v>
      </c>
      <c r="D943" t="s">
        <v>1101</v>
      </c>
      <c r="E943" t="s">
        <v>13</v>
      </c>
      <c r="F943" t="s">
        <v>2926</v>
      </c>
      <c r="G943" t="s">
        <v>1436</v>
      </c>
    </row>
    <row r="944" spans="1:7" x14ac:dyDescent="0.2">
      <c r="A944" t="s">
        <v>2927</v>
      </c>
      <c r="B944" t="s">
        <v>2928</v>
      </c>
      <c r="C944" t="s">
        <v>681</v>
      </c>
      <c r="D944" t="s">
        <v>39</v>
      </c>
      <c r="E944" t="s">
        <v>13</v>
      </c>
      <c r="F944" t="s">
        <v>2929</v>
      </c>
      <c r="G944" t="s">
        <v>1436</v>
      </c>
    </row>
    <row r="945" spans="1:7" x14ac:dyDescent="0.2">
      <c r="A945" t="s">
        <v>2930</v>
      </c>
      <c r="B945" t="s">
        <v>2931</v>
      </c>
      <c r="C945" t="s">
        <v>354</v>
      </c>
      <c r="D945" t="s">
        <v>355</v>
      </c>
      <c r="E945" t="s">
        <v>13</v>
      </c>
      <c r="F945" t="s">
        <v>2932</v>
      </c>
      <c r="G945" t="s">
        <v>1436</v>
      </c>
    </row>
    <row r="946" spans="1:7" x14ac:dyDescent="0.2">
      <c r="A946" t="s">
        <v>2933</v>
      </c>
      <c r="B946" t="s">
        <v>2934</v>
      </c>
      <c r="C946" t="s">
        <v>42</v>
      </c>
      <c r="D946" t="s">
        <v>43</v>
      </c>
      <c r="E946" t="s">
        <v>19</v>
      </c>
      <c r="F946" t="s">
        <v>2935</v>
      </c>
      <c r="G946" t="s">
        <v>1436</v>
      </c>
    </row>
    <row r="947" spans="1:7" x14ac:dyDescent="0.2">
      <c r="A947" t="s">
        <v>2936</v>
      </c>
      <c r="B947" t="s">
        <v>2937</v>
      </c>
      <c r="C947" t="s">
        <v>2938</v>
      </c>
      <c r="D947" t="s">
        <v>486</v>
      </c>
      <c r="E947" t="s">
        <v>13</v>
      </c>
      <c r="F947" t="s">
        <v>2939</v>
      </c>
      <c r="G947" t="s">
        <v>1436</v>
      </c>
    </row>
    <row r="948" spans="1:7" x14ac:dyDescent="0.2">
      <c r="A948" t="s">
        <v>2940</v>
      </c>
      <c r="B948" t="s">
        <v>2941</v>
      </c>
      <c r="C948" t="s">
        <v>1743</v>
      </c>
      <c r="D948" t="s">
        <v>355</v>
      </c>
      <c r="E948" t="s">
        <v>19</v>
      </c>
      <c r="F948" t="s">
        <v>2942</v>
      </c>
      <c r="G948" t="s">
        <v>1436</v>
      </c>
    </row>
    <row r="949" spans="1:7" x14ac:dyDescent="0.2">
      <c r="A949" t="s">
        <v>2943</v>
      </c>
      <c r="B949" t="s">
        <v>2944</v>
      </c>
      <c r="E949" t="s">
        <v>19</v>
      </c>
      <c r="F949" t="s">
        <v>2945</v>
      </c>
      <c r="G949" t="s">
        <v>1436</v>
      </c>
    </row>
    <row r="950" spans="1:7" x14ac:dyDescent="0.2">
      <c r="A950" t="s">
        <v>2946</v>
      </c>
      <c r="B950" t="s">
        <v>2947</v>
      </c>
      <c r="C950" t="s">
        <v>1743</v>
      </c>
      <c r="D950" t="s">
        <v>355</v>
      </c>
      <c r="E950" t="s">
        <v>13</v>
      </c>
      <c r="F950" t="s">
        <v>2948</v>
      </c>
      <c r="G950" t="s">
        <v>1436</v>
      </c>
    </row>
    <row r="951" spans="1:7" x14ac:dyDescent="0.2">
      <c r="A951" t="s">
        <v>2949</v>
      </c>
      <c r="B951" t="s">
        <v>2950</v>
      </c>
      <c r="C951" t="s">
        <v>1439</v>
      </c>
      <c r="D951" t="s">
        <v>1440</v>
      </c>
      <c r="E951" t="s">
        <v>19</v>
      </c>
      <c r="F951" t="s">
        <v>2951</v>
      </c>
      <c r="G951" t="s">
        <v>1436</v>
      </c>
    </row>
    <row r="952" spans="1:7" x14ac:dyDescent="0.2">
      <c r="A952" t="s">
        <v>2952</v>
      </c>
      <c r="B952" t="s">
        <v>2953</v>
      </c>
      <c r="C952" t="s">
        <v>1845</v>
      </c>
      <c r="D952" t="s">
        <v>1485</v>
      </c>
      <c r="E952" t="s">
        <v>13</v>
      </c>
      <c r="F952" t="s">
        <v>2954</v>
      </c>
      <c r="G952" t="s">
        <v>1436</v>
      </c>
    </row>
    <row r="953" spans="1:7" x14ac:dyDescent="0.2">
      <c r="A953" t="s">
        <v>2955</v>
      </c>
      <c r="B953" t="s">
        <v>2956</v>
      </c>
      <c r="C953" t="s">
        <v>42</v>
      </c>
      <c r="D953" t="s">
        <v>43</v>
      </c>
      <c r="E953" t="s">
        <v>13</v>
      </c>
      <c r="F953" t="s">
        <v>2957</v>
      </c>
      <c r="G953" t="s">
        <v>1436</v>
      </c>
    </row>
    <row r="954" spans="1:7" x14ac:dyDescent="0.2">
      <c r="A954" t="s">
        <v>2958</v>
      </c>
      <c r="B954" t="s">
        <v>2959</v>
      </c>
      <c r="C954" t="s">
        <v>485</v>
      </c>
      <c r="D954" t="s">
        <v>486</v>
      </c>
      <c r="E954" t="s">
        <v>13</v>
      </c>
      <c r="F954" t="s">
        <v>2960</v>
      </c>
      <c r="G954" t="s">
        <v>1436</v>
      </c>
    </row>
    <row r="955" spans="1:7" x14ac:dyDescent="0.2">
      <c r="A955" t="s">
        <v>2961</v>
      </c>
      <c r="B955" t="s">
        <v>2962</v>
      </c>
      <c r="C955" t="s">
        <v>2963</v>
      </c>
      <c r="D955" t="s">
        <v>1464</v>
      </c>
      <c r="E955" t="s">
        <v>13</v>
      </c>
      <c r="F955" t="s">
        <v>2964</v>
      </c>
      <c r="G955" t="s">
        <v>1436</v>
      </c>
    </row>
    <row r="956" spans="1:7" x14ac:dyDescent="0.2">
      <c r="A956" t="s">
        <v>2965</v>
      </c>
      <c r="B956" t="s">
        <v>2966</v>
      </c>
      <c r="C956" t="s">
        <v>354</v>
      </c>
      <c r="D956" t="s">
        <v>355</v>
      </c>
      <c r="E956" t="s">
        <v>19</v>
      </c>
      <c r="F956" t="s">
        <v>2967</v>
      </c>
      <c r="G956" t="s">
        <v>1436</v>
      </c>
    </row>
    <row r="957" spans="1:7" x14ac:dyDescent="0.2">
      <c r="A957" t="s">
        <v>2968</v>
      </c>
      <c r="B957" t="s">
        <v>2969</v>
      </c>
      <c r="C957" t="s">
        <v>2970</v>
      </c>
      <c r="D957" t="s">
        <v>174</v>
      </c>
      <c r="E957" t="s">
        <v>13</v>
      </c>
      <c r="F957" t="s">
        <v>2971</v>
      </c>
      <c r="G957" t="s">
        <v>1436</v>
      </c>
    </row>
    <row r="958" spans="1:7" x14ac:dyDescent="0.2">
      <c r="A958" t="s">
        <v>2972</v>
      </c>
      <c r="B958" t="s">
        <v>2973</v>
      </c>
      <c r="C958" t="s">
        <v>859</v>
      </c>
      <c r="D958" t="s">
        <v>39</v>
      </c>
      <c r="E958" t="s">
        <v>13</v>
      </c>
      <c r="F958" t="s">
        <v>2974</v>
      </c>
      <c r="G958" t="s">
        <v>1436</v>
      </c>
    </row>
    <row r="959" spans="1:7" x14ac:dyDescent="0.2">
      <c r="A959" t="s">
        <v>2975</v>
      </c>
      <c r="B959" t="s">
        <v>2976</v>
      </c>
      <c r="C959" t="s">
        <v>1448</v>
      </c>
      <c r="D959" t="s">
        <v>174</v>
      </c>
      <c r="E959" t="s">
        <v>13</v>
      </c>
      <c r="F959" t="s">
        <v>2977</v>
      </c>
      <c r="G959" t="s">
        <v>1436</v>
      </c>
    </row>
    <row r="960" spans="1:7" x14ac:dyDescent="0.2">
      <c r="A960" t="s">
        <v>2978</v>
      </c>
      <c r="B960" t="s">
        <v>2979</v>
      </c>
      <c r="C960" t="s">
        <v>18</v>
      </c>
      <c r="D960" t="s">
        <v>12</v>
      </c>
      <c r="E960" t="s">
        <v>19</v>
      </c>
      <c r="F960" t="s">
        <v>2980</v>
      </c>
      <c r="G960" t="s">
        <v>1436</v>
      </c>
    </row>
    <row r="961" spans="1:7" x14ac:dyDescent="0.2">
      <c r="A961" t="s">
        <v>2981</v>
      </c>
      <c r="B961" t="s">
        <v>2982</v>
      </c>
      <c r="C961" t="s">
        <v>626</v>
      </c>
      <c r="D961" t="s">
        <v>627</v>
      </c>
      <c r="E961" t="s">
        <v>13</v>
      </c>
      <c r="F961" t="s">
        <v>2983</v>
      </c>
      <c r="G961" t="s">
        <v>1436</v>
      </c>
    </row>
    <row r="962" spans="1:7" x14ac:dyDescent="0.2">
      <c r="A962" t="s">
        <v>2984</v>
      </c>
      <c r="B962" t="s">
        <v>2985</v>
      </c>
      <c r="C962" t="s">
        <v>42</v>
      </c>
      <c r="D962" t="s">
        <v>43</v>
      </c>
      <c r="E962" t="s">
        <v>19</v>
      </c>
      <c r="F962" t="s">
        <v>2986</v>
      </c>
      <c r="G962" t="s">
        <v>1436</v>
      </c>
    </row>
    <row r="963" spans="1:7" x14ac:dyDescent="0.2">
      <c r="A963" t="s">
        <v>2987</v>
      </c>
      <c r="B963" t="s">
        <v>2988</v>
      </c>
      <c r="C963" t="s">
        <v>273</v>
      </c>
      <c r="D963" t="s">
        <v>274</v>
      </c>
      <c r="E963" t="s">
        <v>19</v>
      </c>
      <c r="F963" t="s">
        <v>2989</v>
      </c>
      <c r="G963" t="s">
        <v>1436</v>
      </c>
    </row>
    <row r="964" spans="1:7" x14ac:dyDescent="0.2">
      <c r="A964" t="s">
        <v>2990</v>
      </c>
      <c r="B964" t="s">
        <v>2991</v>
      </c>
      <c r="C964" t="s">
        <v>2640</v>
      </c>
      <c r="D964" t="s">
        <v>39</v>
      </c>
      <c r="E964" t="s">
        <v>13</v>
      </c>
      <c r="F964" t="s">
        <v>2992</v>
      </c>
      <c r="G964" t="s">
        <v>1436</v>
      </c>
    </row>
    <row r="965" spans="1:7" x14ac:dyDescent="0.2">
      <c r="A965" t="s">
        <v>2993</v>
      </c>
      <c r="B965" t="s">
        <v>2994</v>
      </c>
      <c r="C965" t="s">
        <v>2995</v>
      </c>
      <c r="D965" t="s">
        <v>174</v>
      </c>
      <c r="E965" t="s">
        <v>13</v>
      </c>
      <c r="F965" t="s">
        <v>2996</v>
      </c>
      <c r="G965" t="s">
        <v>1436</v>
      </c>
    </row>
    <row r="966" spans="1:7" x14ac:dyDescent="0.2">
      <c r="A966" t="s">
        <v>2997</v>
      </c>
      <c r="B966" t="s">
        <v>2998</v>
      </c>
      <c r="C966" t="s">
        <v>42</v>
      </c>
      <c r="D966" t="s">
        <v>43</v>
      </c>
      <c r="E966" t="s">
        <v>19</v>
      </c>
      <c r="F966" t="s">
        <v>2999</v>
      </c>
      <c r="G966" t="s">
        <v>1436</v>
      </c>
    </row>
    <row r="967" spans="1:7" x14ac:dyDescent="0.2">
      <c r="A967" t="s">
        <v>3000</v>
      </c>
      <c r="B967" t="s">
        <v>3001</v>
      </c>
      <c r="C967" t="s">
        <v>3002</v>
      </c>
      <c r="D967" t="s">
        <v>355</v>
      </c>
      <c r="E967" t="s">
        <v>13</v>
      </c>
      <c r="F967" t="s">
        <v>3003</v>
      </c>
      <c r="G967" t="s">
        <v>1436</v>
      </c>
    </row>
    <row r="968" spans="1:7" x14ac:dyDescent="0.2">
      <c r="A968" t="s">
        <v>3004</v>
      </c>
      <c r="B968" t="s">
        <v>3005</v>
      </c>
      <c r="C968" t="s">
        <v>18</v>
      </c>
      <c r="D968" t="s">
        <v>12</v>
      </c>
      <c r="E968" t="s">
        <v>13</v>
      </c>
      <c r="F968" t="s">
        <v>3006</v>
      </c>
      <c r="G968" t="s">
        <v>1436</v>
      </c>
    </row>
    <row r="969" spans="1:7" x14ac:dyDescent="0.2">
      <c r="A969" t="s">
        <v>3007</v>
      </c>
      <c r="B969" t="s">
        <v>3008</v>
      </c>
      <c r="C969" t="s">
        <v>273</v>
      </c>
      <c r="D969" t="s">
        <v>274</v>
      </c>
      <c r="E969" t="s">
        <v>19</v>
      </c>
      <c r="F969" t="s">
        <v>3009</v>
      </c>
      <c r="G969" t="s">
        <v>1436</v>
      </c>
    </row>
    <row r="970" spans="1:7" x14ac:dyDescent="0.2">
      <c r="A970" t="s">
        <v>3010</v>
      </c>
      <c r="B970" t="s">
        <v>3011</v>
      </c>
      <c r="C970" t="s">
        <v>273</v>
      </c>
      <c r="D970" t="s">
        <v>274</v>
      </c>
      <c r="E970" t="s">
        <v>19</v>
      </c>
      <c r="F970" t="s">
        <v>3012</v>
      </c>
      <c r="G970" t="s">
        <v>1436</v>
      </c>
    </row>
    <row r="971" spans="1:7" x14ac:dyDescent="0.2">
      <c r="A971" t="s">
        <v>3013</v>
      </c>
      <c r="B971" t="s">
        <v>3014</v>
      </c>
      <c r="C971" t="s">
        <v>2477</v>
      </c>
      <c r="D971" t="s">
        <v>1440</v>
      </c>
      <c r="E971" t="s">
        <v>13</v>
      </c>
      <c r="G971" t="s">
        <v>1436</v>
      </c>
    </row>
    <row r="972" spans="1:7" x14ac:dyDescent="0.2">
      <c r="A972" t="s">
        <v>3015</v>
      </c>
      <c r="B972" t="s">
        <v>3016</v>
      </c>
      <c r="C972" t="s">
        <v>3017</v>
      </c>
      <c r="D972" t="s">
        <v>1101</v>
      </c>
      <c r="E972" t="s">
        <v>13</v>
      </c>
      <c r="G972" t="s">
        <v>1436</v>
      </c>
    </row>
    <row r="973" spans="1:7" x14ac:dyDescent="0.2">
      <c r="A973" t="s">
        <v>3018</v>
      </c>
      <c r="B973" t="s">
        <v>3019</v>
      </c>
      <c r="C973" t="s">
        <v>42</v>
      </c>
      <c r="D973" t="s">
        <v>43</v>
      </c>
      <c r="E973" t="s">
        <v>13</v>
      </c>
      <c r="F973" t="s">
        <v>3020</v>
      </c>
      <c r="G973" t="s">
        <v>1436</v>
      </c>
    </row>
    <row r="974" spans="1:7" x14ac:dyDescent="0.2">
      <c r="A974" t="s">
        <v>3021</v>
      </c>
      <c r="B974" t="s">
        <v>3022</v>
      </c>
      <c r="C974" t="s">
        <v>987</v>
      </c>
      <c r="D974" t="s">
        <v>39</v>
      </c>
      <c r="E974" t="s">
        <v>13</v>
      </c>
      <c r="F974" t="s">
        <v>3023</v>
      </c>
      <c r="G974" t="s">
        <v>1436</v>
      </c>
    </row>
    <row r="975" spans="1:7" x14ac:dyDescent="0.2">
      <c r="A975" t="s">
        <v>3024</v>
      </c>
      <c r="B975" t="s">
        <v>3025</v>
      </c>
      <c r="C975" t="s">
        <v>3026</v>
      </c>
      <c r="D975" t="s">
        <v>1440</v>
      </c>
      <c r="E975" t="s">
        <v>19</v>
      </c>
      <c r="F975" t="s">
        <v>3027</v>
      </c>
      <c r="G975" t="s">
        <v>1436</v>
      </c>
    </row>
    <row r="976" spans="1:7" x14ac:dyDescent="0.2">
      <c r="A976" t="s">
        <v>3028</v>
      </c>
      <c r="B976" t="s">
        <v>3029</v>
      </c>
      <c r="C976" t="s">
        <v>42</v>
      </c>
      <c r="D976" t="s">
        <v>43</v>
      </c>
      <c r="E976" t="s">
        <v>13</v>
      </c>
      <c r="G976" t="s">
        <v>1436</v>
      </c>
    </row>
    <row r="977" spans="1:7" x14ac:dyDescent="0.2">
      <c r="A977" t="s">
        <v>3030</v>
      </c>
      <c r="B977" t="s">
        <v>3031</v>
      </c>
      <c r="C977" t="s">
        <v>18</v>
      </c>
      <c r="D977" t="s">
        <v>12</v>
      </c>
      <c r="E977" t="s">
        <v>13</v>
      </c>
      <c r="F977" t="s">
        <v>3032</v>
      </c>
      <c r="G977" t="s">
        <v>1436</v>
      </c>
    </row>
    <row r="978" spans="1:7" x14ac:dyDescent="0.2">
      <c r="A978" t="s">
        <v>3033</v>
      </c>
      <c r="B978" t="s">
        <v>3034</v>
      </c>
      <c r="C978" t="s">
        <v>42</v>
      </c>
      <c r="D978" t="s">
        <v>43</v>
      </c>
      <c r="E978" t="s">
        <v>19</v>
      </c>
      <c r="G978" t="s">
        <v>1436</v>
      </c>
    </row>
    <row r="979" spans="1:7" x14ac:dyDescent="0.2">
      <c r="A979" t="s">
        <v>3035</v>
      </c>
      <c r="B979" t="s">
        <v>3036</v>
      </c>
      <c r="C979" t="s">
        <v>3037</v>
      </c>
      <c r="D979" t="s">
        <v>3038</v>
      </c>
      <c r="E979" t="s">
        <v>13</v>
      </c>
      <c r="G979" t="s">
        <v>1436</v>
      </c>
    </row>
    <row r="980" spans="1:7" x14ac:dyDescent="0.2">
      <c r="A980" t="s">
        <v>3039</v>
      </c>
      <c r="B980" t="s">
        <v>3040</v>
      </c>
      <c r="C980" t="s">
        <v>11</v>
      </c>
      <c r="D980" t="s">
        <v>12</v>
      </c>
      <c r="E980" t="s">
        <v>13</v>
      </c>
      <c r="F980" t="s">
        <v>3041</v>
      </c>
      <c r="G980" t="s">
        <v>1436</v>
      </c>
    </row>
    <row r="981" spans="1:7" x14ac:dyDescent="0.2">
      <c r="A981" t="s">
        <v>3042</v>
      </c>
      <c r="B981" t="s">
        <v>3043</v>
      </c>
      <c r="C981" t="s">
        <v>1113</v>
      </c>
      <c r="D981" t="s">
        <v>1114</v>
      </c>
      <c r="E981" t="s">
        <v>13</v>
      </c>
      <c r="F981" t="s">
        <v>3044</v>
      </c>
      <c r="G981" t="s">
        <v>1436</v>
      </c>
    </row>
    <row r="982" spans="1:7" x14ac:dyDescent="0.2">
      <c r="A982" t="s">
        <v>3045</v>
      </c>
      <c r="B982" t="s">
        <v>3046</v>
      </c>
      <c r="C982" t="s">
        <v>18</v>
      </c>
      <c r="D982" t="s">
        <v>12</v>
      </c>
      <c r="E982" t="s">
        <v>13</v>
      </c>
      <c r="F982" t="s">
        <v>3047</v>
      </c>
      <c r="G982" t="s">
        <v>1436</v>
      </c>
    </row>
    <row r="983" spans="1:7" x14ac:dyDescent="0.2">
      <c r="A983" t="s">
        <v>3048</v>
      </c>
      <c r="B983" t="s">
        <v>3049</v>
      </c>
      <c r="C983" t="s">
        <v>3050</v>
      </c>
      <c r="D983" t="s">
        <v>49</v>
      </c>
      <c r="E983" t="s">
        <v>13</v>
      </c>
      <c r="F983" t="s">
        <v>3051</v>
      </c>
      <c r="G983" t="s">
        <v>1436</v>
      </c>
    </row>
    <row r="984" spans="1:7" x14ac:dyDescent="0.2">
      <c r="A984" t="s">
        <v>3052</v>
      </c>
      <c r="B984" t="s">
        <v>3053</v>
      </c>
      <c r="C984" t="s">
        <v>3054</v>
      </c>
      <c r="D984" t="s">
        <v>583</v>
      </c>
      <c r="E984" t="s">
        <v>13</v>
      </c>
      <c r="F984" t="s">
        <v>3055</v>
      </c>
      <c r="G984" t="s">
        <v>1436</v>
      </c>
    </row>
    <row r="985" spans="1:7" x14ac:dyDescent="0.2">
      <c r="A985" t="s">
        <v>3056</v>
      </c>
      <c r="B985" t="s">
        <v>3057</v>
      </c>
      <c r="C985" t="s">
        <v>42</v>
      </c>
      <c r="D985" t="s">
        <v>43</v>
      </c>
      <c r="E985" t="s">
        <v>13</v>
      </c>
      <c r="F985" t="s">
        <v>3058</v>
      </c>
      <c r="G985" t="s">
        <v>1436</v>
      </c>
    </row>
    <row r="986" spans="1:7" x14ac:dyDescent="0.2">
      <c r="A986" t="s">
        <v>3059</v>
      </c>
      <c r="B986" t="s">
        <v>3060</v>
      </c>
      <c r="C986" t="s">
        <v>42</v>
      </c>
      <c r="D986" t="s">
        <v>43</v>
      </c>
      <c r="E986" t="s">
        <v>19</v>
      </c>
      <c r="F986" t="s">
        <v>3061</v>
      </c>
      <c r="G986" t="s">
        <v>1436</v>
      </c>
    </row>
    <row r="987" spans="1:7" x14ac:dyDescent="0.2">
      <c r="A987" t="s">
        <v>3062</v>
      </c>
      <c r="B987" t="s">
        <v>3063</v>
      </c>
      <c r="C987" t="s">
        <v>3064</v>
      </c>
      <c r="D987" t="s">
        <v>316</v>
      </c>
      <c r="E987" t="s">
        <v>13</v>
      </c>
      <c r="F987" t="s">
        <v>3065</v>
      </c>
      <c r="G987" t="s">
        <v>1436</v>
      </c>
    </row>
    <row r="988" spans="1:7" x14ac:dyDescent="0.2">
      <c r="A988" t="s">
        <v>3066</v>
      </c>
      <c r="B988" t="s">
        <v>3067</v>
      </c>
      <c r="C988" t="s">
        <v>2064</v>
      </c>
      <c r="D988" t="s">
        <v>583</v>
      </c>
      <c r="E988" t="s">
        <v>13</v>
      </c>
      <c r="F988" t="s">
        <v>3068</v>
      </c>
      <c r="G988" t="s">
        <v>1436</v>
      </c>
    </row>
    <row r="989" spans="1:7" x14ac:dyDescent="0.2">
      <c r="A989" t="s">
        <v>3069</v>
      </c>
      <c r="B989" t="s">
        <v>3070</v>
      </c>
      <c r="C989" t="s">
        <v>2640</v>
      </c>
      <c r="D989" t="s">
        <v>39</v>
      </c>
      <c r="E989" t="s">
        <v>19</v>
      </c>
      <c r="F989" t="s">
        <v>3071</v>
      </c>
      <c r="G989" t="s">
        <v>1436</v>
      </c>
    </row>
    <row r="990" spans="1:7" x14ac:dyDescent="0.2">
      <c r="A990" t="s">
        <v>3072</v>
      </c>
      <c r="B990" t="s">
        <v>3073</v>
      </c>
      <c r="C990" t="s">
        <v>53</v>
      </c>
      <c r="D990" t="s">
        <v>39</v>
      </c>
      <c r="E990" t="s">
        <v>13</v>
      </c>
      <c r="G990" t="s">
        <v>1436</v>
      </c>
    </row>
    <row r="991" spans="1:7" x14ac:dyDescent="0.2">
      <c r="A991" t="s">
        <v>3074</v>
      </c>
      <c r="B991" t="s">
        <v>3075</v>
      </c>
      <c r="C991" t="s">
        <v>1854</v>
      </c>
      <c r="D991" t="s">
        <v>39</v>
      </c>
      <c r="E991" t="s">
        <v>19</v>
      </c>
      <c r="F991" t="s">
        <v>3076</v>
      </c>
      <c r="G991" t="s">
        <v>1436</v>
      </c>
    </row>
    <row r="992" spans="1:7" x14ac:dyDescent="0.2">
      <c r="A992" t="s">
        <v>3077</v>
      </c>
      <c r="B992" t="s">
        <v>3078</v>
      </c>
      <c r="C992" t="s">
        <v>18</v>
      </c>
      <c r="D992" t="s">
        <v>12</v>
      </c>
      <c r="E992" t="s">
        <v>19</v>
      </c>
      <c r="F992" t="s">
        <v>3079</v>
      </c>
      <c r="G992" t="s">
        <v>1436</v>
      </c>
    </row>
    <row r="993" spans="1:7" x14ac:dyDescent="0.2">
      <c r="A993" t="s">
        <v>3080</v>
      </c>
      <c r="B993" t="s">
        <v>3081</v>
      </c>
      <c r="C993" t="s">
        <v>429</v>
      </c>
      <c r="D993" t="s">
        <v>39</v>
      </c>
      <c r="E993" t="s">
        <v>19</v>
      </c>
      <c r="F993" t="s">
        <v>3082</v>
      </c>
      <c r="G993" t="s">
        <v>1436</v>
      </c>
    </row>
    <row r="994" spans="1:7" x14ac:dyDescent="0.2">
      <c r="A994" t="s">
        <v>3083</v>
      </c>
      <c r="B994" t="s">
        <v>3084</v>
      </c>
      <c r="C994" t="s">
        <v>97</v>
      </c>
      <c r="D994" t="s">
        <v>39</v>
      </c>
      <c r="E994" t="s">
        <v>13</v>
      </c>
      <c r="G994" t="s">
        <v>1436</v>
      </c>
    </row>
    <row r="995" spans="1:7" x14ac:dyDescent="0.2">
      <c r="A995" t="s">
        <v>3085</v>
      </c>
      <c r="B995" t="s">
        <v>3086</v>
      </c>
      <c r="C995" t="s">
        <v>603</v>
      </c>
      <c r="D995" t="s">
        <v>583</v>
      </c>
      <c r="E995" t="s">
        <v>19</v>
      </c>
      <c r="F995" t="s">
        <v>3087</v>
      </c>
      <c r="G995" t="s">
        <v>1436</v>
      </c>
    </row>
    <row r="996" spans="1:7" x14ac:dyDescent="0.2">
      <c r="A996" t="s">
        <v>3088</v>
      </c>
      <c r="B996" t="s">
        <v>3089</v>
      </c>
      <c r="C996" t="s">
        <v>273</v>
      </c>
      <c r="D996" t="s">
        <v>274</v>
      </c>
      <c r="E996" t="s">
        <v>13</v>
      </c>
      <c r="F996" t="s">
        <v>3090</v>
      </c>
      <c r="G996" t="s">
        <v>1436</v>
      </c>
    </row>
    <row r="997" spans="1:7" x14ac:dyDescent="0.2">
      <c r="A997" t="s">
        <v>3091</v>
      </c>
      <c r="B997" t="s">
        <v>3092</v>
      </c>
      <c r="C997" t="s">
        <v>273</v>
      </c>
      <c r="D997" t="s">
        <v>274</v>
      </c>
      <c r="E997" t="s">
        <v>19</v>
      </c>
      <c r="F997" t="s">
        <v>3093</v>
      </c>
      <c r="G997" t="s">
        <v>1436</v>
      </c>
    </row>
    <row r="998" spans="1:7" x14ac:dyDescent="0.2">
      <c r="A998" t="s">
        <v>3094</v>
      </c>
      <c r="B998" t="s">
        <v>3095</v>
      </c>
      <c r="C998" t="s">
        <v>273</v>
      </c>
      <c r="D998" t="s">
        <v>274</v>
      </c>
      <c r="E998" t="s">
        <v>13</v>
      </c>
      <c r="F998" t="s">
        <v>3096</v>
      </c>
      <c r="G998" t="s">
        <v>1436</v>
      </c>
    </row>
    <row r="999" spans="1:7" x14ac:dyDescent="0.2">
      <c r="A999" t="s">
        <v>3097</v>
      </c>
      <c r="B999" t="s">
        <v>3098</v>
      </c>
      <c r="C999" t="s">
        <v>3099</v>
      </c>
      <c r="D999" t="s">
        <v>1548</v>
      </c>
      <c r="E999" t="s">
        <v>19</v>
      </c>
      <c r="F999" t="s">
        <v>3100</v>
      </c>
      <c r="G999" t="s">
        <v>1436</v>
      </c>
    </row>
    <row r="1000" spans="1:7" x14ac:dyDescent="0.2">
      <c r="A1000" t="s">
        <v>3101</v>
      </c>
      <c r="B1000" t="s">
        <v>3102</v>
      </c>
      <c r="C1000" t="s">
        <v>3103</v>
      </c>
      <c r="D1000" t="s">
        <v>3104</v>
      </c>
      <c r="E1000" t="s">
        <v>13</v>
      </c>
      <c r="F1000" t="s">
        <v>3105</v>
      </c>
      <c r="G1000" t="s">
        <v>1436</v>
      </c>
    </row>
    <row r="1001" spans="1:7" x14ac:dyDescent="0.2">
      <c r="A1001" t="s">
        <v>3106</v>
      </c>
      <c r="B1001" t="s">
        <v>3107</v>
      </c>
      <c r="C1001" t="s">
        <v>2446</v>
      </c>
      <c r="D1001" t="s">
        <v>43</v>
      </c>
      <c r="E1001" t="s">
        <v>19</v>
      </c>
      <c r="F1001" t="s">
        <v>3108</v>
      </c>
      <c r="G1001" t="s">
        <v>1436</v>
      </c>
    </row>
    <row r="1002" spans="1:7" x14ac:dyDescent="0.2">
      <c r="A1002" t="s">
        <v>3109</v>
      </c>
      <c r="B1002" t="s">
        <v>3110</v>
      </c>
      <c r="C1002" t="s">
        <v>944</v>
      </c>
      <c r="D1002" t="s">
        <v>945</v>
      </c>
      <c r="E1002" t="s">
        <v>19</v>
      </c>
      <c r="F1002" t="s">
        <v>3111</v>
      </c>
      <c r="G1002" t="s">
        <v>1436</v>
      </c>
    </row>
    <row r="1003" spans="1:7" x14ac:dyDescent="0.2">
      <c r="A1003" t="s">
        <v>3112</v>
      </c>
      <c r="B1003" t="s">
        <v>3113</v>
      </c>
      <c r="C1003" t="s">
        <v>1845</v>
      </c>
      <c r="D1003" t="s">
        <v>1485</v>
      </c>
      <c r="E1003" t="s">
        <v>13</v>
      </c>
      <c r="F1003" t="s">
        <v>3114</v>
      </c>
      <c r="G1003" t="s">
        <v>1436</v>
      </c>
    </row>
    <row r="1004" spans="1:7" x14ac:dyDescent="0.2">
      <c r="A1004" t="s">
        <v>3115</v>
      </c>
      <c r="B1004" t="s">
        <v>3116</v>
      </c>
      <c r="C1004" t="s">
        <v>42</v>
      </c>
      <c r="D1004" t="s">
        <v>43</v>
      </c>
      <c r="E1004" t="s">
        <v>13</v>
      </c>
      <c r="F1004" t="s">
        <v>3117</v>
      </c>
      <c r="G1004" t="s">
        <v>1436</v>
      </c>
    </row>
    <row r="1005" spans="1:7" x14ac:dyDescent="0.2">
      <c r="A1005" t="s">
        <v>3118</v>
      </c>
      <c r="B1005" t="s">
        <v>3119</v>
      </c>
      <c r="C1005" t="s">
        <v>42</v>
      </c>
      <c r="D1005" t="s">
        <v>43</v>
      </c>
      <c r="E1005" t="s">
        <v>13</v>
      </c>
      <c r="F1005" t="s">
        <v>3120</v>
      </c>
      <c r="G1005" t="s">
        <v>1436</v>
      </c>
    </row>
    <row r="1006" spans="1:7" x14ac:dyDescent="0.2">
      <c r="A1006" t="s">
        <v>3121</v>
      </c>
      <c r="B1006" t="s">
        <v>3122</v>
      </c>
      <c r="C1006" t="s">
        <v>42</v>
      </c>
      <c r="D1006" t="s">
        <v>43</v>
      </c>
      <c r="E1006" t="s">
        <v>19</v>
      </c>
      <c r="F1006" t="s">
        <v>3123</v>
      </c>
      <c r="G1006" t="s">
        <v>1436</v>
      </c>
    </row>
    <row r="1007" spans="1:7" x14ac:dyDescent="0.2">
      <c r="A1007" t="s">
        <v>3124</v>
      </c>
      <c r="B1007" t="s">
        <v>3125</v>
      </c>
      <c r="C1007" t="s">
        <v>42</v>
      </c>
      <c r="D1007" t="s">
        <v>43</v>
      </c>
      <c r="E1007" t="s">
        <v>13</v>
      </c>
      <c r="F1007" t="s">
        <v>3126</v>
      </c>
      <c r="G1007" t="s">
        <v>1436</v>
      </c>
    </row>
    <row r="1008" spans="1:7" x14ac:dyDescent="0.2">
      <c r="A1008" t="s">
        <v>3127</v>
      </c>
      <c r="B1008" t="s">
        <v>3128</v>
      </c>
      <c r="C1008" t="s">
        <v>273</v>
      </c>
      <c r="D1008" t="s">
        <v>274</v>
      </c>
      <c r="E1008" t="s">
        <v>19</v>
      </c>
      <c r="F1008" t="s">
        <v>3129</v>
      </c>
      <c r="G1008" t="s">
        <v>1436</v>
      </c>
    </row>
    <row r="1009" spans="1:7" x14ac:dyDescent="0.2">
      <c r="A1009" t="s">
        <v>3130</v>
      </c>
      <c r="B1009" t="s">
        <v>3131</v>
      </c>
      <c r="C1009" t="s">
        <v>42</v>
      </c>
      <c r="D1009" t="s">
        <v>43</v>
      </c>
      <c r="E1009" t="s">
        <v>13</v>
      </c>
      <c r="G1009" t="s">
        <v>1436</v>
      </c>
    </row>
    <row r="1010" spans="1:7" x14ac:dyDescent="0.2">
      <c r="A1010" t="s">
        <v>3132</v>
      </c>
      <c r="B1010" t="s">
        <v>3133</v>
      </c>
      <c r="C1010" t="s">
        <v>97</v>
      </c>
      <c r="D1010" t="s">
        <v>39</v>
      </c>
      <c r="E1010" t="s">
        <v>13</v>
      </c>
      <c r="F1010" t="s">
        <v>3134</v>
      </c>
      <c r="G1010" t="s">
        <v>1436</v>
      </c>
    </row>
    <row r="1011" spans="1:7" x14ac:dyDescent="0.2">
      <c r="A1011" t="s">
        <v>3135</v>
      </c>
      <c r="B1011" t="s">
        <v>3136</v>
      </c>
      <c r="C1011" t="s">
        <v>398</v>
      </c>
      <c r="D1011" t="s">
        <v>39</v>
      </c>
      <c r="E1011" t="s">
        <v>13</v>
      </c>
      <c r="F1011" t="s">
        <v>3137</v>
      </c>
      <c r="G1011" t="s">
        <v>1436</v>
      </c>
    </row>
    <row r="1012" spans="1:7" x14ac:dyDescent="0.2">
      <c r="A1012" t="s">
        <v>3138</v>
      </c>
      <c r="B1012" t="s">
        <v>3139</v>
      </c>
      <c r="C1012" t="s">
        <v>3140</v>
      </c>
      <c r="D1012" t="s">
        <v>2602</v>
      </c>
      <c r="E1012" t="s">
        <v>13</v>
      </c>
      <c r="F1012" t="s">
        <v>3141</v>
      </c>
      <c r="G1012" t="s">
        <v>1436</v>
      </c>
    </row>
    <row r="1013" spans="1:7" x14ac:dyDescent="0.2">
      <c r="A1013" t="s">
        <v>3142</v>
      </c>
      <c r="B1013" t="s">
        <v>3143</v>
      </c>
      <c r="C1013" t="s">
        <v>42</v>
      </c>
      <c r="D1013" t="s">
        <v>43</v>
      </c>
      <c r="E1013" t="s">
        <v>13</v>
      </c>
      <c r="F1013" t="s">
        <v>3144</v>
      </c>
      <c r="G1013" t="s">
        <v>1436</v>
      </c>
    </row>
    <row r="1014" spans="1:7" x14ac:dyDescent="0.2">
      <c r="A1014" t="s">
        <v>3145</v>
      </c>
      <c r="B1014" t="s">
        <v>3146</v>
      </c>
      <c r="C1014" t="s">
        <v>944</v>
      </c>
      <c r="D1014" t="s">
        <v>945</v>
      </c>
      <c r="E1014" t="s">
        <v>13</v>
      </c>
      <c r="F1014" t="s">
        <v>3147</v>
      </c>
      <c r="G1014" t="s">
        <v>1436</v>
      </c>
    </row>
    <row r="1015" spans="1:7" x14ac:dyDescent="0.2">
      <c r="A1015" t="s">
        <v>3148</v>
      </c>
      <c r="B1015" t="s">
        <v>3149</v>
      </c>
      <c r="C1015" t="s">
        <v>273</v>
      </c>
      <c r="D1015" t="s">
        <v>274</v>
      </c>
      <c r="E1015" t="s">
        <v>13</v>
      </c>
      <c r="F1015" t="s">
        <v>3150</v>
      </c>
      <c r="G1015" t="s">
        <v>1436</v>
      </c>
    </row>
    <row r="1016" spans="1:7" x14ac:dyDescent="0.2">
      <c r="A1016" t="s">
        <v>3151</v>
      </c>
      <c r="B1016" t="s">
        <v>3152</v>
      </c>
      <c r="C1016" t="s">
        <v>273</v>
      </c>
      <c r="D1016" t="s">
        <v>274</v>
      </c>
      <c r="E1016" t="s">
        <v>13</v>
      </c>
      <c r="F1016" t="s">
        <v>3153</v>
      </c>
      <c r="G1016" t="s">
        <v>1436</v>
      </c>
    </row>
    <row r="1017" spans="1:7" x14ac:dyDescent="0.2">
      <c r="A1017" t="s">
        <v>3154</v>
      </c>
      <c r="B1017" t="s">
        <v>3155</v>
      </c>
      <c r="D1017" t="s">
        <v>39</v>
      </c>
      <c r="E1017" t="s">
        <v>13</v>
      </c>
      <c r="F1017" t="s">
        <v>3156</v>
      </c>
      <c r="G1017" t="s">
        <v>1436</v>
      </c>
    </row>
    <row r="1018" spans="1:7" x14ac:dyDescent="0.2">
      <c r="A1018" t="s">
        <v>3157</v>
      </c>
      <c r="B1018" t="s">
        <v>3158</v>
      </c>
      <c r="C1018" t="s">
        <v>1230</v>
      </c>
      <c r="D1018" t="s">
        <v>39</v>
      </c>
      <c r="E1018" t="s">
        <v>19</v>
      </c>
      <c r="F1018" t="s">
        <v>3159</v>
      </c>
      <c r="G1018" t="s">
        <v>1436</v>
      </c>
    </row>
    <row r="1019" spans="1:7" x14ac:dyDescent="0.2">
      <c r="A1019" t="s">
        <v>3160</v>
      </c>
      <c r="B1019" t="s">
        <v>3161</v>
      </c>
      <c r="C1019" t="s">
        <v>690</v>
      </c>
      <c r="D1019" t="s">
        <v>39</v>
      </c>
      <c r="E1019" t="s">
        <v>13</v>
      </c>
      <c r="F1019" t="s">
        <v>3162</v>
      </c>
      <c r="G1019" t="s">
        <v>1436</v>
      </c>
    </row>
    <row r="1020" spans="1:7" x14ac:dyDescent="0.2">
      <c r="A1020" t="s">
        <v>3163</v>
      </c>
      <c r="B1020" t="s">
        <v>3164</v>
      </c>
      <c r="C1020" t="s">
        <v>987</v>
      </c>
      <c r="D1020" t="s">
        <v>39</v>
      </c>
      <c r="E1020" t="s">
        <v>13</v>
      </c>
      <c r="F1020" t="s">
        <v>3165</v>
      </c>
      <c r="G1020" t="s">
        <v>1436</v>
      </c>
    </row>
    <row r="1021" spans="1:7" x14ac:dyDescent="0.2">
      <c r="A1021" t="s">
        <v>3166</v>
      </c>
      <c r="B1021" t="s">
        <v>3167</v>
      </c>
      <c r="C1021" t="s">
        <v>97</v>
      </c>
      <c r="D1021" t="s">
        <v>39</v>
      </c>
      <c r="E1021" t="s">
        <v>13</v>
      </c>
      <c r="F1021" t="s">
        <v>3168</v>
      </c>
      <c r="G1021" t="s">
        <v>1436</v>
      </c>
    </row>
    <row r="1022" spans="1:7" x14ac:dyDescent="0.2">
      <c r="A1022" t="s">
        <v>3169</v>
      </c>
      <c r="B1022" t="s">
        <v>3170</v>
      </c>
      <c r="C1022" t="s">
        <v>107</v>
      </c>
      <c r="D1022" t="s">
        <v>61</v>
      </c>
      <c r="E1022" t="s">
        <v>13</v>
      </c>
      <c r="F1022" t="s">
        <v>3171</v>
      </c>
      <c r="G1022" t="s">
        <v>1436</v>
      </c>
    </row>
    <row r="1023" spans="1:7" x14ac:dyDescent="0.2">
      <c r="A1023" t="s">
        <v>3172</v>
      </c>
      <c r="B1023" t="s">
        <v>3173</v>
      </c>
      <c r="C1023" t="s">
        <v>681</v>
      </c>
      <c r="D1023" t="s">
        <v>39</v>
      </c>
      <c r="E1023" t="s">
        <v>13</v>
      </c>
      <c r="F1023" t="s">
        <v>3174</v>
      </c>
      <c r="G1023" t="s">
        <v>1436</v>
      </c>
    </row>
    <row r="1024" spans="1:7" x14ac:dyDescent="0.2">
      <c r="A1024" t="s">
        <v>3175</v>
      </c>
      <c r="B1024" t="s">
        <v>3176</v>
      </c>
      <c r="C1024" t="s">
        <v>42</v>
      </c>
      <c r="D1024" t="s">
        <v>43</v>
      </c>
      <c r="E1024" t="s">
        <v>13</v>
      </c>
      <c r="F1024" t="s">
        <v>3177</v>
      </c>
      <c r="G1024" t="s">
        <v>1436</v>
      </c>
    </row>
    <row r="1025" spans="1:7" x14ac:dyDescent="0.2">
      <c r="A1025" t="s">
        <v>3178</v>
      </c>
      <c r="B1025" t="s">
        <v>3179</v>
      </c>
      <c r="C1025" t="s">
        <v>3180</v>
      </c>
      <c r="D1025" t="s">
        <v>355</v>
      </c>
      <c r="E1025" t="s">
        <v>19</v>
      </c>
      <c r="F1025" t="s">
        <v>3181</v>
      </c>
      <c r="G1025" t="s">
        <v>1436</v>
      </c>
    </row>
    <row r="1026" spans="1:7" x14ac:dyDescent="0.2">
      <c r="A1026" t="s">
        <v>3182</v>
      </c>
      <c r="B1026" t="s">
        <v>3183</v>
      </c>
      <c r="C1026" t="s">
        <v>843</v>
      </c>
      <c r="D1026" t="s">
        <v>61</v>
      </c>
      <c r="E1026" t="s">
        <v>13</v>
      </c>
      <c r="F1026" t="s">
        <v>3184</v>
      </c>
      <c r="G1026" t="s">
        <v>1436</v>
      </c>
    </row>
    <row r="1027" spans="1:7" x14ac:dyDescent="0.2">
      <c r="A1027" t="s">
        <v>3185</v>
      </c>
      <c r="B1027" t="s">
        <v>3186</v>
      </c>
      <c r="C1027" t="s">
        <v>42</v>
      </c>
      <c r="D1027" t="s">
        <v>43</v>
      </c>
      <c r="E1027" t="s">
        <v>19</v>
      </c>
      <c r="F1027" t="s">
        <v>3187</v>
      </c>
      <c r="G1027" t="s">
        <v>1436</v>
      </c>
    </row>
    <row r="1028" spans="1:7" x14ac:dyDescent="0.2">
      <c r="A1028" t="s">
        <v>3188</v>
      </c>
      <c r="B1028" t="s">
        <v>3189</v>
      </c>
      <c r="C1028" t="s">
        <v>42</v>
      </c>
      <c r="D1028" t="s">
        <v>43</v>
      </c>
      <c r="E1028" t="s">
        <v>19</v>
      </c>
      <c r="F1028" t="s">
        <v>3190</v>
      </c>
      <c r="G1028" t="s">
        <v>1436</v>
      </c>
    </row>
    <row r="1029" spans="1:7" x14ac:dyDescent="0.2">
      <c r="A1029" t="s">
        <v>3191</v>
      </c>
      <c r="B1029" t="s">
        <v>3192</v>
      </c>
      <c r="C1029" t="s">
        <v>944</v>
      </c>
      <c r="D1029" t="s">
        <v>945</v>
      </c>
      <c r="E1029" t="s">
        <v>13</v>
      </c>
      <c r="F1029" t="s">
        <v>3193</v>
      </c>
      <c r="G1029" t="s">
        <v>1436</v>
      </c>
    </row>
    <row r="1030" spans="1:7" x14ac:dyDescent="0.2">
      <c r="A1030" t="s">
        <v>3194</v>
      </c>
      <c r="B1030" t="s">
        <v>3195</v>
      </c>
      <c r="C1030" t="s">
        <v>18</v>
      </c>
      <c r="D1030" t="s">
        <v>12</v>
      </c>
      <c r="E1030" t="s">
        <v>19</v>
      </c>
      <c r="F1030" t="s">
        <v>3196</v>
      </c>
      <c r="G1030" t="s">
        <v>1436</v>
      </c>
    </row>
    <row r="1031" spans="1:7" x14ac:dyDescent="0.2">
      <c r="A1031" t="s">
        <v>3197</v>
      </c>
      <c r="B1031" t="s">
        <v>3198</v>
      </c>
      <c r="C1031" t="s">
        <v>2780</v>
      </c>
      <c r="D1031" t="s">
        <v>355</v>
      </c>
      <c r="E1031" t="s">
        <v>13</v>
      </c>
      <c r="F1031" t="s">
        <v>3199</v>
      </c>
      <c r="G1031" t="s">
        <v>1436</v>
      </c>
    </row>
    <row r="1032" spans="1:7" x14ac:dyDescent="0.2">
      <c r="A1032" t="s">
        <v>3200</v>
      </c>
      <c r="B1032" t="s">
        <v>3201</v>
      </c>
      <c r="C1032" t="s">
        <v>3202</v>
      </c>
      <c r="D1032" t="s">
        <v>39</v>
      </c>
      <c r="E1032" t="s">
        <v>19</v>
      </c>
      <c r="F1032" t="s">
        <v>3203</v>
      </c>
      <c r="G1032" t="s">
        <v>1436</v>
      </c>
    </row>
    <row r="1033" spans="1:7" x14ac:dyDescent="0.2">
      <c r="A1033" t="s">
        <v>3204</v>
      </c>
      <c r="B1033" t="s">
        <v>3205</v>
      </c>
      <c r="C1033" t="s">
        <v>2640</v>
      </c>
      <c r="D1033" t="s">
        <v>39</v>
      </c>
      <c r="E1033" t="s">
        <v>19</v>
      </c>
      <c r="F1033" t="s">
        <v>3206</v>
      </c>
      <c r="G1033" t="s">
        <v>1436</v>
      </c>
    </row>
    <row r="1034" spans="1:7" x14ac:dyDescent="0.2">
      <c r="A1034" t="s">
        <v>3207</v>
      </c>
      <c r="B1034" t="s">
        <v>3208</v>
      </c>
      <c r="C1034" t="s">
        <v>42</v>
      </c>
      <c r="D1034" t="s">
        <v>43</v>
      </c>
      <c r="E1034" t="s">
        <v>19</v>
      </c>
      <c r="F1034" t="s">
        <v>3209</v>
      </c>
      <c r="G1034" t="s">
        <v>1436</v>
      </c>
    </row>
    <row r="1035" spans="1:7" x14ac:dyDescent="0.2">
      <c r="A1035" t="s">
        <v>3210</v>
      </c>
      <c r="B1035" t="s">
        <v>3211</v>
      </c>
      <c r="C1035" t="s">
        <v>2192</v>
      </c>
      <c r="D1035" t="s">
        <v>583</v>
      </c>
      <c r="E1035" t="s">
        <v>19</v>
      </c>
      <c r="F1035" t="s">
        <v>3212</v>
      </c>
      <c r="G1035" t="s">
        <v>1436</v>
      </c>
    </row>
    <row r="1036" spans="1:7" x14ac:dyDescent="0.2">
      <c r="A1036" t="s">
        <v>3213</v>
      </c>
      <c r="B1036" t="s">
        <v>3214</v>
      </c>
      <c r="C1036" t="s">
        <v>2666</v>
      </c>
      <c r="D1036" t="s">
        <v>583</v>
      </c>
      <c r="E1036" t="s">
        <v>19</v>
      </c>
      <c r="F1036" t="s">
        <v>3215</v>
      </c>
      <c r="G1036" t="s">
        <v>1436</v>
      </c>
    </row>
    <row r="1037" spans="1:7" x14ac:dyDescent="0.2">
      <c r="A1037" t="s">
        <v>3216</v>
      </c>
      <c r="B1037" t="s">
        <v>3217</v>
      </c>
      <c r="C1037" t="s">
        <v>467</v>
      </c>
      <c r="D1037" t="s">
        <v>39</v>
      </c>
      <c r="E1037" t="s">
        <v>13</v>
      </c>
      <c r="F1037" t="s">
        <v>3218</v>
      </c>
      <c r="G1037" t="s">
        <v>1436</v>
      </c>
    </row>
    <row r="1038" spans="1:7" x14ac:dyDescent="0.2">
      <c r="A1038" t="s">
        <v>3219</v>
      </c>
      <c r="B1038" t="s">
        <v>3220</v>
      </c>
      <c r="C1038" t="s">
        <v>968</v>
      </c>
      <c r="D1038" t="s">
        <v>39</v>
      </c>
      <c r="E1038" t="s">
        <v>13</v>
      </c>
      <c r="F1038" t="s">
        <v>3221</v>
      </c>
      <c r="G1038" t="s">
        <v>1436</v>
      </c>
    </row>
    <row r="1039" spans="1:7" x14ac:dyDescent="0.2">
      <c r="A1039" t="s">
        <v>3222</v>
      </c>
      <c r="B1039" t="s">
        <v>3223</v>
      </c>
      <c r="C1039" t="s">
        <v>97</v>
      </c>
      <c r="D1039" t="s">
        <v>39</v>
      </c>
      <c r="E1039" t="s">
        <v>13</v>
      </c>
      <c r="F1039" t="s">
        <v>3224</v>
      </c>
      <c r="G1039" t="s">
        <v>1436</v>
      </c>
    </row>
    <row r="1040" spans="1:7" x14ac:dyDescent="0.2">
      <c r="A1040" t="s">
        <v>3225</v>
      </c>
      <c r="B1040" t="s">
        <v>3226</v>
      </c>
      <c r="C1040" t="s">
        <v>18</v>
      </c>
      <c r="D1040" t="s">
        <v>12</v>
      </c>
      <c r="E1040" t="s">
        <v>13</v>
      </c>
      <c r="F1040" t="s">
        <v>3227</v>
      </c>
      <c r="G1040" t="s">
        <v>1436</v>
      </c>
    </row>
    <row r="1041" spans="1:7" x14ac:dyDescent="0.2">
      <c r="A1041" t="s">
        <v>3228</v>
      </c>
      <c r="B1041" t="s">
        <v>3229</v>
      </c>
      <c r="C1041" t="s">
        <v>467</v>
      </c>
      <c r="D1041" t="s">
        <v>39</v>
      </c>
      <c r="E1041" t="s">
        <v>13</v>
      </c>
      <c r="F1041" t="s">
        <v>3230</v>
      </c>
      <c r="G1041" t="s">
        <v>1436</v>
      </c>
    </row>
    <row r="1042" spans="1:7" x14ac:dyDescent="0.2">
      <c r="A1042" t="s">
        <v>3231</v>
      </c>
      <c r="B1042" t="s">
        <v>3232</v>
      </c>
      <c r="C1042" t="s">
        <v>3233</v>
      </c>
      <c r="D1042" t="s">
        <v>39</v>
      </c>
      <c r="E1042" t="s">
        <v>19</v>
      </c>
      <c r="G1042" t="s">
        <v>1436</v>
      </c>
    </row>
    <row r="1043" spans="1:7" x14ac:dyDescent="0.2">
      <c r="A1043" t="s">
        <v>3234</v>
      </c>
      <c r="B1043" t="s">
        <v>3235</v>
      </c>
      <c r="C1043" t="s">
        <v>3236</v>
      </c>
      <c r="D1043" t="s">
        <v>39</v>
      </c>
      <c r="E1043" t="s">
        <v>13</v>
      </c>
      <c r="F1043" t="s">
        <v>3237</v>
      </c>
      <c r="G1043" t="s">
        <v>1436</v>
      </c>
    </row>
    <row r="1044" spans="1:7" x14ac:dyDescent="0.2">
      <c r="A1044" t="s">
        <v>3238</v>
      </c>
      <c r="B1044" t="s">
        <v>3239</v>
      </c>
      <c r="C1044" t="s">
        <v>926</v>
      </c>
      <c r="D1044" t="s">
        <v>39</v>
      </c>
      <c r="E1044" t="s">
        <v>19</v>
      </c>
      <c r="F1044" t="s">
        <v>3240</v>
      </c>
      <c r="G1044" t="s">
        <v>1436</v>
      </c>
    </row>
    <row r="1045" spans="1:7" x14ac:dyDescent="0.2">
      <c r="A1045" t="s">
        <v>3241</v>
      </c>
      <c r="B1045" t="s">
        <v>3242</v>
      </c>
      <c r="C1045" t="s">
        <v>132</v>
      </c>
      <c r="D1045" t="s">
        <v>39</v>
      </c>
      <c r="E1045" t="s">
        <v>19</v>
      </c>
      <c r="G1045" t="s">
        <v>1436</v>
      </c>
    </row>
    <row r="1046" spans="1:7" x14ac:dyDescent="0.2">
      <c r="A1046" t="s">
        <v>3243</v>
      </c>
      <c r="B1046" t="s">
        <v>3244</v>
      </c>
      <c r="C1046" t="s">
        <v>467</v>
      </c>
      <c r="D1046" t="s">
        <v>39</v>
      </c>
      <c r="E1046" t="s">
        <v>13</v>
      </c>
      <c r="F1046" t="s">
        <v>3245</v>
      </c>
      <c r="G1046" t="s">
        <v>1436</v>
      </c>
    </row>
    <row r="1047" spans="1:7" x14ac:dyDescent="0.2">
      <c r="A1047" t="s">
        <v>3246</v>
      </c>
      <c r="B1047" t="s">
        <v>3247</v>
      </c>
      <c r="C1047" t="s">
        <v>467</v>
      </c>
      <c r="D1047" t="s">
        <v>39</v>
      </c>
      <c r="E1047" t="s">
        <v>13</v>
      </c>
      <c r="F1047" t="s">
        <v>3248</v>
      </c>
      <c r="G1047" t="s">
        <v>1436</v>
      </c>
    </row>
    <row r="1048" spans="1:7" x14ac:dyDescent="0.2">
      <c r="A1048" t="s">
        <v>3249</v>
      </c>
      <c r="B1048" t="s">
        <v>3250</v>
      </c>
      <c r="C1048" t="s">
        <v>1513</v>
      </c>
      <c r="D1048" t="s">
        <v>39</v>
      </c>
      <c r="E1048" t="s">
        <v>13</v>
      </c>
      <c r="F1048" t="s">
        <v>3251</v>
      </c>
      <c r="G1048" t="s">
        <v>1436</v>
      </c>
    </row>
    <row r="1049" spans="1:7" x14ac:dyDescent="0.2">
      <c r="A1049" t="s">
        <v>3252</v>
      </c>
      <c r="B1049" t="s">
        <v>3253</v>
      </c>
      <c r="C1049" t="s">
        <v>926</v>
      </c>
      <c r="D1049" t="s">
        <v>39</v>
      </c>
      <c r="E1049" t="s">
        <v>13</v>
      </c>
      <c r="F1049" t="s">
        <v>3254</v>
      </c>
      <c r="G1049" t="s">
        <v>1436</v>
      </c>
    </row>
    <row r="1050" spans="1:7" x14ac:dyDescent="0.2">
      <c r="A1050" t="s">
        <v>3255</v>
      </c>
      <c r="B1050" t="s">
        <v>3256</v>
      </c>
      <c r="C1050" t="s">
        <v>132</v>
      </c>
      <c r="D1050" t="s">
        <v>39</v>
      </c>
      <c r="E1050" t="s">
        <v>19</v>
      </c>
      <c r="F1050" t="s">
        <v>3257</v>
      </c>
      <c r="G1050" t="s">
        <v>1436</v>
      </c>
    </row>
    <row r="1051" spans="1:7" x14ac:dyDescent="0.2">
      <c r="A1051" t="s">
        <v>3258</v>
      </c>
      <c r="B1051" t="s">
        <v>3259</v>
      </c>
      <c r="C1051" t="s">
        <v>3260</v>
      </c>
      <c r="D1051" t="s">
        <v>274</v>
      </c>
      <c r="E1051" t="s">
        <v>13</v>
      </c>
      <c r="F1051" t="s">
        <v>3261</v>
      </c>
      <c r="G1051" t="s">
        <v>1436</v>
      </c>
    </row>
    <row r="1052" spans="1:7" x14ac:dyDescent="0.2">
      <c r="A1052" t="s">
        <v>3262</v>
      </c>
      <c r="B1052" t="s">
        <v>3263</v>
      </c>
      <c r="C1052" t="s">
        <v>354</v>
      </c>
      <c r="D1052" t="s">
        <v>355</v>
      </c>
      <c r="E1052" t="s">
        <v>13</v>
      </c>
      <c r="F1052" t="s">
        <v>3264</v>
      </c>
      <c r="G1052" t="s">
        <v>1436</v>
      </c>
    </row>
    <row r="1053" spans="1:7" x14ac:dyDescent="0.2">
      <c r="A1053" t="s">
        <v>3265</v>
      </c>
      <c r="B1053" t="s">
        <v>3266</v>
      </c>
      <c r="C1053" t="s">
        <v>1383</v>
      </c>
      <c r="D1053" t="s">
        <v>1114</v>
      </c>
      <c r="E1053" t="s">
        <v>13</v>
      </c>
      <c r="F1053" t="s">
        <v>3267</v>
      </c>
      <c r="G1053" t="s">
        <v>1436</v>
      </c>
    </row>
    <row r="1054" spans="1:7" x14ac:dyDescent="0.2">
      <c r="A1054" t="s">
        <v>3268</v>
      </c>
      <c r="B1054" t="s">
        <v>3269</v>
      </c>
      <c r="C1054" t="s">
        <v>681</v>
      </c>
      <c r="D1054" t="s">
        <v>39</v>
      </c>
      <c r="E1054" t="s">
        <v>19</v>
      </c>
      <c r="F1054" t="s">
        <v>3270</v>
      </c>
      <c r="G1054" t="s">
        <v>1436</v>
      </c>
    </row>
    <row r="1055" spans="1:7" x14ac:dyDescent="0.2">
      <c r="A1055" t="s">
        <v>3271</v>
      </c>
      <c r="B1055" t="s">
        <v>3272</v>
      </c>
      <c r="C1055" t="s">
        <v>273</v>
      </c>
      <c r="D1055" t="s">
        <v>274</v>
      </c>
      <c r="E1055" t="s">
        <v>19</v>
      </c>
      <c r="F1055" t="s">
        <v>3273</v>
      </c>
      <c r="G1055" t="s">
        <v>1436</v>
      </c>
    </row>
    <row r="1056" spans="1:7" x14ac:dyDescent="0.2">
      <c r="A1056" t="s">
        <v>3274</v>
      </c>
      <c r="B1056" t="s">
        <v>3275</v>
      </c>
      <c r="C1056" t="s">
        <v>42</v>
      </c>
      <c r="D1056" t="s">
        <v>43</v>
      </c>
      <c r="E1056" t="s">
        <v>13</v>
      </c>
      <c r="F1056" t="s">
        <v>3276</v>
      </c>
      <c r="G1056" t="s">
        <v>1436</v>
      </c>
    </row>
    <row r="1057" spans="1:7" x14ac:dyDescent="0.2">
      <c r="A1057" t="s">
        <v>3277</v>
      </c>
      <c r="B1057" t="s">
        <v>3278</v>
      </c>
      <c r="C1057" t="s">
        <v>1439</v>
      </c>
      <c r="D1057" t="s">
        <v>1440</v>
      </c>
      <c r="E1057" t="s">
        <v>13</v>
      </c>
      <c r="F1057" t="s">
        <v>3279</v>
      </c>
      <c r="G1057" t="s">
        <v>1436</v>
      </c>
    </row>
    <row r="1058" spans="1:7" x14ac:dyDescent="0.2">
      <c r="A1058" t="s">
        <v>3280</v>
      </c>
      <c r="B1058" t="s">
        <v>3281</v>
      </c>
      <c r="C1058" t="s">
        <v>3282</v>
      </c>
      <c r="D1058" t="s">
        <v>39</v>
      </c>
      <c r="E1058" t="s">
        <v>13</v>
      </c>
      <c r="F1058" t="s">
        <v>3283</v>
      </c>
      <c r="G1058" t="s">
        <v>1436</v>
      </c>
    </row>
    <row r="1059" spans="1:7" x14ac:dyDescent="0.2">
      <c r="A1059" t="s">
        <v>3284</v>
      </c>
      <c r="B1059" t="s">
        <v>3285</v>
      </c>
      <c r="C1059" t="s">
        <v>3286</v>
      </c>
      <c r="D1059" t="s">
        <v>1850</v>
      </c>
      <c r="E1059" t="s">
        <v>13</v>
      </c>
      <c r="F1059" t="s">
        <v>3287</v>
      </c>
      <c r="G1059" t="s">
        <v>1436</v>
      </c>
    </row>
    <row r="1060" spans="1:7" x14ac:dyDescent="0.2">
      <c r="A1060" t="s">
        <v>3288</v>
      </c>
      <c r="B1060" t="s">
        <v>3289</v>
      </c>
      <c r="C1060" t="s">
        <v>3282</v>
      </c>
      <c r="D1060" t="s">
        <v>39</v>
      </c>
      <c r="E1060" t="s">
        <v>19</v>
      </c>
      <c r="G1060" t="s">
        <v>1436</v>
      </c>
    </row>
    <row r="1061" spans="1:7" x14ac:dyDescent="0.2">
      <c r="A1061" t="s">
        <v>3290</v>
      </c>
      <c r="B1061" t="s">
        <v>3291</v>
      </c>
      <c r="C1061" t="s">
        <v>3292</v>
      </c>
      <c r="D1061" t="s">
        <v>316</v>
      </c>
      <c r="E1061" t="s">
        <v>13</v>
      </c>
      <c r="F1061" t="s">
        <v>3293</v>
      </c>
      <c r="G1061" t="s">
        <v>1436</v>
      </c>
    </row>
    <row r="1062" spans="1:7" x14ac:dyDescent="0.2">
      <c r="A1062" t="s">
        <v>3294</v>
      </c>
      <c r="B1062" t="s">
        <v>3295</v>
      </c>
      <c r="C1062" t="s">
        <v>1854</v>
      </c>
      <c r="D1062" t="s">
        <v>39</v>
      </c>
      <c r="E1062" t="s">
        <v>13</v>
      </c>
      <c r="F1062" t="s">
        <v>3296</v>
      </c>
      <c r="G1062" t="s">
        <v>1436</v>
      </c>
    </row>
    <row r="1063" spans="1:7" x14ac:dyDescent="0.2">
      <c r="A1063" t="s">
        <v>3297</v>
      </c>
      <c r="B1063" t="s">
        <v>3298</v>
      </c>
      <c r="C1063" t="s">
        <v>3299</v>
      </c>
      <c r="D1063" t="s">
        <v>1225</v>
      </c>
      <c r="E1063" t="s">
        <v>19</v>
      </c>
      <c r="F1063" t="s">
        <v>3300</v>
      </c>
      <c r="G1063" t="s">
        <v>1436</v>
      </c>
    </row>
    <row r="1064" spans="1:7" x14ac:dyDescent="0.2">
      <c r="A1064" t="s">
        <v>3301</v>
      </c>
      <c r="B1064" t="s">
        <v>3302</v>
      </c>
      <c r="C1064" t="s">
        <v>1831</v>
      </c>
      <c r="D1064" t="s">
        <v>1591</v>
      </c>
      <c r="E1064" t="s">
        <v>13</v>
      </c>
      <c r="F1064" t="s">
        <v>3303</v>
      </c>
      <c r="G1064" t="s">
        <v>1436</v>
      </c>
    </row>
    <row r="1065" spans="1:7" x14ac:dyDescent="0.2">
      <c r="A1065" t="s">
        <v>3304</v>
      </c>
      <c r="B1065" t="s">
        <v>3305</v>
      </c>
      <c r="C1065" t="s">
        <v>273</v>
      </c>
      <c r="D1065" t="s">
        <v>274</v>
      </c>
      <c r="E1065" t="s">
        <v>19</v>
      </c>
      <c r="F1065" t="s">
        <v>3306</v>
      </c>
      <c r="G1065" t="s">
        <v>1436</v>
      </c>
    </row>
    <row r="1066" spans="1:7" x14ac:dyDescent="0.2">
      <c r="A1066" t="s">
        <v>3307</v>
      </c>
      <c r="B1066" t="s">
        <v>3308</v>
      </c>
      <c r="C1066" t="s">
        <v>11</v>
      </c>
      <c r="D1066" t="s">
        <v>12</v>
      </c>
      <c r="E1066" t="s">
        <v>13</v>
      </c>
      <c r="F1066" t="s">
        <v>3309</v>
      </c>
      <c r="G1066" t="s">
        <v>1436</v>
      </c>
    </row>
    <row r="1067" spans="1:7" x14ac:dyDescent="0.2">
      <c r="A1067" t="s">
        <v>3310</v>
      </c>
      <c r="B1067" t="s">
        <v>3311</v>
      </c>
      <c r="C1067" t="s">
        <v>2446</v>
      </c>
      <c r="D1067" t="s">
        <v>43</v>
      </c>
      <c r="E1067" t="s">
        <v>19</v>
      </c>
      <c r="F1067" t="s">
        <v>3312</v>
      </c>
      <c r="G1067" t="s">
        <v>1436</v>
      </c>
    </row>
    <row r="1068" spans="1:7" x14ac:dyDescent="0.2">
      <c r="A1068" t="s">
        <v>3313</v>
      </c>
      <c r="B1068" t="s">
        <v>3314</v>
      </c>
      <c r="C1068" t="s">
        <v>3315</v>
      </c>
      <c r="D1068" t="s">
        <v>1440</v>
      </c>
      <c r="E1068" t="s">
        <v>13</v>
      </c>
      <c r="F1068" t="s">
        <v>3316</v>
      </c>
      <c r="G1068" t="s">
        <v>1436</v>
      </c>
    </row>
    <row r="1069" spans="1:7" x14ac:dyDescent="0.2">
      <c r="A1069" t="s">
        <v>3317</v>
      </c>
      <c r="B1069" t="s">
        <v>3318</v>
      </c>
      <c r="C1069" t="s">
        <v>18</v>
      </c>
      <c r="D1069" t="s">
        <v>12</v>
      </c>
      <c r="E1069" t="s">
        <v>13</v>
      </c>
      <c r="F1069" t="s">
        <v>3319</v>
      </c>
      <c r="G1069" t="s">
        <v>1436</v>
      </c>
    </row>
    <row r="1070" spans="1:7" x14ac:dyDescent="0.2">
      <c r="A1070" t="s">
        <v>3320</v>
      </c>
      <c r="B1070" t="s">
        <v>3321</v>
      </c>
      <c r="C1070" t="s">
        <v>3322</v>
      </c>
      <c r="D1070" t="s">
        <v>486</v>
      </c>
      <c r="E1070" t="s">
        <v>19</v>
      </c>
      <c r="F1070" t="s">
        <v>3323</v>
      </c>
      <c r="G1070" t="s">
        <v>1436</v>
      </c>
    </row>
    <row r="1071" spans="1:7" x14ac:dyDescent="0.2">
      <c r="A1071" t="s">
        <v>3324</v>
      </c>
      <c r="B1071" t="s">
        <v>3325</v>
      </c>
      <c r="C1071" t="s">
        <v>354</v>
      </c>
      <c r="D1071" t="s">
        <v>355</v>
      </c>
      <c r="E1071" t="s">
        <v>13</v>
      </c>
      <c r="F1071" t="s">
        <v>3326</v>
      </c>
      <c r="G1071" t="s">
        <v>1436</v>
      </c>
    </row>
    <row r="1072" spans="1:7" x14ac:dyDescent="0.2">
      <c r="A1072" t="s">
        <v>3327</v>
      </c>
      <c r="B1072" t="s">
        <v>3328</v>
      </c>
      <c r="C1072" t="s">
        <v>312</v>
      </c>
      <c r="D1072" t="s">
        <v>39</v>
      </c>
      <c r="E1072" t="s">
        <v>19</v>
      </c>
      <c r="F1072" t="s">
        <v>3329</v>
      </c>
      <c r="G1072" t="s">
        <v>1436</v>
      </c>
    </row>
    <row r="1073" spans="1:7" x14ac:dyDescent="0.2">
      <c r="A1073" t="s">
        <v>3330</v>
      </c>
      <c r="B1073" t="s">
        <v>3331</v>
      </c>
      <c r="C1073" t="s">
        <v>42</v>
      </c>
      <c r="D1073" t="s">
        <v>43</v>
      </c>
      <c r="E1073" t="s">
        <v>19</v>
      </c>
      <c r="F1073" t="s">
        <v>3332</v>
      </c>
      <c r="G1073" t="s">
        <v>1436</v>
      </c>
    </row>
    <row r="1074" spans="1:7" x14ac:dyDescent="0.2">
      <c r="A1074" t="s">
        <v>3333</v>
      </c>
      <c r="B1074" t="s">
        <v>3334</v>
      </c>
      <c r="C1074" t="s">
        <v>42</v>
      </c>
      <c r="D1074" t="s">
        <v>43</v>
      </c>
      <c r="E1074" t="s">
        <v>19</v>
      </c>
      <c r="F1074" t="s">
        <v>3335</v>
      </c>
      <c r="G1074" t="s">
        <v>1436</v>
      </c>
    </row>
    <row r="1075" spans="1:7" x14ac:dyDescent="0.2">
      <c r="A1075" t="s">
        <v>3336</v>
      </c>
      <c r="B1075" t="s">
        <v>3337</v>
      </c>
      <c r="C1075" t="s">
        <v>2397</v>
      </c>
      <c r="D1075" t="s">
        <v>43</v>
      </c>
      <c r="E1075" t="s">
        <v>19</v>
      </c>
      <c r="F1075" t="s">
        <v>3338</v>
      </c>
      <c r="G1075" t="s">
        <v>1436</v>
      </c>
    </row>
    <row r="1076" spans="1:7" x14ac:dyDescent="0.2">
      <c r="A1076" t="s">
        <v>3339</v>
      </c>
      <c r="B1076" t="s">
        <v>3340</v>
      </c>
      <c r="C1076" t="s">
        <v>1444</v>
      </c>
      <c r="D1076" t="s">
        <v>355</v>
      </c>
      <c r="E1076" t="s">
        <v>19</v>
      </c>
      <c r="F1076" t="s">
        <v>3341</v>
      </c>
      <c r="G1076" t="s">
        <v>1436</v>
      </c>
    </row>
    <row r="1077" spans="1:7" x14ac:dyDescent="0.2">
      <c r="A1077" t="s">
        <v>3342</v>
      </c>
      <c r="B1077" t="s">
        <v>3343</v>
      </c>
      <c r="C1077" t="s">
        <v>42</v>
      </c>
      <c r="D1077" t="s">
        <v>43</v>
      </c>
      <c r="E1077" t="s">
        <v>13</v>
      </c>
      <c r="F1077" t="s">
        <v>3344</v>
      </c>
      <c r="G1077" t="s">
        <v>1436</v>
      </c>
    </row>
    <row r="1078" spans="1:7" x14ac:dyDescent="0.2">
      <c r="A1078" t="s">
        <v>3345</v>
      </c>
      <c r="B1078" t="s">
        <v>3346</v>
      </c>
      <c r="C1078" t="s">
        <v>3347</v>
      </c>
      <c r="D1078" t="s">
        <v>43</v>
      </c>
      <c r="E1078" t="s">
        <v>13</v>
      </c>
      <c r="F1078" t="s">
        <v>3348</v>
      </c>
      <c r="G1078" t="s">
        <v>1436</v>
      </c>
    </row>
    <row r="1079" spans="1:7" x14ac:dyDescent="0.2">
      <c r="A1079" t="s">
        <v>3349</v>
      </c>
      <c r="B1079" t="s">
        <v>3350</v>
      </c>
      <c r="C1079" t="s">
        <v>1809</v>
      </c>
      <c r="D1079" t="s">
        <v>355</v>
      </c>
      <c r="E1079" t="s">
        <v>13</v>
      </c>
      <c r="F1079" t="s">
        <v>3351</v>
      </c>
      <c r="G1079" t="s">
        <v>1436</v>
      </c>
    </row>
    <row r="1080" spans="1:7" x14ac:dyDescent="0.2">
      <c r="A1080" t="s">
        <v>3352</v>
      </c>
      <c r="B1080" t="s">
        <v>3353</v>
      </c>
      <c r="C1080" t="s">
        <v>3354</v>
      </c>
      <c r="D1080" t="s">
        <v>3355</v>
      </c>
      <c r="E1080" t="s">
        <v>13</v>
      </c>
      <c r="F1080" t="s">
        <v>3356</v>
      </c>
      <c r="G1080" t="s">
        <v>1436</v>
      </c>
    </row>
    <row r="1081" spans="1:7" x14ac:dyDescent="0.2">
      <c r="A1081" t="s">
        <v>3357</v>
      </c>
      <c r="B1081" t="s">
        <v>3358</v>
      </c>
      <c r="C1081" t="s">
        <v>230</v>
      </c>
      <c r="D1081" t="s">
        <v>231</v>
      </c>
      <c r="E1081" t="s">
        <v>13</v>
      </c>
      <c r="F1081" t="s">
        <v>3359</v>
      </c>
      <c r="G1081" t="s">
        <v>1436</v>
      </c>
    </row>
    <row r="1082" spans="1:7" x14ac:dyDescent="0.2">
      <c r="A1082" t="s">
        <v>3360</v>
      </c>
      <c r="B1082" t="s">
        <v>3361</v>
      </c>
      <c r="C1082" t="s">
        <v>467</v>
      </c>
      <c r="D1082" t="s">
        <v>39</v>
      </c>
      <c r="E1082" t="s">
        <v>13</v>
      </c>
      <c r="F1082" t="s">
        <v>3362</v>
      </c>
      <c r="G1082" t="s">
        <v>1436</v>
      </c>
    </row>
    <row r="1083" spans="1:7" x14ac:dyDescent="0.2">
      <c r="A1083" t="s">
        <v>3363</v>
      </c>
      <c r="B1083" t="s">
        <v>3364</v>
      </c>
      <c r="C1083" t="s">
        <v>485</v>
      </c>
      <c r="D1083" t="s">
        <v>486</v>
      </c>
      <c r="E1083" t="s">
        <v>13</v>
      </c>
      <c r="F1083" t="s">
        <v>3365</v>
      </c>
      <c r="G1083" t="s">
        <v>1436</v>
      </c>
    </row>
    <row r="1084" spans="1:7" x14ac:dyDescent="0.2">
      <c r="A1084" t="s">
        <v>3366</v>
      </c>
      <c r="B1084" t="s">
        <v>3367</v>
      </c>
      <c r="C1084" t="s">
        <v>384</v>
      </c>
      <c r="D1084" t="s">
        <v>385</v>
      </c>
      <c r="E1084" t="s">
        <v>13</v>
      </c>
      <c r="G1084" t="s">
        <v>1436</v>
      </c>
    </row>
    <row r="1085" spans="1:7" x14ac:dyDescent="0.2">
      <c r="A1085" t="s">
        <v>3368</v>
      </c>
      <c r="B1085" t="s">
        <v>3369</v>
      </c>
      <c r="C1085" t="s">
        <v>205</v>
      </c>
      <c r="D1085" t="s">
        <v>206</v>
      </c>
      <c r="E1085" t="s">
        <v>13</v>
      </c>
      <c r="F1085" t="s">
        <v>3370</v>
      </c>
      <c r="G1085" t="s">
        <v>1436</v>
      </c>
    </row>
    <row r="1086" spans="1:7" x14ac:dyDescent="0.2">
      <c r="A1086" t="s">
        <v>3371</v>
      </c>
      <c r="B1086" t="s">
        <v>3372</v>
      </c>
      <c r="C1086" t="s">
        <v>3373</v>
      </c>
      <c r="D1086" t="s">
        <v>1464</v>
      </c>
      <c r="E1086" t="s">
        <v>13</v>
      </c>
      <c r="F1086" t="s">
        <v>3374</v>
      </c>
      <c r="G1086" t="s">
        <v>1436</v>
      </c>
    </row>
    <row r="1087" spans="1:7" x14ac:dyDescent="0.2">
      <c r="A1087" t="s">
        <v>3375</v>
      </c>
      <c r="B1087" t="s">
        <v>3376</v>
      </c>
      <c r="C1087" t="s">
        <v>1845</v>
      </c>
      <c r="D1087" t="s">
        <v>1485</v>
      </c>
      <c r="E1087" t="s">
        <v>19</v>
      </c>
      <c r="F1087" t="s">
        <v>3377</v>
      </c>
      <c r="G1087" t="s">
        <v>1436</v>
      </c>
    </row>
    <row r="1088" spans="1:7" x14ac:dyDescent="0.2">
      <c r="A1088" t="s">
        <v>3378</v>
      </c>
      <c r="B1088" t="s">
        <v>3379</v>
      </c>
      <c r="C1088" t="s">
        <v>1845</v>
      </c>
      <c r="D1088" t="s">
        <v>1485</v>
      </c>
      <c r="E1088" t="s">
        <v>13</v>
      </c>
      <c r="F1088" t="s">
        <v>3380</v>
      </c>
      <c r="G1088" t="s">
        <v>1436</v>
      </c>
    </row>
    <row r="1089" spans="1:7" x14ac:dyDescent="0.2">
      <c r="A1089" t="s">
        <v>3381</v>
      </c>
      <c r="B1089" t="s">
        <v>3382</v>
      </c>
      <c r="C1089" t="s">
        <v>3383</v>
      </c>
      <c r="D1089" t="s">
        <v>3384</v>
      </c>
      <c r="E1089" t="s">
        <v>13</v>
      </c>
      <c r="F1089" t="s">
        <v>3385</v>
      </c>
      <c r="G1089" t="s">
        <v>1436</v>
      </c>
    </row>
    <row r="1090" spans="1:7" x14ac:dyDescent="0.2">
      <c r="A1090" t="s">
        <v>3386</v>
      </c>
      <c r="B1090" t="s">
        <v>3387</v>
      </c>
      <c r="C1090" t="s">
        <v>480</v>
      </c>
      <c r="D1090" t="s">
        <v>481</v>
      </c>
      <c r="E1090" t="s">
        <v>13</v>
      </c>
      <c r="F1090" t="s">
        <v>3388</v>
      </c>
      <c r="G1090" t="s">
        <v>1436</v>
      </c>
    </row>
    <row r="1091" spans="1:7" x14ac:dyDescent="0.2">
      <c r="A1091" t="s">
        <v>3389</v>
      </c>
      <c r="B1091" t="s">
        <v>3390</v>
      </c>
      <c r="C1091" t="s">
        <v>273</v>
      </c>
      <c r="D1091" t="s">
        <v>274</v>
      </c>
      <c r="E1091" t="s">
        <v>13</v>
      </c>
      <c r="F1091" t="s">
        <v>3391</v>
      </c>
      <c r="G1091" t="s">
        <v>1436</v>
      </c>
    </row>
    <row r="1092" spans="1:7" x14ac:dyDescent="0.2">
      <c r="A1092" t="s">
        <v>3392</v>
      </c>
      <c r="B1092" t="s">
        <v>3393</v>
      </c>
      <c r="C1092" t="s">
        <v>42</v>
      </c>
      <c r="D1092" t="s">
        <v>43</v>
      </c>
      <c r="E1092" t="s">
        <v>13</v>
      </c>
      <c r="F1092" t="s">
        <v>3394</v>
      </c>
      <c r="G1092" t="s">
        <v>1436</v>
      </c>
    </row>
    <row r="1093" spans="1:7" x14ac:dyDescent="0.2">
      <c r="A1093" t="s">
        <v>3395</v>
      </c>
      <c r="B1093" t="s">
        <v>3396</v>
      </c>
      <c r="C1093" t="s">
        <v>1652</v>
      </c>
      <c r="D1093" t="s">
        <v>355</v>
      </c>
      <c r="E1093" t="s">
        <v>13</v>
      </c>
      <c r="F1093" t="s">
        <v>3397</v>
      </c>
      <c r="G1093" t="s">
        <v>1436</v>
      </c>
    </row>
    <row r="1094" spans="1:7" x14ac:dyDescent="0.2">
      <c r="A1094" t="s">
        <v>3398</v>
      </c>
      <c r="B1094" t="s">
        <v>3399</v>
      </c>
      <c r="C1094" t="s">
        <v>3400</v>
      </c>
      <c r="D1094" t="s">
        <v>61</v>
      </c>
      <c r="E1094" t="s">
        <v>19</v>
      </c>
      <c r="F1094" t="s">
        <v>3401</v>
      </c>
      <c r="G1094" t="s">
        <v>1436</v>
      </c>
    </row>
    <row r="1095" spans="1:7" x14ac:dyDescent="0.2">
      <c r="A1095" t="s">
        <v>3402</v>
      </c>
      <c r="B1095" t="s">
        <v>3403</v>
      </c>
      <c r="C1095" t="s">
        <v>42</v>
      </c>
      <c r="D1095" t="s">
        <v>43</v>
      </c>
      <c r="E1095" t="s">
        <v>13</v>
      </c>
      <c r="F1095" t="s">
        <v>3404</v>
      </c>
      <c r="G1095" t="s">
        <v>1436</v>
      </c>
    </row>
    <row r="1096" spans="1:7" x14ac:dyDescent="0.2">
      <c r="A1096" t="s">
        <v>3405</v>
      </c>
      <c r="B1096" t="s">
        <v>3406</v>
      </c>
      <c r="C1096" t="s">
        <v>42</v>
      </c>
      <c r="D1096" t="s">
        <v>43</v>
      </c>
      <c r="E1096" t="s">
        <v>13</v>
      </c>
      <c r="F1096" t="s">
        <v>3407</v>
      </c>
      <c r="G1096" t="s">
        <v>1436</v>
      </c>
    </row>
    <row r="1097" spans="1:7" x14ac:dyDescent="0.2">
      <c r="A1097" t="s">
        <v>3408</v>
      </c>
      <c r="B1097" t="s">
        <v>3409</v>
      </c>
      <c r="C1097" t="s">
        <v>3410</v>
      </c>
      <c r="D1097" t="s">
        <v>43</v>
      </c>
      <c r="E1097" t="s">
        <v>13</v>
      </c>
      <c r="F1097" t="s">
        <v>3411</v>
      </c>
      <c r="G1097" t="s">
        <v>1436</v>
      </c>
    </row>
    <row r="1098" spans="1:7" x14ac:dyDescent="0.2">
      <c r="A1098" t="s">
        <v>3412</v>
      </c>
      <c r="B1098" t="s">
        <v>3413</v>
      </c>
      <c r="C1098" t="s">
        <v>603</v>
      </c>
      <c r="D1098" t="s">
        <v>583</v>
      </c>
      <c r="E1098" t="s">
        <v>19</v>
      </c>
      <c r="F1098" t="s">
        <v>3414</v>
      </c>
      <c r="G1098" t="s">
        <v>1436</v>
      </c>
    </row>
    <row r="1099" spans="1:7" x14ac:dyDescent="0.2">
      <c r="A1099" t="s">
        <v>3415</v>
      </c>
      <c r="B1099" t="s">
        <v>3416</v>
      </c>
      <c r="C1099" t="s">
        <v>42</v>
      </c>
      <c r="D1099" t="s">
        <v>43</v>
      </c>
      <c r="E1099" t="s">
        <v>19</v>
      </c>
      <c r="F1099" t="s">
        <v>3417</v>
      </c>
      <c r="G1099" t="s">
        <v>1436</v>
      </c>
    </row>
    <row r="1100" spans="1:7" x14ac:dyDescent="0.2">
      <c r="A1100" t="s">
        <v>3418</v>
      </c>
      <c r="B1100" t="s">
        <v>3419</v>
      </c>
      <c r="C1100" t="s">
        <v>18</v>
      </c>
      <c r="D1100" t="s">
        <v>12</v>
      </c>
      <c r="E1100" t="s">
        <v>19</v>
      </c>
      <c r="F1100" t="s">
        <v>3420</v>
      </c>
      <c r="G1100" t="s">
        <v>1436</v>
      </c>
    </row>
    <row r="1101" spans="1:7" x14ac:dyDescent="0.2">
      <c r="A1101" t="s">
        <v>3421</v>
      </c>
      <c r="B1101" t="s">
        <v>3422</v>
      </c>
      <c r="C1101" t="s">
        <v>42</v>
      </c>
      <c r="D1101" t="s">
        <v>43</v>
      </c>
      <c r="E1101" t="s">
        <v>19</v>
      </c>
      <c r="F1101" t="s">
        <v>3423</v>
      </c>
      <c r="G1101" t="s">
        <v>1436</v>
      </c>
    </row>
    <row r="1102" spans="1:7" x14ac:dyDescent="0.2">
      <c r="A1102" t="s">
        <v>3424</v>
      </c>
      <c r="B1102" t="s">
        <v>3425</v>
      </c>
      <c r="C1102" t="s">
        <v>18</v>
      </c>
      <c r="D1102" t="s">
        <v>12</v>
      </c>
      <c r="E1102" t="s">
        <v>19</v>
      </c>
      <c r="F1102" t="s">
        <v>3426</v>
      </c>
      <c r="G1102" t="s">
        <v>1436</v>
      </c>
    </row>
    <row r="1103" spans="1:7" x14ac:dyDescent="0.2">
      <c r="A1103" t="s">
        <v>3427</v>
      </c>
      <c r="B1103" t="s">
        <v>3428</v>
      </c>
      <c r="C1103" t="s">
        <v>3429</v>
      </c>
      <c r="D1103" t="s">
        <v>2870</v>
      </c>
      <c r="E1103" t="s">
        <v>13</v>
      </c>
      <c r="F1103" t="s">
        <v>3430</v>
      </c>
      <c r="G1103" t="s">
        <v>1436</v>
      </c>
    </row>
    <row r="1104" spans="1:7" x14ac:dyDescent="0.2">
      <c r="A1104" t="s">
        <v>3431</v>
      </c>
      <c r="B1104" t="s">
        <v>3432</v>
      </c>
      <c r="C1104" t="s">
        <v>3433</v>
      </c>
      <c r="D1104" t="s">
        <v>486</v>
      </c>
      <c r="E1104" t="s">
        <v>13</v>
      </c>
      <c r="F1104" t="s">
        <v>3434</v>
      </c>
      <c r="G1104" t="s">
        <v>1436</v>
      </c>
    </row>
    <row r="1105" spans="1:7" x14ac:dyDescent="0.2">
      <c r="A1105" t="s">
        <v>3435</v>
      </c>
      <c r="B1105" t="s">
        <v>3436</v>
      </c>
      <c r="C1105" t="s">
        <v>11</v>
      </c>
      <c r="D1105" t="s">
        <v>12</v>
      </c>
      <c r="E1105" t="s">
        <v>13</v>
      </c>
      <c r="F1105" t="s">
        <v>3437</v>
      </c>
      <c r="G1105" t="s">
        <v>1436</v>
      </c>
    </row>
    <row r="1106" spans="1:7" x14ac:dyDescent="0.2">
      <c r="A1106" t="s">
        <v>3438</v>
      </c>
      <c r="B1106" t="s">
        <v>3439</v>
      </c>
      <c r="C1106" t="s">
        <v>42</v>
      </c>
      <c r="D1106" t="s">
        <v>43</v>
      </c>
      <c r="E1106" t="s">
        <v>13</v>
      </c>
      <c r="F1106" t="s">
        <v>3440</v>
      </c>
      <c r="G1106" t="s">
        <v>1436</v>
      </c>
    </row>
    <row r="1107" spans="1:7" x14ac:dyDescent="0.2">
      <c r="A1107" t="s">
        <v>3441</v>
      </c>
      <c r="B1107" t="s">
        <v>3442</v>
      </c>
      <c r="C1107" t="s">
        <v>741</v>
      </c>
      <c r="D1107" t="s">
        <v>39</v>
      </c>
      <c r="E1107" t="s">
        <v>13</v>
      </c>
      <c r="F1107" t="s">
        <v>3443</v>
      </c>
      <c r="G1107" t="s">
        <v>1436</v>
      </c>
    </row>
    <row r="1108" spans="1:7" x14ac:dyDescent="0.2">
      <c r="A1108" t="s">
        <v>3444</v>
      </c>
      <c r="B1108" t="s">
        <v>3445</v>
      </c>
      <c r="C1108" t="s">
        <v>3446</v>
      </c>
      <c r="D1108" t="s">
        <v>2224</v>
      </c>
      <c r="E1108" t="s">
        <v>19</v>
      </c>
      <c r="F1108" t="s">
        <v>3447</v>
      </c>
      <c r="G1108" t="s">
        <v>1436</v>
      </c>
    </row>
    <row r="1109" spans="1:7" x14ac:dyDescent="0.2">
      <c r="A1109" t="s">
        <v>3448</v>
      </c>
      <c r="B1109" t="s">
        <v>3449</v>
      </c>
      <c r="C1109" t="s">
        <v>42</v>
      </c>
      <c r="D1109" t="s">
        <v>43</v>
      </c>
      <c r="E1109" t="s">
        <v>13</v>
      </c>
      <c r="F1109" t="s">
        <v>3450</v>
      </c>
      <c r="G1109" t="s">
        <v>1436</v>
      </c>
    </row>
    <row r="1110" spans="1:7" x14ac:dyDescent="0.2">
      <c r="A1110" t="s">
        <v>3451</v>
      </c>
      <c r="B1110" t="s">
        <v>3452</v>
      </c>
      <c r="C1110" t="s">
        <v>312</v>
      </c>
      <c r="D1110" t="s">
        <v>39</v>
      </c>
      <c r="E1110" t="s">
        <v>13</v>
      </c>
      <c r="F1110" t="s">
        <v>3453</v>
      </c>
      <c r="G1110" t="s">
        <v>1436</v>
      </c>
    </row>
    <row r="1111" spans="1:7" x14ac:dyDescent="0.2">
      <c r="A1111" t="s">
        <v>3454</v>
      </c>
      <c r="B1111" t="s">
        <v>3455</v>
      </c>
      <c r="C1111" t="s">
        <v>3456</v>
      </c>
      <c r="D1111" t="s">
        <v>761</v>
      </c>
      <c r="E1111" t="s">
        <v>13</v>
      </c>
      <c r="F1111" t="s">
        <v>3457</v>
      </c>
      <c r="G1111" t="s">
        <v>1436</v>
      </c>
    </row>
    <row r="1112" spans="1:7" x14ac:dyDescent="0.2">
      <c r="A1112" t="s">
        <v>3458</v>
      </c>
      <c r="B1112" t="s">
        <v>3459</v>
      </c>
      <c r="C1112" t="s">
        <v>3460</v>
      </c>
      <c r="D1112" t="s">
        <v>3461</v>
      </c>
      <c r="E1112" t="s">
        <v>13</v>
      </c>
      <c r="G1112" t="s">
        <v>1436</v>
      </c>
    </row>
    <row r="1113" spans="1:7" x14ac:dyDescent="0.2">
      <c r="A1113" t="s">
        <v>3462</v>
      </c>
      <c r="B1113" t="s">
        <v>3463</v>
      </c>
      <c r="C1113" t="s">
        <v>354</v>
      </c>
      <c r="D1113" t="s">
        <v>355</v>
      </c>
      <c r="E1113" t="s">
        <v>13</v>
      </c>
      <c r="F1113" t="s">
        <v>3464</v>
      </c>
      <c r="G1113" t="s">
        <v>1436</v>
      </c>
    </row>
    <row r="1114" spans="1:7" x14ac:dyDescent="0.2">
      <c r="A1114" t="s">
        <v>3465</v>
      </c>
      <c r="B1114" t="s">
        <v>3466</v>
      </c>
      <c r="C1114" t="s">
        <v>485</v>
      </c>
      <c r="D1114" t="s">
        <v>486</v>
      </c>
      <c r="E1114" t="s">
        <v>13</v>
      </c>
      <c r="F1114" t="s">
        <v>3467</v>
      </c>
      <c r="G1114" t="s">
        <v>1436</v>
      </c>
    </row>
    <row r="1115" spans="1:7" x14ac:dyDescent="0.2">
      <c r="A1115" t="s">
        <v>3468</v>
      </c>
      <c r="B1115" t="s">
        <v>3469</v>
      </c>
      <c r="C1115" t="s">
        <v>603</v>
      </c>
      <c r="D1115" t="s">
        <v>583</v>
      </c>
      <c r="E1115" t="s">
        <v>13</v>
      </c>
      <c r="F1115" t="s">
        <v>3470</v>
      </c>
      <c r="G1115" t="s">
        <v>1436</v>
      </c>
    </row>
    <row r="1116" spans="1:7" x14ac:dyDescent="0.2">
      <c r="A1116" t="s">
        <v>3471</v>
      </c>
      <c r="B1116" t="s">
        <v>3472</v>
      </c>
      <c r="C1116" t="s">
        <v>273</v>
      </c>
      <c r="D1116" t="s">
        <v>274</v>
      </c>
      <c r="E1116" t="s">
        <v>19</v>
      </c>
      <c r="F1116" t="s">
        <v>3473</v>
      </c>
      <c r="G1116" t="s">
        <v>1436</v>
      </c>
    </row>
    <row r="1117" spans="1:7" x14ac:dyDescent="0.2">
      <c r="A1117" t="s">
        <v>3474</v>
      </c>
      <c r="B1117" t="s">
        <v>3475</v>
      </c>
      <c r="C1117" t="s">
        <v>18</v>
      </c>
      <c r="D1117" t="s">
        <v>12</v>
      </c>
      <c r="E1117" t="s">
        <v>13</v>
      </c>
      <c r="F1117" t="s">
        <v>3476</v>
      </c>
      <c r="G1117" t="s">
        <v>1436</v>
      </c>
    </row>
    <row r="1118" spans="1:7" x14ac:dyDescent="0.2">
      <c r="A1118" t="s">
        <v>3477</v>
      </c>
      <c r="B1118" t="s">
        <v>3478</v>
      </c>
      <c r="C1118" t="s">
        <v>42</v>
      </c>
      <c r="D1118" t="s">
        <v>43</v>
      </c>
      <c r="E1118" t="s">
        <v>19</v>
      </c>
      <c r="F1118" t="s">
        <v>3479</v>
      </c>
      <c r="G1118" t="s">
        <v>1436</v>
      </c>
    </row>
    <row r="1119" spans="1:7" x14ac:dyDescent="0.2">
      <c r="A1119" t="s">
        <v>3480</v>
      </c>
      <c r="B1119" t="s">
        <v>3481</v>
      </c>
      <c r="C1119" t="s">
        <v>273</v>
      </c>
      <c r="D1119" t="s">
        <v>274</v>
      </c>
      <c r="E1119" t="s">
        <v>13</v>
      </c>
      <c r="F1119" t="s">
        <v>3482</v>
      </c>
      <c r="G1119" t="s">
        <v>1436</v>
      </c>
    </row>
    <row r="1120" spans="1:7" x14ac:dyDescent="0.2">
      <c r="A1120" t="s">
        <v>3483</v>
      </c>
      <c r="B1120" t="s">
        <v>3484</v>
      </c>
      <c r="C1120" t="s">
        <v>1469</v>
      </c>
      <c r="D1120" t="s">
        <v>385</v>
      </c>
      <c r="E1120" t="s">
        <v>13</v>
      </c>
      <c r="F1120" t="s">
        <v>3485</v>
      </c>
      <c r="G1120" t="s">
        <v>1436</v>
      </c>
    </row>
    <row r="1121" spans="1:7" x14ac:dyDescent="0.2">
      <c r="A1121" t="s">
        <v>3486</v>
      </c>
      <c r="B1121" t="s">
        <v>3487</v>
      </c>
      <c r="C1121" t="s">
        <v>3488</v>
      </c>
      <c r="D1121" t="s">
        <v>39</v>
      </c>
      <c r="E1121" t="s">
        <v>19</v>
      </c>
      <c r="F1121" t="s">
        <v>3489</v>
      </c>
      <c r="G1121" t="s">
        <v>1436</v>
      </c>
    </row>
    <row r="1122" spans="1:7" x14ac:dyDescent="0.2">
      <c r="A1122" t="s">
        <v>3490</v>
      </c>
      <c r="B1122" t="s">
        <v>3491</v>
      </c>
      <c r="C1122" t="s">
        <v>42</v>
      </c>
      <c r="D1122" t="s">
        <v>43</v>
      </c>
      <c r="E1122" t="s">
        <v>13</v>
      </c>
      <c r="F1122" t="s">
        <v>3492</v>
      </c>
      <c r="G1122" t="s">
        <v>1436</v>
      </c>
    </row>
    <row r="1123" spans="1:7" x14ac:dyDescent="0.2">
      <c r="A1123" t="s">
        <v>3493</v>
      </c>
      <c r="B1123" t="s">
        <v>3494</v>
      </c>
      <c r="C1123" t="s">
        <v>42</v>
      </c>
      <c r="D1123" t="s">
        <v>43</v>
      </c>
      <c r="E1123" t="s">
        <v>13</v>
      </c>
      <c r="F1123" t="s">
        <v>3495</v>
      </c>
      <c r="G1123" t="s">
        <v>1436</v>
      </c>
    </row>
    <row r="1124" spans="1:7" x14ac:dyDescent="0.2">
      <c r="A1124" t="s">
        <v>3496</v>
      </c>
      <c r="B1124" t="s">
        <v>3497</v>
      </c>
      <c r="C1124" t="s">
        <v>3315</v>
      </c>
      <c r="D1124" t="s">
        <v>1440</v>
      </c>
      <c r="E1124" t="s">
        <v>13</v>
      </c>
      <c r="F1124" t="s">
        <v>3498</v>
      </c>
      <c r="G1124" t="s">
        <v>1436</v>
      </c>
    </row>
    <row r="1125" spans="1:7" x14ac:dyDescent="0.2">
      <c r="A1125" t="s">
        <v>3499</v>
      </c>
      <c r="B1125" t="s">
        <v>3500</v>
      </c>
      <c r="C1125" t="s">
        <v>42</v>
      </c>
      <c r="D1125" t="s">
        <v>43</v>
      </c>
      <c r="E1125" t="s">
        <v>13</v>
      </c>
      <c r="F1125" t="s">
        <v>3501</v>
      </c>
      <c r="G1125" t="s">
        <v>1436</v>
      </c>
    </row>
    <row r="1126" spans="1:7" x14ac:dyDescent="0.2">
      <c r="A1126" t="s">
        <v>3502</v>
      </c>
      <c r="B1126" t="s">
        <v>3503</v>
      </c>
      <c r="C1126" t="s">
        <v>42</v>
      </c>
      <c r="D1126" t="s">
        <v>43</v>
      </c>
      <c r="E1126" t="s">
        <v>19</v>
      </c>
      <c r="F1126" t="s">
        <v>3504</v>
      </c>
      <c r="G1126" t="s">
        <v>1436</v>
      </c>
    </row>
    <row r="1127" spans="1:7" x14ac:dyDescent="0.2">
      <c r="A1127" t="s">
        <v>3505</v>
      </c>
      <c r="B1127" t="s">
        <v>3506</v>
      </c>
      <c r="C1127" t="s">
        <v>18</v>
      </c>
      <c r="D1127" t="s">
        <v>12</v>
      </c>
      <c r="E1127" t="s">
        <v>13</v>
      </c>
      <c r="F1127" t="s">
        <v>3507</v>
      </c>
      <c r="G1127" t="s">
        <v>1436</v>
      </c>
    </row>
    <row r="1128" spans="1:7" x14ac:dyDescent="0.2">
      <c r="A1128" t="s">
        <v>3508</v>
      </c>
      <c r="B1128" t="s">
        <v>3509</v>
      </c>
      <c r="C1128" t="s">
        <v>18</v>
      </c>
      <c r="D1128" t="s">
        <v>12</v>
      </c>
      <c r="E1128" t="s">
        <v>13</v>
      </c>
      <c r="F1128" t="s">
        <v>3510</v>
      </c>
      <c r="G1128" t="s">
        <v>1436</v>
      </c>
    </row>
    <row r="1129" spans="1:7" x14ac:dyDescent="0.2">
      <c r="A1129" t="s">
        <v>3511</v>
      </c>
      <c r="B1129" t="s">
        <v>3512</v>
      </c>
      <c r="C1129" t="s">
        <v>42</v>
      </c>
      <c r="D1129" t="s">
        <v>43</v>
      </c>
      <c r="E1129" t="s">
        <v>13</v>
      </c>
      <c r="F1129" t="s">
        <v>3513</v>
      </c>
      <c r="G1129" t="s">
        <v>1436</v>
      </c>
    </row>
    <row r="1130" spans="1:7" x14ac:dyDescent="0.2">
      <c r="A1130" t="s">
        <v>3514</v>
      </c>
      <c r="B1130" t="s">
        <v>3515</v>
      </c>
      <c r="C1130" t="s">
        <v>3516</v>
      </c>
      <c r="D1130" t="s">
        <v>3517</v>
      </c>
      <c r="E1130" t="s">
        <v>19</v>
      </c>
      <c r="F1130" t="s">
        <v>3518</v>
      </c>
      <c r="G1130" t="s">
        <v>1436</v>
      </c>
    </row>
    <row r="1131" spans="1:7" x14ac:dyDescent="0.2">
      <c r="A1131" t="s">
        <v>3519</v>
      </c>
      <c r="B1131" t="s">
        <v>3520</v>
      </c>
      <c r="C1131" t="s">
        <v>273</v>
      </c>
      <c r="D1131" t="s">
        <v>274</v>
      </c>
      <c r="E1131" t="s">
        <v>13</v>
      </c>
      <c r="F1131" t="s">
        <v>3521</v>
      </c>
      <c r="G1131" t="s">
        <v>1436</v>
      </c>
    </row>
    <row r="1132" spans="1:7" x14ac:dyDescent="0.2">
      <c r="A1132" t="s">
        <v>3522</v>
      </c>
      <c r="B1132" t="s">
        <v>3523</v>
      </c>
      <c r="C1132" t="s">
        <v>2397</v>
      </c>
      <c r="D1132" t="s">
        <v>43</v>
      </c>
      <c r="E1132" t="s">
        <v>13</v>
      </c>
      <c r="F1132" t="s">
        <v>3524</v>
      </c>
      <c r="G1132" t="s">
        <v>1436</v>
      </c>
    </row>
    <row r="1133" spans="1:7" x14ac:dyDescent="0.2">
      <c r="A1133" t="s">
        <v>3525</v>
      </c>
      <c r="B1133" t="s">
        <v>3526</v>
      </c>
      <c r="C1133" t="s">
        <v>18</v>
      </c>
      <c r="D1133" t="s">
        <v>12</v>
      </c>
      <c r="E1133" t="s">
        <v>13</v>
      </c>
      <c r="F1133" t="s">
        <v>3527</v>
      </c>
      <c r="G1133" t="s">
        <v>1436</v>
      </c>
    </row>
    <row r="1134" spans="1:7" x14ac:dyDescent="0.2">
      <c r="A1134" t="s">
        <v>3528</v>
      </c>
      <c r="B1134" t="s">
        <v>3529</v>
      </c>
      <c r="C1134" t="s">
        <v>1831</v>
      </c>
      <c r="D1134" t="s">
        <v>1591</v>
      </c>
      <c r="E1134" t="s">
        <v>19</v>
      </c>
      <c r="F1134" t="s">
        <v>3530</v>
      </c>
      <c r="G1134" t="s">
        <v>1436</v>
      </c>
    </row>
    <row r="1135" spans="1:7" x14ac:dyDescent="0.2">
      <c r="A1135" t="s">
        <v>3531</v>
      </c>
      <c r="B1135" t="s">
        <v>3532</v>
      </c>
      <c r="C1135" t="s">
        <v>132</v>
      </c>
      <c r="D1135" t="s">
        <v>39</v>
      </c>
      <c r="E1135" t="s">
        <v>19</v>
      </c>
      <c r="G1135" t="s">
        <v>1436</v>
      </c>
    </row>
    <row r="1136" spans="1:7" x14ac:dyDescent="0.2">
      <c r="A1136" t="s">
        <v>3533</v>
      </c>
      <c r="B1136" t="s">
        <v>3534</v>
      </c>
      <c r="C1136" t="s">
        <v>1522</v>
      </c>
      <c r="D1136" t="s">
        <v>43</v>
      </c>
      <c r="E1136" t="s">
        <v>13</v>
      </c>
      <c r="F1136" t="s">
        <v>3535</v>
      </c>
      <c r="G1136" t="s">
        <v>1436</v>
      </c>
    </row>
    <row r="1137" spans="1:7" x14ac:dyDescent="0.2">
      <c r="A1137" t="s">
        <v>3536</v>
      </c>
      <c r="B1137" t="s">
        <v>3537</v>
      </c>
      <c r="C1137" t="s">
        <v>42</v>
      </c>
      <c r="D1137" t="s">
        <v>43</v>
      </c>
      <c r="E1137" t="s">
        <v>19</v>
      </c>
      <c r="F1137" t="s">
        <v>3538</v>
      </c>
      <c r="G1137" t="s">
        <v>1436</v>
      </c>
    </row>
    <row r="1138" spans="1:7" x14ac:dyDescent="0.2">
      <c r="A1138" t="s">
        <v>3539</v>
      </c>
      <c r="B1138" t="s">
        <v>3540</v>
      </c>
      <c r="C1138" t="s">
        <v>3541</v>
      </c>
      <c r="D1138" t="s">
        <v>3542</v>
      </c>
      <c r="E1138" t="s">
        <v>13</v>
      </c>
      <c r="F1138" t="s">
        <v>3543</v>
      </c>
      <c r="G1138" t="s">
        <v>1436</v>
      </c>
    </row>
    <row r="1139" spans="1:7" x14ac:dyDescent="0.2">
      <c r="A1139" t="s">
        <v>3544</v>
      </c>
      <c r="B1139" t="s">
        <v>3545</v>
      </c>
      <c r="C1139" t="s">
        <v>42</v>
      </c>
      <c r="D1139" t="s">
        <v>43</v>
      </c>
      <c r="E1139" t="s">
        <v>13</v>
      </c>
      <c r="F1139" t="s">
        <v>3546</v>
      </c>
      <c r="G1139" t="s">
        <v>1436</v>
      </c>
    </row>
    <row r="1140" spans="1:7" x14ac:dyDescent="0.2">
      <c r="A1140" t="s">
        <v>3547</v>
      </c>
      <c r="B1140" t="s">
        <v>3548</v>
      </c>
      <c r="C1140" t="s">
        <v>42</v>
      </c>
      <c r="D1140" t="s">
        <v>43</v>
      </c>
      <c r="E1140" t="s">
        <v>13</v>
      </c>
      <c r="F1140" t="s">
        <v>3549</v>
      </c>
      <c r="G1140" t="s">
        <v>1436</v>
      </c>
    </row>
    <row r="1141" spans="1:7" x14ac:dyDescent="0.2">
      <c r="A1141" t="s">
        <v>3550</v>
      </c>
      <c r="B1141" t="s">
        <v>3551</v>
      </c>
      <c r="C1141" t="s">
        <v>42</v>
      </c>
      <c r="D1141" t="s">
        <v>43</v>
      </c>
      <c r="E1141" t="s">
        <v>19</v>
      </c>
      <c r="F1141" t="s">
        <v>3552</v>
      </c>
      <c r="G1141" t="s">
        <v>1436</v>
      </c>
    </row>
    <row r="1142" spans="1:7" x14ac:dyDescent="0.2">
      <c r="A1142" t="s">
        <v>3553</v>
      </c>
      <c r="B1142" t="s">
        <v>3554</v>
      </c>
      <c r="C1142" t="s">
        <v>2446</v>
      </c>
      <c r="D1142" t="s">
        <v>43</v>
      </c>
      <c r="E1142" t="s">
        <v>13</v>
      </c>
      <c r="F1142" t="s">
        <v>3555</v>
      </c>
      <c r="G1142" t="s">
        <v>1436</v>
      </c>
    </row>
    <row r="1143" spans="1:7" x14ac:dyDescent="0.2">
      <c r="A1143" t="s">
        <v>3556</v>
      </c>
      <c r="B1143" t="s">
        <v>3557</v>
      </c>
      <c r="C1143" t="s">
        <v>485</v>
      </c>
      <c r="D1143" t="s">
        <v>486</v>
      </c>
      <c r="E1143" t="s">
        <v>13</v>
      </c>
      <c r="F1143" t="s">
        <v>3558</v>
      </c>
      <c r="G1143" t="s">
        <v>1436</v>
      </c>
    </row>
    <row r="1144" spans="1:7" x14ac:dyDescent="0.2">
      <c r="A1144" t="s">
        <v>3559</v>
      </c>
      <c r="B1144" t="s">
        <v>3560</v>
      </c>
      <c r="C1144" t="s">
        <v>3002</v>
      </c>
      <c r="D1144" t="s">
        <v>355</v>
      </c>
      <c r="E1144" t="s">
        <v>13</v>
      </c>
      <c r="F1144" t="s">
        <v>3561</v>
      </c>
      <c r="G1144" t="s">
        <v>1436</v>
      </c>
    </row>
    <row r="1145" spans="1:7" x14ac:dyDescent="0.2">
      <c r="A1145" t="s">
        <v>3562</v>
      </c>
      <c r="B1145" t="s">
        <v>3563</v>
      </c>
      <c r="C1145" t="s">
        <v>3564</v>
      </c>
      <c r="D1145" t="s">
        <v>3565</v>
      </c>
      <c r="E1145" t="s">
        <v>13</v>
      </c>
      <c r="F1145" t="s">
        <v>3566</v>
      </c>
      <c r="G1145" t="s">
        <v>1436</v>
      </c>
    </row>
    <row r="1146" spans="1:7" x14ac:dyDescent="0.2">
      <c r="A1146" t="s">
        <v>3567</v>
      </c>
      <c r="B1146" t="s">
        <v>3568</v>
      </c>
      <c r="C1146" t="s">
        <v>42</v>
      </c>
      <c r="D1146" t="s">
        <v>43</v>
      </c>
      <c r="E1146" t="s">
        <v>13</v>
      </c>
      <c r="F1146" t="s">
        <v>3569</v>
      </c>
      <c r="G1146" t="s">
        <v>1436</v>
      </c>
    </row>
    <row r="1147" spans="1:7" x14ac:dyDescent="0.2">
      <c r="A1147" t="s">
        <v>3570</v>
      </c>
      <c r="B1147" t="s">
        <v>3571</v>
      </c>
      <c r="C1147" t="s">
        <v>1522</v>
      </c>
      <c r="D1147" t="s">
        <v>43</v>
      </c>
      <c r="E1147" t="s">
        <v>13</v>
      </c>
      <c r="G1147" t="s">
        <v>1436</v>
      </c>
    </row>
    <row r="1148" spans="1:7" x14ac:dyDescent="0.2">
      <c r="A1148" t="s">
        <v>3572</v>
      </c>
      <c r="B1148" t="s">
        <v>3573</v>
      </c>
      <c r="C1148" t="s">
        <v>3574</v>
      </c>
      <c r="D1148" t="s">
        <v>1485</v>
      </c>
      <c r="E1148" t="s">
        <v>13</v>
      </c>
      <c r="F1148" t="s">
        <v>3575</v>
      </c>
      <c r="G1148" t="s">
        <v>1436</v>
      </c>
    </row>
    <row r="1149" spans="1:7" x14ac:dyDescent="0.2">
      <c r="A1149" t="s">
        <v>3576</v>
      </c>
      <c r="B1149" t="s">
        <v>3577</v>
      </c>
      <c r="C1149" t="s">
        <v>3578</v>
      </c>
      <c r="D1149" t="s">
        <v>583</v>
      </c>
      <c r="E1149" t="s">
        <v>13</v>
      </c>
      <c r="F1149" t="s">
        <v>3579</v>
      </c>
      <c r="G1149" t="s">
        <v>1436</v>
      </c>
    </row>
    <row r="1150" spans="1:7" x14ac:dyDescent="0.2">
      <c r="A1150" t="s">
        <v>3580</v>
      </c>
      <c r="B1150" t="s">
        <v>3581</v>
      </c>
      <c r="C1150" t="s">
        <v>2462</v>
      </c>
      <c r="D1150" t="s">
        <v>43</v>
      </c>
      <c r="E1150" t="s">
        <v>13</v>
      </c>
      <c r="F1150" t="s">
        <v>3582</v>
      </c>
      <c r="G1150" t="s">
        <v>1436</v>
      </c>
    </row>
    <row r="1151" spans="1:7" x14ac:dyDescent="0.2">
      <c r="A1151" t="s">
        <v>3583</v>
      </c>
      <c r="B1151" t="s">
        <v>3584</v>
      </c>
      <c r="C1151" t="s">
        <v>354</v>
      </c>
      <c r="D1151" t="s">
        <v>355</v>
      </c>
      <c r="E1151" t="s">
        <v>13</v>
      </c>
      <c r="F1151" t="s">
        <v>3585</v>
      </c>
      <c r="G1151" t="s">
        <v>1436</v>
      </c>
    </row>
    <row r="1152" spans="1:7" x14ac:dyDescent="0.2">
      <c r="A1152" t="s">
        <v>3586</v>
      </c>
      <c r="B1152" t="s">
        <v>3587</v>
      </c>
      <c r="C1152" t="s">
        <v>1845</v>
      </c>
      <c r="D1152" t="s">
        <v>1485</v>
      </c>
      <c r="E1152" t="s">
        <v>13</v>
      </c>
      <c r="F1152" t="s">
        <v>3588</v>
      </c>
      <c r="G1152" t="s">
        <v>1436</v>
      </c>
    </row>
    <row r="1153" spans="1:7" x14ac:dyDescent="0.2">
      <c r="A1153" t="s">
        <v>3589</v>
      </c>
      <c r="B1153" t="s">
        <v>3590</v>
      </c>
      <c r="C1153" t="s">
        <v>273</v>
      </c>
      <c r="D1153" t="s">
        <v>274</v>
      </c>
      <c r="E1153" t="s">
        <v>19</v>
      </c>
      <c r="F1153" t="s">
        <v>3591</v>
      </c>
      <c r="G1153" t="s">
        <v>1436</v>
      </c>
    </row>
    <row r="1154" spans="1:7" x14ac:dyDescent="0.2">
      <c r="A1154" t="s">
        <v>3592</v>
      </c>
      <c r="B1154" t="s">
        <v>3593</v>
      </c>
      <c r="C1154" t="s">
        <v>97</v>
      </c>
      <c r="D1154" t="s">
        <v>39</v>
      </c>
      <c r="E1154" t="s">
        <v>19</v>
      </c>
      <c r="F1154" t="s">
        <v>3594</v>
      </c>
      <c r="G1154" t="s">
        <v>1436</v>
      </c>
    </row>
    <row r="1155" spans="1:7" x14ac:dyDescent="0.2">
      <c r="A1155" t="s">
        <v>3595</v>
      </c>
      <c r="B1155" t="s">
        <v>3596</v>
      </c>
      <c r="C1155" t="s">
        <v>273</v>
      </c>
      <c r="D1155" t="s">
        <v>274</v>
      </c>
      <c r="E1155" t="s">
        <v>13</v>
      </c>
      <c r="F1155" t="s">
        <v>3597</v>
      </c>
      <c r="G1155" t="s">
        <v>1436</v>
      </c>
    </row>
    <row r="1156" spans="1:7" x14ac:dyDescent="0.2">
      <c r="A1156" t="s">
        <v>3598</v>
      </c>
      <c r="B1156" t="s">
        <v>3599</v>
      </c>
      <c r="C1156" t="s">
        <v>354</v>
      </c>
      <c r="D1156" t="s">
        <v>355</v>
      </c>
      <c r="E1156" t="s">
        <v>13</v>
      </c>
      <c r="F1156" t="s">
        <v>3600</v>
      </c>
      <c r="G1156" t="s">
        <v>1436</v>
      </c>
    </row>
    <row r="1157" spans="1:7" x14ac:dyDescent="0.2">
      <c r="A1157" t="s">
        <v>3601</v>
      </c>
      <c r="B1157" t="s">
        <v>3602</v>
      </c>
      <c r="C1157" t="s">
        <v>810</v>
      </c>
      <c r="D1157" t="s">
        <v>811</v>
      </c>
      <c r="E1157" t="s">
        <v>13</v>
      </c>
      <c r="F1157" t="s">
        <v>3603</v>
      </c>
      <c r="G1157" t="s">
        <v>1436</v>
      </c>
    </row>
    <row r="1158" spans="1:7" x14ac:dyDescent="0.2">
      <c r="A1158" t="s">
        <v>3604</v>
      </c>
      <c r="B1158" t="s">
        <v>3605</v>
      </c>
      <c r="C1158" t="s">
        <v>273</v>
      </c>
      <c r="D1158" t="s">
        <v>274</v>
      </c>
      <c r="E1158" t="s">
        <v>13</v>
      </c>
      <c r="F1158" t="s">
        <v>3606</v>
      </c>
      <c r="G1158" t="s">
        <v>1436</v>
      </c>
    </row>
    <row r="1159" spans="1:7" x14ac:dyDescent="0.2">
      <c r="A1159" t="s">
        <v>3607</v>
      </c>
      <c r="B1159" t="s">
        <v>3608</v>
      </c>
      <c r="C1159" t="s">
        <v>42</v>
      </c>
      <c r="D1159" t="s">
        <v>43</v>
      </c>
      <c r="E1159" t="s">
        <v>19</v>
      </c>
      <c r="F1159" t="s">
        <v>3609</v>
      </c>
      <c r="G1159" t="s">
        <v>1436</v>
      </c>
    </row>
    <row r="1160" spans="1:7" x14ac:dyDescent="0.2">
      <c r="A1160" t="s">
        <v>3610</v>
      </c>
      <c r="B1160" t="s">
        <v>3611</v>
      </c>
      <c r="C1160" t="s">
        <v>1743</v>
      </c>
      <c r="D1160" t="s">
        <v>355</v>
      </c>
      <c r="E1160" t="s">
        <v>13</v>
      </c>
      <c r="F1160" t="s">
        <v>3612</v>
      </c>
      <c r="G1160" t="s">
        <v>1436</v>
      </c>
    </row>
    <row r="1161" spans="1:7" x14ac:dyDescent="0.2">
      <c r="A1161" t="s">
        <v>3613</v>
      </c>
      <c r="B1161" t="s">
        <v>3614</v>
      </c>
      <c r="C1161" t="s">
        <v>301</v>
      </c>
      <c r="D1161" t="s">
        <v>39</v>
      </c>
      <c r="E1161" t="s">
        <v>13</v>
      </c>
      <c r="F1161" t="s">
        <v>3615</v>
      </c>
      <c r="G1161" t="s">
        <v>1436</v>
      </c>
    </row>
    <row r="1162" spans="1:7" x14ac:dyDescent="0.2">
      <c r="A1162" t="s">
        <v>3616</v>
      </c>
      <c r="B1162" t="s">
        <v>3617</v>
      </c>
      <c r="C1162" t="s">
        <v>3618</v>
      </c>
      <c r="D1162" t="s">
        <v>43</v>
      </c>
      <c r="E1162" t="s">
        <v>13</v>
      </c>
      <c r="F1162" t="s">
        <v>3619</v>
      </c>
      <c r="G1162" t="s">
        <v>1436</v>
      </c>
    </row>
    <row r="1163" spans="1:7" x14ac:dyDescent="0.2">
      <c r="A1163" t="s">
        <v>3620</v>
      </c>
      <c r="B1163" t="s">
        <v>3621</v>
      </c>
      <c r="C1163" t="s">
        <v>42</v>
      </c>
      <c r="D1163" t="s">
        <v>43</v>
      </c>
      <c r="E1163" t="s">
        <v>19</v>
      </c>
      <c r="F1163" t="s">
        <v>3622</v>
      </c>
      <c r="G1163" t="s">
        <v>1436</v>
      </c>
    </row>
    <row r="1164" spans="1:7" x14ac:dyDescent="0.2">
      <c r="A1164" t="s">
        <v>3623</v>
      </c>
      <c r="B1164" t="s">
        <v>3624</v>
      </c>
      <c r="C1164" t="s">
        <v>354</v>
      </c>
      <c r="D1164" t="s">
        <v>355</v>
      </c>
      <c r="E1164" t="s">
        <v>19</v>
      </c>
      <c r="G1164" t="s">
        <v>1436</v>
      </c>
    </row>
    <row r="1165" spans="1:7" x14ac:dyDescent="0.2">
      <c r="A1165" t="s">
        <v>3625</v>
      </c>
      <c r="B1165" t="s">
        <v>3626</v>
      </c>
      <c r="C1165" t="s">
        <v>3627</v>
      </c>
      <c r="D1165" t="s">
        <v>486</v>
      </c>
      <c r="E1165" t="s">
        <v>13</v>
      </c>
      <c r="F1165" t="s">
        <v>3628</v>
      </c>
      <c r="G1165" t="s">
        <v>1436</v>
      </c>
    </row>
    <row r="1166" spans="1:7" x14ac:dyDescent="0.2">
      <c r="A1166" t="s">
        <v>3629</v>
      </c>
      <c r="B1166" t="s">
        <v>3630</v>
      </c>
      <c r="C1166" t="s">
        <v>3631</v>
      </c>
      <c r="D1166" t="s">
        <v>1850</v>
      </c>
      <c r="E1166" t="s">
        <v>19</v>
      </c>
      <c r="F1166" t="s">
        <v>3632</v>
      </c>
      <c r="G1166" t="s">
        <v>1436</v>
      </c>
    </row>
    <row r="1167" spans="1:7" x14ac:dyDescent="0.2">
      <c r="A1167" t="s">
        <v>3633</v>
      </c>
      <c r="B1167" t="s">
        <v>3634</v>
      </c>
      <c r="C1167" t="s">
        <v>536</v>
      </c>
      <c r="D1167" t="s">
        <v>390</v>
      </c>
      <c r="E1167" t="s">
        <v>13</v>
      </c>
      <c r="F1167" t="s">
        <v>3635</v>
      </c>
      <c r="G1167" t="s">
        <v>1436</v>
      </c>
    </row>
    <row r="1168" spans="1:7" x14ac:dyDescent="0.2">
      <c r="A1168" t="s">
        <v>3636</v>
      </c>
      <c r="B1168" t="s">
        <v>3637</v>
      </c>
      <c r="C1168" t="s">
        <v>18</v>
      </c>
      <c r="D1168" t="s">
        <v>12</v>
      </c>
      <c r="E1168" t="s">
        <v>13</v>
      </c>
      <c r="F1168" t="s">
        <v>3638</v>
      </c>
      <c r="G1168" t="s">
        <v>1436</v>
      </c>
    </row>
    <row r="1169" spans="1:7" x14ac:dyDescent="0.2">
      <c r="A1169" t="s">
        <v>3639</v>
      </c>
      <c r="B1169" t="s">
        <v>3640</v>
      </c>
      <c r="C1169" t="s">
        <v>42</v>
      </c>
      <c r="D1169" t="s">
        <v>43</v>
      </c>
      <c r="E1169" t="s">
        <v>19</v>
      </c>
      <c r="F1169" t="s">
        <v>3641</v>
      </c>
      <c r="G1169" t="s">
        <v>1436</v>
      </c>
    </row>
    <row r="1170" spans="1:7" x14ac:dyDescent="0.2">
      <c r="A1170" t="s">
        <v>3642</v>
      </c>
      <c r="B1170" t="s">
        <v>3643</v>
      </c>
      <c r="C1170" t="s">
        <v>1845</v>
      </c>
      <c r="D1170" t="s">
        <v>1485</v>
      </c>
      <c r="E1170" t="s">
        <v>13</v>
      </c>
      <c r="F1170" t="s">
        <v>3644</v>
      </c>
      <c r="G1170" t="s">
        <v>1436</v>
      </c>
    </row>
    <row r="1171" spans="1:7" x14ac:dyDescent="0.2">
      <c r="A1171" t="s">
        <v>3645</v>
      </c>
      <c r="B1171" t="s">
        <v>3646</v>
      </c>
      <c r="C1171" t="s">
        <v>3647</v>
      </c>
      <c r="D1171" t="s">
        <v>2224</v>
      </c>
      <c r="E1171" t="s">
        <v>13</v>
      </c>
      <c r="F1171" t="s">
        <v>3648</v>
      </c>
      <c r="G1171" t="s">
        <v>1436</v>
      </c>
    </row>
    <row r="1172" spans="1:7" x14ac:dyDescent="0.2">
      <c r="A1172" t="s">
        <v>3649</v>
      </c>
      <c r="B1172" t="s">
        <v>3650</v>
      </c>
      <c r="C1172" t="s">
        <v>3651</v>
      </c>
      <c r="D1172" t="s">
        <v>39</v>
      </c>
      <c r="E1172" t="s">
        <v>13</v>
      </c>
      <c r="F1172" t="s">
        <v>2312</v>
      </c>
      <c r="G1172" t="s">
        <v>1436</v>
      </c>
    </row>
    <row r="1173" spans="1:7" x14ac:dyDescent="0.2">
      <c r="A1173" t="s">
        <v>3652</v>
      </c>
      <c r="B1173" t="s">
        <v>3653</v>
      </c>
      <c r="C1173" t="s">
        <v>42</v>
      </c>
      <c r="D1173" t="s">
        <v>43</v>
      </c>
      <c r="E1173" t="s">
        <v>13</v>
      </c>
      <c r="F1173" t="s">
        <v>3654</v>
      </c>
      <c r="G1173" t="s">
        <v>1436</v>
      </c>
    </row>
    <row r="1174" spans="1:7" x14ac:dyDescent="0.2">
      <c r="A1174" t="s">
        <v>3655</v>
      </c>
      <c r="B1174" t="s">
        <v>3656</v>
      </c>
      <c r="C1174" t="s">
        <v>42</v>
      </c>
      <c r="D1174" t="s">
        <v>43</v>
      </c>
      <c r="E1174" t="s">
        <v>13</v>
      </c>
      <c r="F1174" t="s">
        <v>3657</v>
      </c>
      <c r="G1174" t="s">
        <v>1436</v>
      </c>
    </row>
    <row r="1175" spans="1:7" x14ac:dyDescent="0.2">
      <c r="A1175" t="s">
        <v>3658</v>
      </c>
      <c r="B1175" t="s">
        <v>3659</v>
      </c>
      <c r="C1175" t="s">
        <v>250</v>
      </c>
      <c r="D1175" t="s">
        <v>39</v>
      </c>
      <c r="E1175" t="s">
        <v>13</v>
      </c>
      <c r="F1175" t="s">
        <v>3660</v>
      </c>
      <c r="G1175" t="s">
        <v>1436</v>
      </c>
    </row>
    <row r="1176" spans="1:7" x14ac:dyDescent="0.2">
      <c r="A1176" t="s">
        <v>3661</v>
      </c>
      <c r="B1176" t="s">
        <v>3662</v>
      </c>
      <c r="C1176" t="s">
        <v>354</v>
      </c>
      <c r="D1176" t="s">
        <v>355</v>
      </c>
      <c r="E1176" t="s">
        <v>19</v>
      </c>
      <c r="F1176" t="s">
        <v>3663</v>
      </c>
      <c r="G1176" t="s">
        <v>1436</v>
      </c>
    </row>
    <row r="1177" spans="1:7" x14ac:dyDescent="0.2">
      <c r="A1177" t="s">
        <v>3664</v>
      </c>
      <c r="B1177" t="s">
        <v>3665</v>
      </c>
      <c r="E1177" t="s">
        <v>13</v>
      </c>
      <c r="F1177" t="s">
        <v>3666</v>
      </c>
      <c r="G1177" t="s">
        <v>1436</v>
      </c>
    </row>
    <row r="1178" spans="1:7" x14ac:dyDescent="0.2">
      <c r="A1178" t="s">
        <v>3667</v>
      </c>
      <c r="B1178" t="s">
        <v>3668</v>
      </c>
      <c r="C1178" t="s">
        <v>1439</v>
      </c>
      <c r="D1178" t="s">
        <v>1440</v>
      </c>
      <c r="E1178" t="s">
        <v>13</v>
      </c>
      <c r="F1178" t="s">
        <v>3669</v>
      </c>
      <c r="G1178" t="s">
        <v>1436</v>
      </c>
    </row>
    <row r="1179" spans="1:7" x14ac:dyDescent="0.2">
      <c r="A1179" t="s">
        <v>3670</v>
      </c>
      <c r="B1179" t="s">
        <v>3671</v>
      </c>
      <c r="C1179" t="s">
        <v>3672</v>
      </c>
      <c r="D1179" t="s">
        <v>3673</v>
      </c>
      <c r="E1179" t="s">
        <v>13</v>
      </c>
      <c r="F1179" t="s">
        <v>3674</v>
      </c>
      <c r="G1179" t="s">
        <v>1436</v>
      </c>
    </row>
    <row r="1180" spans="1:7" x14ac:dyDescent="0.2">
      <c r="A1180" t="s">
        <v>3675</v>
      </c>
      <c r="B1180" t="s">
        <v>3676</v>
      </c>
      <c r="C1180" t="s">
        <v>42</v>
      </c>
      <c r="D1180" t="s">
        <v>43</v>
      </c>
      <c r="E1180" t="s">
        <v>19</v>
      </c>
      <c r="F1180" t="s">
        <v>3677</v>
      </c>
      <c r="G1180" t="s">
        <v>1436</v>
      </c>
    </row>
    <row r="1181" spans="1:7" x14ac:dyDescent="0.2">
      <c r="A1181" t="s">
        <v>3678</v>
      </c>
      <c r="B1181" t="s">
        <v>3679</v>
      </c>
      <c r="C1181" t="s">
        <v>1908</v>
      </c>
      <c r="D1181" t="s">
        <v>43</v>
      </c>
      <c r="E1181" t="s">
        <v>13</v>
      </c>
      <c r="F1181" t="s">
        <v>3680</v>
      </c>
      <c r="G1181" t="s">
        <v>1436</v>
      </c>
    </row>
    <row r="1182" spans="1:7" x14ac:dyDescent="0.2">
      <c r="A1182" t="s">
        <v>3681</v>
      </c>
      <c r="B1182" t="s">
        <v>3682</v>
      </c>
      <c r="C1182" t="s">
        <v>97</v>
      </c>
      <c r="D1182" t="s">
        <v>39</v>
      </c>
      <c r="E1182" t="s">
        <v>13</v>
      </c>
      <c r="F1182" t="s">
        <v>3683</v>
      </c>
      <c r="G1182" t="s">
        <v>1436</v>
      </c>
    </row>
    <row r="1183" spans="1:7" x14ac:dyDescent="0.2">
      <c r="A1183" t="s">
        <v>3684</v>
      </c>
      <c r="B1183" t="s">
        <v>3685</v>
      </c>
      <c r="C1183" t="s">
        <v>18</v>
      </c>
      <c r="D1183" t="s">
        <v>12</v>
      </c>
      <c r="E1183" t="s">
        <v>13</v>
      </c>
      <c r="F1183" t="s">
        <v>3686</v>
      </c>
      <c r="G1183" t="s">
        <v>1436</v>
      </c>
    </row>
    <row r="1184" spans="1:7" x14ac:dyDescent="0.2">
      <c r="A1184" t="s">
        <v>3687</v>
      </c>
      <c r="B1184" t="s">
        <v>3688</v>
      </c>
      <c r="C1184" t="s">
        <v>3689</v>
      </c>
      <c r="D1184" t="s">
        <v>1987</v>
      </c>
      <c r="E1184" t="s">
        <v>13</v>
      </c>
      <c r="G1184" t="s">
        <v>1436</v>
      </c>
    </row>
    <row r="1185" spans="1:7" x14ac:dyDescent="0.2">
      <c r="A1185" t="s">
        <v>3690</v>
      </c>
      <c r="B1185" t="s">
        <v>3691</v>
      </c>
      <c r="C1185" t="s">
        <v>3692</v>
      </c>
      <c r="D1185" t="s">
        <v>3693</v>
      </c>
      <c r="E1185" t="s">
        <v>13</v>
      </c>
      <c r="G1185" t="s">
        <v>1436</v>
      </c>
    </row>
    <row r="1186" spans="1:7" x14ac:dyDescent="0.2">
      <c r="A1186" t="s">
        <v>3694</v>
      </c>
      <c r="B1186" t="s">
        <v>3695</v>
      </c>
      <c r="C1186" t="s">
        <v>3696</v>
      </c>
      <c r="D1186" t="s">
        <v>3693</v>
      </c>
      <c r="E1186" t="s">
        <v>19</v>
      </c>
      <c r="F1186" t="s">
        <v>3697</v>
      </c>
      <c r="G1186" t="s">
        <v>1436</v>
      </c>
    </row>
    <row r="1187" spans="1:7" x14ac:dyDescent="0.2">
      <c r="A1187" t="s">
        <v>3698</v>
      </c>
      <c r="B1187" t="s">
        <v>3699</v>
      </c>
      <c r="C1187" t="s">
        <v>18</v>
      </c>
      <c r="D1187" t="s">
        <v>12</v>
      </c>
      <c r="E1187" t="s">
        <v>13</v>
      </c>
      <c r="F1187" t="s">
        <v>3700</v>
      </c>
      <c r="G1187" t="s">
        <v>1436</v>
      </c>
    </row>
    <row r="1188" spans="1:7" x14ac:dyDescent="0.2">
      <c r="A1188" t="s">
        <v>3701</v>
      </c>
      <c r="B1188" t="s">
        <v>3702</v>
      </c>
      <c r="C1188" t="s">
        <v>1756</v>
      </c>
      <c r="D1188" t="s">
        <v>1757</v>
      </c>
      <c r="E1188" t="s">
        <v>13</v>
      </c>
      <c r="G1188" t="s">
        <v>1436</v>
      </c>
    </row>
    <row r="1189" spans="1:7" x14ac:dyDescent="0.2">
      <c r="A1189" t="s">
        <v>3703</v>
      </c>
      <c r="B1189" t="s">
        <v>3704</v>
      </c>
      <c r="C1189" t="s">
        <v>354</v>
      </c>
      <c r="D1189" t="s">
        <v>355</v>
      </c>
      <c r="E1189" t="s">
        <v>19</v>
      </c>
      <c r="F1189" t="s">
        <v>3705</v>
      </c>
      <c r="G1189" t="s">
        <v>1436</v>
      </c>
    </row>
    <row r="1190" spans="1:7" x14ac:dyDescent="0.2">
      <c r="A1190" t="s">
        <v>3706</v>
      </c>
      <c r="B1190" t="s">
        <v>3707</v>
      </c>
      <c r="C1190" t="s">
        <v>3672</v>
      </c>
      <c r="D1190" t="s">
        <v>3673</v>
      </c>
      <c r="E1190" t="s">
        <v>13</v>
      </c>
      <c r="G1190" t="s">
        <v>1436</v>
      </c>
    </row>
    <row r="1191" spans="1:7" x14ac:dyDescent="0.2">
      <c r="A1191" t="s">
        <v>3708</v>
      </c>
      <c r="B1191" t="s">
        <v>3709</v>
      </c>
      <c r="C1191" t="s">
        <v>42</v>
      </c>
      <c r="D1191" t="s">
        <v>43</v>
      </c>
      <c r="E1191" t="s">
        <v>19</v>
      </c>
      <c r="F1191" t="s">
        <v>3710</v>
      </c>
      <c r="G1191" t="s">
        <v>1436</v>
      </c>
    </row>
    <row r="1192" spans="1:7" x14ac:dyDescent="0.2">
      <c r="A1192" t="s">
        <v>3711</v>
      </c>
      <c r="B1192" t="s">
        <v>3712</v>
      </c>
      <c r="C1192" t="s">
        <v>2864</v>
      </c>
      <c r="D1192" t="s">
        <v>2865</v>
      </c>
      <c r="E1192" t="s">
        <v>19</v>
      </c>
      <c r="F1192" t="s">
        <v>3713</v>
      </c>
      <c r="G1192" t="s">
        <v>1436</v>
      </c>
    </row>
    <row r="1193" spans="1:7" x14ac:dyDescent="0.2">
      <c r="A1193" t="s">
        <v>3714</v>
      </c>
      <c r="B1193" t="s">
        <v>3715</v>
      </c>
      <c r="C1193" t="s">
        <v>3716</v>
      </c>
      <c r="D1193" t="s">
        <v>3693</v>
      </c>
      <c r="E1193" t="s">
        <v>13</v>
      </c>
      <c r="F1193" t="s">
        <v>3717</v>
      </c>
      <c r="G1193" t="s">
        <v>1436</v>
      </c>
    </row>
    <row r="1194" spans="1:7" x14ac:dyDescent="0.2">
      <c r="A1194" t="s">
        <v>3718</v>
      </c>
      <c r="B1194" t="s">
        <v>3719</v>
      </c>
      <c r="C1194" t="s">
        <v>3720</v>
      </c>
      <c r="D1194" t="s">
        <v>43</v>
      </c>
      <c r="E1194" t="s">
        <v>13</v>
      </c>
      <c r="F1194" t="s">
        <v>3721</v>
      </c>
      <c r="G1194" t="s">
        <v>1436</v>
      </c>
    </row>
    <row r="1195" spans="1:7" x14ac:dyDescent="0.2">
      <c r="A1195" t="s">
        <v>3722</v>
      </c>
      <c r="B1195" t="s">
        <v>3723</v>
      </c>
      <c r="C1195" t="s">
        <v>1361</v>
      </c>
      <c r="D1195" t="s">
        <v>1164</v>
      </c>
      <c r="E1195" t="s">
        <v>19</v>
      </c>
      <c r="F1195" t="s">
        <v>3724</v>
      </c>
      <c r="G1195" t="s">
        <v>1436</v>
      </c>
    </row>
    <row r="1196" spans="1:7" x14ac:dyDescent="0.2">
      <c r="A1196" t="s">
        <v>3725</v>
      </c>
      <c r="B1196" t="s">
        <v>3726</v>
      </c>
      <c r="C1196" t="s">
        <v>1854</v>
      </c>
      <c r="D1196" t="s">
        <v>39</v>
      </c>
      <c r="E1196" t="s">
        <v>13</v>
      </c>
      <c r="F1196" t="s">
        <v>3727</v>
      </c>
      <c r="G1196" t="s">
        <v>1436</v>
      </c>
    </row>
    <row r="1197" spans="1:7" x14ac:dyDescent="0.2">
      <c r="A1197" t="s">
        <v>3728</v>
      </c>
      <c r="B1197" t="s">
        <v>3729</v>
      </c>
      <c r="C1197" t="s">
        <v>305</v>
      </c>
      <c r="D1197" t="s">
        <v>39</v>
      </c>
      <c r="E1197" t="s">
        <v>19</v>
      </c>
      <c r="F1197" t="s">
        <v>3730</v>
      </c>
      <c r="G1197" t="s">
        <v>1436</v>
      </c>
    </row>
    <row r="1198" spans="1:7" x14ac:dyDescent="0.2">
      <c r="A1198" t="s">
        <v>3731</v>
      </c>
      <c r="B1198" t="s">
        <v>3732</v>
      </c>
      <c r="C1198" t="s">
        <v>97</v>
      </c>
      <c r="D1198" t="s">
        <v>39</v>
      </c>
      <c r="E1198" t="s">
        <v>13</v>
      </c>
      <c r="F1198" t="s">
        <v>3733</v>
      </c>
      <c r="G1198" t="s">
        <v>1436</v>
      </c>
    </row>
    <row r="1199" spans="1:7" x14ac:dyDescent="0.2">
      <c r="A1199" t="s">
        <v>3734</v>
      </c>
      <c r="B1199" t="s">
        <v>3735</v>
      </c>
      <c r="C1199" t="s">
        <v>2801</v>
      </c>
      <c r="D1199" t="s">
        <v>583</v>
      </c>
      <c r="E1199" t="s">
        <v>13</v>
      </c>
      <c r="F1199" t="s">
        <v>3736</v>
      </c>
      <c r="G1199" t="s">
        <v>1436</v>
      </c>
    </row>
    <row r="1200" spans="1:7" x14ac:dyDescent="0.2">
      <c r="A1200" t="s">
        <v>3737</v>
      </c>
      <c r="B1200" t="s">
        <v>3738</v>
      </c>
      <c r="C1200" t="s">
        <v>1756</v>
      </c>
      <c r="D1200" t="s">
        <v>1757</v>
      </c>
      <c r="E1200" t="s">
        <v>13</v>
      </c>
      <c r="F1200" t="s">
        <v>3739</v>
      </c>
      <c r="G1200" t="s">
        <v>1436</v>
      </c>
    </row>
    <row r="1201" spans="1:7" x14ac:dyDescent="0.2">
      <c r="A1201" t="s">
        <v>3740</v>
      </c>
      <c r="B1201" t="s">
        <v>3741</v>
      </c>
      <c r="C1201" t="s">
        <v>2640</v>
      </c>
      <c r="D1201" t="s">
        <v>39</v>
      </c>
      <c r="E1201" t="s">
        <v>13</v>
      </c>
      <c r="F1201" t="s">
        <v>3742</v>
      </c>
      <c r="G1201" t="s">
        <v>1436</v>
      </c>
    </row>
    <row r="1202" spans="1:7" x14ac:dyDescent="0.2">
      <c r="A1202" t="s">
        <v>3743</v>
      </c>
      <c r="B1202" t="s">
        <v>3744</v>
      </c>
      <c r="C1202" t="s">
        <v>1522</v>
      </c>
      <c r="D1202" t="s">
        <v>43</v>
      </c>
      <c r="E1202" t="s">
        <v>13</v>
      </c>
      <c r="F1202" t="s">
        <v>3745</v>
      </c>
      <c r="G1202" t="s">
        <v>1436</v>
      </c>
    </row>
    <row r="1203" spans="1:7" x14ac:dyDescent="0.2">
      <c r="A1203" t="s">
        <v>3746</v>
      </c>
      <c r="B1203" t="s">
        <v>3747</v>
      </c>
      <c r="C1203" t="s">
        <v>273</v>
      </c>
      <c r="D1203" t="s">
        <v>274</v>
      </c>
      <c r="E1203" t="s">
        <v>19</v>
      </c>
      <c r="F1203" t="s">
        <v>3748</v>
      </c>
      <c r="G1203" t="s">
        <v>1436</v>
      </c>
    </row>
    <row r="1204" spans="1:7" x14ac:dyDescent="0.2">
      <c r="A1204" t="s">
        <v>3749</v>
      </c>
      <c r="B1204" t="s">
        <v>3750</v>
      </c>
      <c r="C1204" t="s">
        <v>3751</v>
      </c>
      <c r="D1204" t="s">
        <v>1485</v>
      </c>
      <c r="E1204" t="s">
        <v>13</v>
      </c>
      <c r="F1204" t="s">
        <v>3752</v>
      </c>
      <c r="G1204" t="s">
        <v>1436</v>
      </c>
    </row>
    <row r="1205" spans="1:7" x14ac:dyDescent="0.2">
      <c r="A1205" t="s">
        <v>3753</v>
      </c>
      <c r="B1205" t="s">
        <v>3754</v>
      </c>
      <c r="C1205" t="s">
        <v>97</v>
      </c>
      <c r="D1205" t="s">
        <v>39</v>
      </c>
      <c r="E1205" t="s">
        <v>13</v>
      </c>
      <c r="F1205" t="s">
        <v>3755</v>
      </c>
      <c r="G1205" t="s">
        <v>1436</v>
      </c>
    </row>
    <row r="1206" spans="1:7" x14ac:dyDescent="0.2">
      <c r="A1206" t="s">
        <v>3756</v>
      </c>
      <c r="B1206" t="s">
        <v>3757</v>
      </c>
      <c r="C1206" t="s">
        <v>132</v>
      </c>
      <c r="D1206" t="s">
        <v>39</v>
      </c>
      <c r="E1206" t="s">
        <v>19</v>
      </c>
      <c r="F1206" t="s">
        <v>3758</v>
      </c>
      <c r="G1206" t="s">
        <v>1436</v>
      </c>
    </row>
    <row r="1207" spans="1:7" x14ac:dyDescent="0.2">
      <c r="A1207" t="s">
        <v>3759</v>
      </c>
      <c r="B1207" t="s">
        <v>3760</v>
      </c>
      <c r="C1207" t="s">
        <v>3761</v>
      </c>
      <c r="D1207" t="s">
        <v>43</v>
      </c>
      <c r="E1207" t="s">
        <v>13</v>
      </c>
      <c r="F1207" t="s">
        <v>3762</v>
      </c>
      <c r="G1207" t="s">
        <v>1436</v>
      </c>
    </row>
    <row r="1208" spans="1:7" x14ac:dyDescent="0.2">
      <c r="A1208" t="s">
        <v>3763</v>
      </c>
      <c r="B1208" t="s">
        <v>3764</v>
      </c>
      <c r="C1208" t="s">
        <v>3765</v>
      </c>
      <c r="D1208" t="s">
        <v>1518</v>
      </c>
      <c r="E1208" t="s">
        <v>13</v>
      </c>
      <c r="F1208" t="s">
        <v>3766</v>
      </c>
      <c r="G1208" t="s">
        <v>1436</v>
      </c>
    </row>
    <row r="1209" spans="1:7" x14ac:dyDescent="0.2">
      <c r="A1209" t="s">
        <v>3767</v>
      </c>
      <c r="B1209" t="s">
        <v>3768</v>
      </c>
      <c r="C1209" t="s">
        <v>1409</v>
      </c>
      <c r="D1209" t="s">
        <v>12</v>
      </c>
      <c r="E1209" t="s">
        <v>19</v>
      </c>
      <c r="F1209" t="s">
        <v>3769</v>
      </c>
      <c r="G1209" t="s">
        <v>1436</v>
      </c>
    </row>
    <row r="1210" spans="1:7" x14ac:dyDescent="0.2">
      <c r="A1210" t="s">
        <v>3770</v>
      </c>
      <c r="B1210" t="s">
        <v>3771</v>
      </c>
      <c r="C1210" t="s">
        <v>42</v>
      </c>
      <c r="D1210" t="s">
        <v>43</v>
      </c>
      <c r="E1210" t="s">
        <v>19</v>
      </c>
      <c r="F1210" t="s">
        <v>3772</v>
      </c>
      <c r="G1210" t="s">
        <v>1436</v>
      </c>
    </row>
    <row r="1211" spans="1:7" x14ac:dyDescent="0.2">
      <c r="A1211" t="s">
        <v>3773</v>
      </c>
      <c r="B1211" t="s">
        <v>3774</v>
      </c>
      <c r="C1211" t="s">
        <v>42</v>
      </c>
      <c r="D1211" t="s">
        <v>43</v>
      </c>
      <c r="E1211" t="s">
        <v>19</v>
      </c>
      <c r="F1211" t="s">
        <v>3775</v>
      </c>
      <c r="G1211" t="s">
        <v>1436</v>
      </c>
    </row>
    <row r="1212" spans="1:7" x14ac:dyDescent="0.2">
      <c r="A1212" t="s">
        <v>3776</v>
      </c>
      <c r="B1212" t="s">
        <v>3777</v>
      </c>
      <c r="C1212" t="s">
        <v>3778</v>
      </c>
      <c r="D1212" t="s">
        <v>66</v>
      </c>
      <c r="E1212" t="s">
        <v>13</v>
      </c>
      <c r="F1212" t="s">
        <v>3779</v>
      </c>
      <c r="G1212" t="s">
        <v>1436</v>
      </c>
    </row>
    <row r="1213" spans="1:7" x14ac:dyDescent="0.2">
      <c r="A1213" t="s">
        <v>3780</v>
      </c>
      <c r="B1213" t="s">
        <v>3781</v>
      </c>
      <c r="C1213" t="s">
        <v>42</v>
      </c>
      <c r="D1213" t="s">
        <v>43</v>
      </c>
      <c r="E1213" t="s">
        <v>19</v>
      </c>
      <c r="F1213" t="s">
        <v>3782</v>
      </c>
      <c r="G1213" t="s">
        <v>1436</v>
      </c>
    </row>
    <row r="1214" spans="1:7" x14ac:dyDescent="0.2">
      <c r="A1214" t="s">
        <v>3783</v>
      </c>
      <c r="B1214" t="s">
        <v>3784</v>
      </c>
      <c r="C1214" t="s">
        <v>603</v>
      </c>
      <c r="D1214" t="s">
        <v>583</v>
      </c>
      <c r="E1214" t="s">
        <v>13</v>
      </c>
      <c r="F1214" t="s">
        <v>3785</v>
      </c>
      <c r="G1214" t="s">
        <v>1436</v>
      </c>
    </row>
    <row r="1215" spans="1:7" x14ac:dyDescent="0.2">
      <c r="A1215" t="s">
        <v>3786</v>
      </c>
      <c r="B1215" t="s">
        <v>3787</v>
      </c>
      <c r="C1215" t="s">
        <v>2666</v>
      </c>
      <c r="D1215" t="s">
        <v>583</v>
      </c>
      <c r="E1215" t="s">
        <v>13</v>
      </c>
      <c r="F1215" t="s">
        <v>3788</v>
      </c>
      <c r="G1215" t="s">
        <v>1436</v>
      </c>
    </row>
    <row r="1216" spans="1:7" x14ac:dyDescent="0.2">
      <c r="A1216" t="s">
        <v>3789</v>
      </c>
      <c r="B1216" t="s">
        <v>3790</v>
      </c>
      <c r="D1216" t="s">
        <v>39</v>
      </c>
      <c r="E1216" t="s">
        <v>13</v>
      </c>
      <c r="F1216" t="s">
        <v>3791</v>
      </c>
      <c r="G1216" t="s">
        <v>1436</v>
      </c>
    </row>
    <row r="1217" spans="1:7" x14ac:dyDescent="0.2">
      <c r="A1217" t="s">
        <v>3792</v>
      </c>
      <c r="B1217" t="s">
        <v>3793</v>
      </c>
      <c r="C1217" t="s">
        <v>3286</v>
      </c>
      <c r="D1217" t="s">
        <v>1850</v>
      </c>
      <c r="E1217" t="s">
        <v>13</v>
      </c>
      <c r="G1217" t="s">
        <v>1436</v>
      </c>
    </row>
    <row r="1218" spans="1:7" x14ac:dyDescent="0.2">
      <c r="A1218" t="s">
        <v>3794</v>
      </c>
      <c r="B1218" t="s">
        <v>3795</v>
      </c>
      <c r="C1218" t="s">
        <v>3796</v>
      </c>
      <c r="D1218" t="s">
        <v>61</v>
      </c>
      <c r="E1218" t="s">
        <v>13</v>
      </c>
      <c r="F1218" t="s">
        <v>3797</v>
      </c>
      <c r="G1218" t="s">
        <v>1436</v>
      </c>
    </row>
    <row r="1219" spans="1:7" x14ac:dyDescent="0.2">
      <c r="A1219" t="s">
        <v>3798</v>
      </c>
      <c r="B1219" t="s">
        <v>3799</v>
      </c>
      <c r="C1219" t="s">
        <v>3800</v>
      </c>
      <c r="D1219" t="s">
        <v>39</v>
      </c>
      <c r="E1219" t="s">
        <v>13</v>
      </c>
      <c r="F1219" t="s">
        <v>3801</v>
      </c>
      <c r="G1219" t="s">
        <v>1436</v>
      </c>
    </row>
    <row r="1220" spans="1:7" x14ac:dyDescent="0.2">
      <c r="A1220" t="s">
        <v>3802</v>
      </c>
      <c r="B1220" t="s">
        <v>3803</v>
      </c>
      <c r="C1220" t="s">
        <v>42</v>
      </c>
      <c r="D1220" t="s">
        <v>43</v>
      </c>
      <c r="E1220" t="s">
        <v>19</v>
      </c>
      <c r="F1220" t="s">
        <v>3804</v>
      </c>
      <c r="G1220" t="s">
        <v>1436</v>
      </c>
    </row>
    <row r="1221" spans="1:7" x14ac:dyDescent="0.2">
      <c r="A1221" t="s">
        <v>3805</v>
      </c>
      <c r="B1221" t="s">
        <v>3806</v>
      </c>
      <c r="C1221" t="s">
        <v>429</v>
      </c>
      <c r="D1221" t="s">
        <v>39</v>
      </c>
      <c r="E1221" t="s">
        <v>19</v>
      </c>
      <c r="F1221" t="s">
        <v>3807</v>
      </c>
      <c r="G1221" t="s">
        <v>1436</v>
      </c>
    </row>
    <row r="1222" spans="1:7" x14ac:dyDescent="0.2">
      <c r="A1222" t="s">
        <v>3808</v>
      </c>
      <c r="B1222" t="s">
        <v>3809</v>
      </c>
      <c r="C1222" t="s">
        <v>3751</v>
      </c>
      <c r="D1222" t="s">
        <v>1485</v>
      </c>
      <c r="E1222" t="s">
        <v>13</v>
      </c>
      <c r="F1222" t="s">
        <v>3810</v>
      </c>
      <c r="G1222" t="s">
        <v>1436</v>
      </c>
    </row>
    <row r="1223" spans="1:7" x14ac:dyDescent="0.2">
      <c r="A1223" t="s">
        <v>3811</v>
      </c>
      <c r="B1223" t="s">
        <v>3812</v>
      </c>
      <c r="C1223" t="s">
        <v>354</v>
      </c>
      <c r="D1223" t="s">
        <v>355</v>
      </c>
      <c r="E1223" t="s">
        <v>13</v>
      </c>
      <c r="F1223" t="s">
        <v>3813</v>
      </c>
      <c r="G1223" t="s">
        <v>1436</v>
      </c>
    </row>
    <row r="1224" spans="1:7" x14ac:dyDescent="0.2">
      <c r="A1224" t="s">
        <v>3814</v>
      </c>
      <c r="B1224" t="s">
        <v>3815</v>
      </c>
      <c r="C1224" t="s">
        <v>1854</v>
      </c>
      <c r="D1224" t="s">
        <v>39</v>
      </c>
      <c r="E1224" t="s">
        <v>19</v>
      </c>
      <c r="F1224" t="s">
        <v>3816</v>
      </c>
      <c r="G1224" t="s">
        <v>1436</v>
      </c>
    </row>
    <row r="1225" spans="1:7" x14ac:dyDescent="0.2">
      <c r="A1225" t="s">
        <v>3817</v>
      </c>
      <c r="B1225" t="s">
        <v>3818</v>
      </c>
      <c r="C1225" t="s">
        <v>2640</v>
      </c>
      <c r="D1225" t="s">
        <v>39</v>
      </c>
      <c r="E1225" t="s">
        <v>19</v>
      </c>
      <c r="F1225" t="s">
        <v>3819</v>
      </c>
      <c r="G1225" t="s">
        <v>1436</v>
      </c>
    </row>
    <row r="1226" spans="1:7" x14ac:dyDescent="0.2">
      <c r="A1226" t="s">
        <v>3820</v>
      </c>
      <c r="B1226" t="s">
        <v>3821</v>
      </c>
      <c r="C1226" t="s">
        <v>42</v>
      </c>
      <c r="D1226" t="s">
        <v>43</v>
      </c>
      <c r="E1226" t="s">
        <v>19</v>
      </c>
      <c r="F1226" t="s">
        <v>3822</v>
      </c>
      <c r="G1226" t="s">
        <v>1436</v>
      </c>
    </row>
    <row r="1227" spans="1:7" x14ac:dyDescent="0.2">
      <c r="A1227" t="s">
        <v>3823</v>
      </c>
      <c r="B1227" t="s">
        <v>3824</v>
      </c>
      <c r="C1227" t="s">
        <v>3825</v>
      </c>
      <c r="D1227" t="s">
        <v>3565</v>
      </c>
      <c r="E1227" t="s">
        <v>19</v>
      </c>
      <c r="F1227" t="s">
        <v>3826</v>
      </c>
      <c r="G1227" t="s">
        <v>1436</v>
      </c>
    </row>
    <row r="1228" spans="1:7" x14ac:dyDescent="0.2">
      <c r="A1228" t="s">
        <v>3827</v>
      </c>
      <c r="B1228" t="s">
        <v>3828</v>
      </c>
      <c r="C1228" t="s">
        <v>273</v>
      </c>
      <c r="D1228" t="s">
        <v>274</v>
      </c>
      <c r="E1228" t="s">
        <v>13</v>
      </c>
      <c r="F1228" t="s">
        <v>3829</v>
      </c>
      <c r="G1228" t="s">
        <v>1436</v>
      </c>
    </row>
    <row r="1229" spans="1:7" x14ac:dyDescent="0.2">
      <c r="A1229" t="s">
        <v>3830</v>
      </c>
      <c r="B1229" t="s">
        <v>3831</v>
      </c>
      <c r="C1229" t="s">
        <v>1908</v>
      </c>
      <c r="D1229" t="s">
        <v>43</v>
      </c>
      <c r="E1229" t="s">
        <v>19</v>
      </c>
      <c r="F1229" t="s">
        <v>3832</v>
      </c>
      <c r="G1229" t="s">
        <v>1436</v>
      </c>
    </row>
    <row r="1230" spans="1:7" x14ac:dyDescent="0.2">
      <c r="A1230" t="s">
        <v>3833</v>
      </c>
      <c r="B1230" t="s">
        <v>3834</v>
      </c>
      <c r="C1230" t="s">
        <v>3103</v>
      </c>
      <c r="D1230" t="s">
        <v>3104</v>
      </c>
      <c r="E1230" t="s">
        <v>19</v>
      </c>
      <c r="F1230" t="s">
        <v>3835</v>
      </c>
      <c r="G1230" t="s">
        <v>1436</v>
      </c>
    </row>
    <row r="1231" spans="1:7" x14ac:dyDescent="0.2">
      <c r="A1231" t="s">
        <v>3836</v>
      </c>
      <c r="B1231" t="s">
        <v>3837</v>
      </c>
      <c r="C1231" t="s">
        <v>1854</v>
      </c>
      <c r="D1231" t="s">
        <v>39</v>
      </c>
      <c r="E1231" t="s">
        <v>13</v>
      </c>
      <c r="F1231" t="s">
        <v>3838</v>
      </c>
      <c r="G1231" t="s">
        <v>1436</v>
      </c>
    </row>
    <row r="1232" spans="1:7" x14ac:dyDescent="0.2">
      <c r="A1232" t="s">
        <v>3839</v>
      </c>
      <c r="B1232" t="s">
        <v>3840</v>
      </c>
      <c r="C1232" t="s">
        <v>312</v>
      </c>
      <c r="D1232" t="s">
        <v>39</v>
      </c>
      <c r="E1232" t="s">
        <v>19</v>
      </c>
      <c r="F1232" t="s">
        <v>3841</v>
      </c>
      <c r="G1232" t="s">
        <v>1436</v>
      </c>
    </row>
    <row r="1233" spans="1:7" x14ac:dyDescent="0.2">
      <c r="A1233" t="s">
        <v>3842</v>
      </c>
      <c r="B1233" t="s">
        <v>3843</v>
      </c>
      <c r="C1233" t="s">
        <v>42</v>
      </c>
      <c r="D1233" t="s">
        <v>43</v>
      </c>
      <c r="E1233" t="s">
        <v>13</v>
      </c>
      <c r="F1233" t="s">
        <v>3844</v>
      </c>
      <c r="G1233" t="s">
        <v>1436</v>
      </c>
    </row>
    <row r="1234" spans="1:7" x14ac:dyDescent="0.2">
      <c r="A1234" t="s">
        <v>3845</v>
      </c>
      <c r="B1234" t="s">
        <v>3846</v>
      </c>
      <c r="C1234" t="s">
        <v>42</v>
      </c>
      <c r="D1234" t="s">
        <v>43</v>
      </c>
      <c r="E1234" t="s">
        <v>19</v>
      </c>
      <c r="F1234" t="s">
        <v>3847</v>
      </c>
      <c r="G1234" t="s">
        <v>1436</v>
      </c>
    </row>
    <row r="1235" spans="1:7" x14ac:dyDescent="0.2">
      <c r="A1235" t="s">
        <v>3848</v>
      </c>
      <c r="B1235" t="s">
        <v>3849</v>
      </c>
      <c r="C1235" t="s">
        <v>3850</v>
      </c>
      <c r="D1235" t="s">
        <v>1372</v>
      </c>
      <c r="E1235" t="s">
        <v>13</v>
      </c>
      <c r="F1235" t="s">
        <v>3851</v>
      </c>
      <c r="G1235" t="s">
        <v>1436</v>
      </c>
    </row>
    <row r="1236" spans="1:7" x14ac:dyDescent="0.2">
      <c r="A1236" t="s">
        <v>3852</v>
      </c>
      <c r="B1236" t="s">
        <v>3853</v>
      </c>
      <c r="C1236" t="s">
        <v>42</v>
      </c>
      <c r="D1236" t="s">
        <v>43</v>
      </c>
      <c r="E1236" t="s">
        <v>13</v>
      </c>
      <c r="F1236" t="s">
        <v>3854</v>
      </c>
      <c r="G1236" t="s">
        <v>1436</v>
      </c>
    </row>
    <row r="1237" spans="1:7" x14ac:dyDescent="0.2">
      <c r="A1237" t="s">
        <v>3855</v>
      </c>
      <c r="B1237" t="s">
        <v>3856</v>
      </c>
      <c r="C1237" t="s">
        <v>42</v>
      </c>
      <c r="D1237" t="s">
        <v>43</v>
      </c>
      <c r="E1237" t="s">
        <v>19</v>
      </c>
      <c r="F1237" t="s">
        <v>3857</v>
      </c>
      <c r="G1237" t="s">
        <v>1436</v>
      </c>
    </row>
    <row r="1238" spans="1:7" x14ac:dyDescent="0.2">
      <c r="A1238" t="s">
        <v>3858</v>
      </c>
      <c r="B1238" t="s">
        <v>3859</v>
      </c>
      <c r="C1238" t="s">
        <v>3860</v>
      </c>
      <c r="D1238" t="s">
        <v>3861</v>
      </c>
      <c r="E1238" t="s">
        <v>13</v>
      </c>
      <c r="F1238" t="s">
        <v>3862</v>
      </c>
      <c r="G1238" t="s">
        <v>1436</v>
      </c>
    </row>
    <row r="1239" spans="1:7" x14ac:dyDescent="0.2">
      <c r="A1239" t="s">
        <v>3863</v>
      </c>
      <c r="B1239" t="s">
        <v>3864</v>
      </c>
      <c r="C1239" t="s">
        <v>3865</v>
      </c>
      <c r="D1239" t="s">
        <v>1485</v>
      </c>
      <c r="E1239" t="s">
        <v>13</v>
      </c>
      <c r="F1239" t="s">
        <v>3866</v>
      </c>
      <c r="G1239" t="s">
        <v>1436</v>
      </c>
    </row>
    <row r="1240" spans="1:7" x14ac:dyDescent="0.2">
      <c r="A1240" t="s">
        <v>3867</v>
      </c>
      <c r="B1240" t="s">
        <v>3868</v>
      </c>
      <c r="C1240" t="s">
        <v>132</v>
      </c>
      <c r="D1240" t="s">
        <v>39</v>
      </c>
      <c r="E1240" t="s">
        <v>19</v>
      </c>
      <c r="F1240" t="s">
        <v>3869</v>
      </c>
      <c r="G1240" t="s">
        <v>1436</v>
      </c>
    </row>
    <row r="1241" spans="1:7" x14ac:dyDescent="0.2">
      <c r="A1241" t="s">
        <v>3870</v>
      </c>
      <c r="B1241" t="s">
        <v>3871</v>
      </c>
      <c r="C1241" t="s">
        <v>3202</v>
      </c>
      <c r="D1241" t="s">
        <v>39</v>
      </c>
      <c r="E1241" t="s">
        <v>19</v>
      </c>
      <c r="G1241" t="s">
        <v>1436</v>
      </c>
    </row>
    <row r="1242" spans="1:7" x14ac:dyDescent="0.2">
      <c r="A1242" t="s">
        <v>3872</v>
      </c>
      <c r="B1242" t="s">
        <v>3873</v>
      </c>
      <c r="C1242" t="s">
        <v>42</v>
      </c>
      <c r="D1242" t="s">
        <v>43</v>
      </c>
      <c r="E1242" t="s">
        <v>13</v>
      </c>
      <c r="F1242" t="s">
        <v>3874</v>
      </c>
      <c r="G1242" t="s">
        <v>1436</v>
      </c>
    </row>
    <row r="1243" spans="1:7" x14ac:dyDescent="0.2">
      <c r="A1243" t="s">
        <v>3875</v>
      </c>
      <c r="B1243" t="s">
        <v>3876</v>
      </c>
      <c r="C1243" t="s">
        <v>97</v>
      </c>
      <c r="D1243" t="s">
        <v>39</v>
      </c>
      <c r="E1243" t="s">
        <v>13</v>
      </c>
      <c r="F1243" t="s">
        <v>3877</v>
      </c>
      <c r="G1243" t="s">
        <v>1436</v>
      </c>
    </row>
    <row r="1244" spans="1:7" x14ac:dyDescent="0.2">
      <c r="A1244" t="s">
        <v>3878</v>
      </c>
      <c r="B1244" t="s">
        <v>3879</v>
      </c>
      <c r="C1244" t="s">
        <v>3880</v>
      </c>
      <c r="D1244" t="s">
        <v>49</v>
      </c>
      <c r="E1244" t="s">
        <v>13</v>
      </c>
      <c r="F1244" t="s">
        <v>3881</v>
      </c>
      <c r="G1244" t="s">
        <v>1436</v>
      </c>
    </row>
    <row r="1245" spans="1:7" x14ac:dyDescent="0.2">
      <c r="A1245" t="s">
        <v>3882</v>
      </c>
      <c r="B1245" t="s">
        <v>3883</v>
      </c>
      <c r="C1245" t="s">
        <v>273</v>
      </c>
      <c r="D1245" t="s">
        <v>274</v>
      </c>
      <c r="E1245" t="s">
        <v>13</v>
      </c>
      <c r="F1245" t="s">
        <v>3884</v>
      </c>
      <c r="G1245" t="s">
        <v>1436</v>
      </c>
    </row>
    <row r="1246" spans="1:7" x14ac:dyDescent="0.2">
      <c r="A1246" t="s">
        <v>3885</v>
      </c>
      <c r="B1246" t="s">
        <v>3886</v>
      </c>
      <c r="C1246" t="s">
        <v>301</v>
      </c>
      <c r="D1246" t="s">
        <v>39</v>
      </c>
      <c r="E1246" t="s">
        <v>19</v>
      </c>
      <c r="F1246" t="s">
        <v>3887</v>
      </c>
      <c r="G1246" t="s">
        <v>1436</v>
      </c>
    </row>
    <row r="1247" spans="1:7" x14ac:dyDescent="0.2">
      <c r="A1247" t="s">
        <v>3888</v>
      </c>
      <c r="B1247" t="s">
        <v>3889</v>
      </c>
      <c r="C1247" t="s">
        <v>3890</v>
      </c>
      <c r="D1247" t="s">
        <v>811</v>
      </c>
      <c r="E1247" t="s">
        <v>13</v>
      </c>
      <c r="F1247" t="s">
        <v>3891</v>
      </c>
      <c r="G1247" t="s">
        <v>1436</v>
      </c>
    </row>
    <row r="1248" spans="1:7" x14ac:dyDescent="0.2">
      <c r="A1248" t="s">
        <v>3892</v>
      </c>
      <c r="B1248" t="s">
        <v>3893</v>
      </c>
      <c r="C1248" t="s">
        <v>3894</v>
      </c>
      <c r="D1248" t="s">
        <v>3461</v>
      </c>
      <c r="E1248" t="s">
        <v>13</v>
      </c>
      <c r="F1248" t="s">
        <v>3895</v>
      </c>
      <c r="G1248" t="s">
        <v>1436</v>
      </c>
    </row>
    <row r="1249" spans="1:7" x14ac:dyDescent="0.2">
      <c r="A1249" t="s">
        <v>3896</v>
      </c>
      <c r="B1249" t="s">
        <v>3897</v>
      </c>
      <c r="C1249" t="s">
        <v>42</v>
      </c>
      <c r="D1249" t="s">
        <v>43</v>
      </c>
      <c r="E1249" t="s">
        <v>19</v>
      </c>
      <c r="F1249" t="s">
        <v>3898</v>
      </c>
      <c r="G1249" t="s">
        <v>1436</v>
      </c>
    </row>
    <row r="1250" spans="1:7" x14ac:dyDescent="0.2">
      <c r="A1250" t="s">
        <v>3899</v>
      </c>
      <c r="B1250" t="s">
        <v>3900</v>
      </c>
      <c r="C1250" t="s">
        <v>3901</v>
      </c>
      <c r="D1250" t="s">
        <v>486</v>
      </c>
      <c r="E1250" t="s">
        <v>13</v>
      </c>
      <c r="F1250" t="s">
        <v>3902</v>
      </c>
      <c r="G1250" t="s">
        <v>1436</v>
      </c>
    </row>
    <row r="1251" spans="1:7" x14ac:dyDescent="0.2">
      <c r="A1251" t="s">
        <v>3903</v>
      </c>
      <c r="B1251" t="s">
        <v>3904</v>
      </c>
      <c r="C1251" t="s">
        <v>18</v>
      </c>
      <c r="D1251" t="s">
        <v>12</v>
      </c>
      <c r="E1251" t="s">
        <v>13</v>
      </c>
      <c r="F1251" t="s">
        <v>3905</v>
      </c>
      <c r="G1251" t="s">
        <v>1436</v>
      </c>
    </row>
    <row r="1252" spans="1:7" x14ac:dyDescent="0.2">
      <c r="A1252" t="s">
        <v>3906</v>
      </c>
      <c r="B1252" t="s">
        <v>3907</v>
      </c>
      <c r="C1252" t="s">
        <v>3778</v>
      </c>
      <c r="D1252" t="s">
        <v>66</v>
      </c>
      <c r="E1252" t="s">
        <v>19</v>
      </c>
      <c r="F1252" t="s">
        <v>3908</v>
      </c>
      <c r="G1252" t="s">
        <v>1436</v>
      </c>
    </row>
    <row r="1253" spans="1:7" x14ac:dyDescent="0.2">
      <c r="A1253" t="s">
        <v>3909</v>
      </c>
      <c r="B1253" t="s">
        <v>3910</v>
      </c>
      <c r="C1253" t="s">
        <v>663</v>
      </c>
      <c r="D1253" t="s">
        <v>664</v>
      </c>
      <c r="E1253" t="s">
        <v>13</v>
      </c>
      <c r="F1253" t="s">
        <v>3911</v>
      </c>
      <c r="G1253" t="s">
        <v>1436</v>
      </c>
    </row>
    <row r="1254" spans="1:7" x14ac:dyDescent="0.2">
      <c r="A1254" t="s">
        <v>3912</v>
      </c>
      <c r="B1254" t="s">
        <v>3913</v>
      </c>
      <c r="C1254" t="s">
        <v>354</v>
      </c>
      <c r="D1254" t="s">
        <v>355</v>
      </c>
      <c r="E1254" t="s">
        <v>19</v>
      </c>
      <c r="F1254" t="s">
        <v>3914</v>
      </c>
      <c r="G1254" t="s">
        <v>1436</v>
      </c>
    </row>
    <row r="1255" spans="1:7" x14ac:dyDescent="0.2">
      <c r="A1255" t="s">
        <v>3915</v>
      </c>
      <c r="B1255" t="s">
        <v>3916</v>
      </c>
      <c r="C1255" t="s">
        <v>132</v>
      </c>
      <c r="D1255" t="s">
        <v>39</v>
      </c>
      <c r="E1255" t="s">
        <v>19</v>
      </c>
      <c r="F1255" t="s">
        <v>3917</v>
      </c>
      <c r="G1255" t="s">
        <v>1436</v>
      </c>
    </row>
    <row r="1256" spans="1:7" x14ac:dyDescent="0.2">
      <c r="A1256" t="s">
        <v>3918</v>
      </c>
      <c r="B1256" t="s">
        <v>3919</v>
      </c>
      <c r="C1256" t="s">
        <v>3920</v>
      </c>
      <c r="D1256" t="s">
        <v>39</v>
      </c>
      <c r="E1256" t="s">
        <v>13</v>
      </c>
      <c r="F1256" t="s">
        <v>3921</v>
      </c>
      <c r="G1256" t="s">
        <v>1436</v>
      </c>
    </row>
    <row r="1257" spans="1:7" x14ac:dyDescent="0.2">
      <c r="A1257" t="s">
        <v>3922</v>
      </c>
      <c r="B1257" t="s">
        <v>3923</v>
      </c>
      <c r="C1257" t="s">
        <v>2146</v>
      </c>
      <c r="D1257" t="s">
        <v>39</v>
      </c>
      <c r="E1257" t="s">
        <v>19</v>
      </c>
      <c r="F1257" t="s">
        <v>3924</v>
      </c>
      <c r="G1257" t="s">
        <v>1436</v>
      </c>
    </row>
    <row r="1258" spans="1:7" x14ac:dyDescent="0.2">
      <c r="A1258" t="s">
        <v>3925</v>
      </c>
      <c r="B1258" t="s">
        <v>3926</v>
      </c>
      <c r="C1258" t="s">
        <v>97</v>
      </c>
      <c r="D1258" t="s">
        <v>39</v>
      </c>
      <c r="E1258" t="s">
        <v>13</v>
      </c>
      <c r="F1258" t="s">
        <v>3927</v>
      </c>
      <c r="G1258" t="s">
        <v>1436</v>
      </c>
    </row>
    <row r="1259" spans="1:7" x14ac:dyDescent="0.2">
      <c r="A1259" t="s">
        <v>3928</v>
      </c>
      <c r="B1259" t="s">
        <v>3929</v>
      </c>
      <c r="C1259" t="s">
        <v>273</v>
      </c>
      <c r="D1259" t="s">
        <v>274</v>
      </c>
      <c r="E1259" t="s">
        <v>13</v>
      </c>
      <c r="F1259" t="s">
        <v>3930</v>
      </c>
      <c r="G1259" t="s">
        <v>1436</v>
      </c>
    </row>
    <row r="1260" spans="1:7" x14ac:dyDescent="0.2">
      <c r="A1260" t="s">
        <v>3931</v>
      </c>
      <c r="B1260" t="s">
        <v>3932</v>
      </c>
      <c r="C1260" t="s">
        <v>3933</v>
      </c>
      <c r="D1260" t="s">
        <v>49</v>
      </c>
      <c r="E1260" t="s">
        <v>13</v>
      </c>
      <c r="F1260" t="s">
        <v>3934</v>
      </c>
      <c r="G1260" t="s">
        <v>1436</v>
      </c>
    </row>
    <row r="1261" spans="1:7" x14ac:dyDescent="0.2">
      <c r="A1261" t="s">
        <v>3935</v>
      </c>
      <c r="B1261" t="s">
        <v>3936</v>
      </c>
      <c r="C1261" t="s">
        <v>354</v>
      </c>
      <c r="D1261" t="s">
        <v>355</v>
      </c>
      <c r="E1261" t="s">
        <v>13</v>
      </c>
      <c r="F1261" t="s">
        <v>3937</v>
      </c>
      <c r="G1261" t="s">
        <v>1436</v>
      </c>
    </row>
    <row r="1262" spans="1:7" x14ac:dyDescent="0.2">
      <c r="A1262" t="s">
        <v>3938</v>
      </c>
      <c r="B1262" t="s">
        <v>3939</v>
      </c>
      <c r="C1262" t="s">
        <v>273</v>
      </c>
      <c r="D1262" t="s">
        <v>274</v>
      </c>
      <c r="E1262" t="s">
        <v>19</v>
      </c>
      <c r="F1262" t="s">
        <v>3940</v>
      </c>
      <c r="G1262" t="s">
        <v>1436</v>
      </c>
    </row>
    <row r="1263" spans="1:7" x14ac:dyDescent="0.2">
      <c r="A1263" t="s">
        <v>3941</v>
      </c>
      <c r="B1263" t="s">
        <v>3942</v>
      </c>
      <c r="C1263" t="s">
        <v>42</v>
      </c>
      <c r="D1263" t="s">
        <v>43</v>
      </c>
      <c r="E1263" t="s">
        <v>19</v>
      </c>
      <c r="F1263" t="s">
        <v>3943</v>
      </c>
      <c r="G1263" t="s">
        <v>1436</v>
      </c>
    </row>
    <row r="1264" spans="1:7" x14ac:dyDescent="0.2">
      <c r="A1264" t="s">
        <v>3944</v>
      </c>
      <c r="B1264" t="s">
        <v>3945</v>
      </c>
      <c r="C1264" t="s">
        <v>603</v>
      </c>
      <c r="D1264" t="s">
        <v>583</v>
      </c>
      <c r="E1264" t="s">
        <v>19</v>
      </c>
      <c r="F1264" t="s">
        <v>3946</v>
      </c>
      <c r="G1264" t="s">
        <v>1436</v>
      </c>
    </row>
    <row r="1265" spans="1:7" x14ac:dyDescent="0.2">
      <c r="A1265" t="s">
        <v>3947</v>
      </c>
      <c r="B1265" t="s">
        <v>3948</v>
      </c>
      <c r="C1265" t="s">
        <v>1845</v>
      </c>
      <c r="D1265" t="s">
        <v>1485</v>
      </c>
      <c r="E1265" t="s">
        <v>13</v>
      </c>
      <c r="F1265" t="s">
        <v>3949</v>
      </c>
      <c r="G1265" t="s">
        <v>1436</v>
      </c>
    </row>
    <row r="1266" spans="1:7" x14ac:dyDescent="0.2">
      <c r="A1266" t="s">
        <v>3950</v>
      </c>
      <c r="B1266" t="s">
        <v>3951</v>
      </c>
      <c r="C1266" t="s">
        <v>42</v>
      </c>
      <c r="D1266" t="s">
        <v>43</v>
      </c>
      <c r="E1266" t="s">
        <v>19</v>
      </c>
      <c r="F1266" t="s">
        <v>3952</v>
      </c>
      <c r="G1266" t="s">
        <v>1436</v>
      </c>
    </row>
    <row r="1267" spans="1:7" x14ac:dyDescent="0.2">
      <c r="A1267" t="s">
        <v>3953</v>
      </c>
      <c r="B1267" t="s">
        <v>3954</v>
      </c>
      <c r="C1267" t="s">
        <v>42</v>
      </c>
      <c r="D1267" t="s">
        <v>43</v>
      </c>
      <c r="E1267" t="s">
        <v>13</v>
      </c>
      <c r="F1267" t="s">
        <v>3955</v>
      </c>
      <c r="G1267" t="s">
        <v>1436</v>
      </c>
    </row>
    <row r="1268" spans="1:7" x14ac:dyDescent="0.2">
      <c r="A1268" t="s">
        <v>3956</v>
      </c>
      <c r="B1268" t="s">
        <v>3957</v>
      </c>
      <c r="C1268" t="s">
        <v>42</v>
      </c>
      <c r="D1268" t="s">
        <v>43</v>
      </c>
      <c r="E1268" t="s">
        <v>19</v>
      </c>
      <c r="F1268" t="s">
        <v>3958</v>
      </c>
      <c r="G1268" t="s">
        <v>1436</v>
      </c>
    </row>
    <row r="1269" spans="1:7" x14ac:dyDescent="0.2">
      <c r="A1269" t="s">
        <v>3959</v>
      </c>
      <c r="B1269" t="s">
        <v>3960</v>
      </c>
      <c r="C1269" t="s">
        <v>11</v>
      </c>
      <c r="D1269" t="s">
        <v>12</v>
      </c>
      <c r="E1269" t="s">
        <v>19</v>
      </c>
      <c r="F1269" t="s">
        <v>3961</v>
      </c>
      <c r="G1269" t="s">
        <v>1436</v>
      </c>
    </row>
    <row r="1270" spans="1:7" x14ac:dyDescent="0.2">
      <c r="A1270" t="s">
        <v>3962</v>
      </c>
      <c r="B1270" t="s">
        <v>3963</v>
      </c>
      <c r="C1270" t="s">
        <v>3964</v>
      </c>
      <c r="D1270" t="s">
        <v>39</v>
      </c>
      <c r="E1270" t="s">
        <v>19</v>
      </c>
      <c r="G1270" t="s">
        <v>1436</v>
      </c>
    </row>
    <row r="1271" spans="1:7" x14ac:dyDescent="0.2">
      <c r="A1271" t="s">
        <v>3965</v>
      </c>
      <c r="B1271" t="s">
        <v>3966</v>
      </c>
      <c r="C1271" t="s">
        <v>1233</v>
      </c>
      <c r="D1271" t="s">
        <v>39</v>
      </c>
      <c r="E1271" t="s">
        <v>13</v>
      </c>
      <c r="F1271" t="s">
        <v>3967</v>
      </c>
      <c r="G1271" t="s">
        <v>1436</v>
      </c>
    </row>
    <row r="1272" spans="1:7" x14ac:dyDescent="0.2">
      <c r="A1272" t="s">
        <v>3968</v>
      </c>
      <c r="B1272" t="s">
        <v>3969</v>
      </c>
      <c r="C1272" t="s">
        <v>301</v>
      </c>
      <c r="D1272" t="s">
        <v>39</v>
      </c>
      <c r="E1272" t="s">
        <v>13</v>
      </c>
      <c r="F1272" t="s">
        <v>3970</v>
      </c>
      <c r="G1272" t="s">
        <v>1436</v>
      </c>
    </row>
    <row r="1273" spans="1:7" x14ac:dyDescent="0.2">
      <c r="A1273" t="s">
        <v>3971</v>
      </c>
      <c r="B1273" t="s">
        <v>3972</v>
      </c>
      <c r="C1273" t="s">
        <v>301</v>
      </c>
      <c r="D1273" t="s">
        <v>39</v>
      </c>
      <c r="E1273" t="s">
        <v>13</v>
      </c>
      <c r="F1273" t="s">
        <v>3973</v>
      </c>
      <c r="G1273" t="s">
        <v>1436</v>
      </c>
    </row>
    <row r="1274" spans="1:7" x14ac:dyDescent="0.2">
      <c r="A1274" t="s">
        <v>3974</v>
      </c>
      <c r="B1274" t="s">
        <v>3975</v>
      </c>
      <c r="C1274" t="s">
        <v>301</v>
      </c>
      <c r="D1274" t="s">
        <v>39</v>
      </c>
      <c r="E1274" t="s">
        <v>13</v>
      </c>
      <c r="F1274" t="s">
        <v>3976</v>
      </c>
      <c r="G1274" t="s">
        <v>1436</v>
      </c>
    </row>
    <row r="1275" spans="1:7" x14ac:dyDescent="0.2">
      <c r="A1275" t="s">
        <v>3977</v>
      </c>
      <c r="B1275" t="s">
        <v>3978</v>
      </c>
      <c r="C1275" t="s">
        <v>3979</v>
      </c>
      <c r="D1275" t="s">
        <v>524</v>
      </c>
      <c r="E1275" t="s">
        <v>13</v>
      </c>
      <c r="F1275" t="s">
        <v>3980</v>
      </c>
      <c r="G1275" t="s">
        <v>1436</v>
      </c>
    </row>
    <row r="1276" spans="1:7" x14ac:dyDescent="0.2">
      <c r="A1276" t="s">
        <v>3981</v>
      </c>
      <c r="B1276" t="s">
        <v>3982</v>
      </c>
      <c r="C1276" t="s">
        <v>1845</v>
      </c>
      <c r="D1276" t="s">
        <v>1485</v>
      </c>
      <c r="E1276" t="s">
        <v>13</v>
      </c>
      <c r="F1276" t="s">
        <v>3983</v>
      </c>
      <c r="G1276" t="s">
        <v>1436</v>
      </c>
    </row>
    <row r="1277" spans="1:7" x14ac:dyDescent="0.2">
      <c r="A1277" t="s">
        <v>3984</v>
      </c>
      <c r="B1277" t="s">
        <v>3985</v>
      </c>
      <c r="C1277" t="s">
        <v>1831</v>
      </c>
      <c r="D1277" t="s">
        <v>1591</v>
      </c>
      <c r="E1277" t="s">
        <v>13</v>
      </c>
      <c r="F1277" t="s">
        <v>3986</v>
      </c>
      <c r="G1277" t="s">
        <v>1436</v>
      </c>
    </row>
    <row r="1278" spans="1:7" x14ac:dyDescent="0.2">
      <c r="A1278" t="s">
        <v>3987</v>
      </c>
      <c r="B1278" t="s">
        <v>3988</v>
      </c>
      <c r="C1278" t="s">
        <v>1241</v>
      </c>
      <c r="D1278" t="s">
        <v>664</v>
      </c>
      <c r="E1278" t="s">
        <v>13</v>
      </c>
      <c r="F1278" t="s">
        <v>3989</v>
      </c>
      <c r="G1278" t="s">
        <v>1436</v>
      </c>
    </row>
    <row r="1279" spans="1:7" x14ac:dyDescent="0.2">
      <c r="A1279" t="s">
        <v>3990</v>
      </c>
      <c r="B1279" t="s">
        <v>3991</v>
      </c>
      <c r="C1279" t="s">
        <v>1448</v>
      </c>
      <c r="D1279" t="s">
        <v>174</v>
      </c>
      <c r="E1279" t="s">
        <v>13</v>
      </c>
      <c r="F1279" t="s">
        <v>3992</v>
      </c>
      <c r="G1279" t="s">
        <v>1436</v>
      </c>
    </row>
    <row r="1280" spans="1:7" x14ac:dyDescent="0.2">
      <c r="A1280" t="s">
        <v>3993</v>
      </c>
      <c r="B1280" t="s">
        <v>3994</v>
      </c>
      <c r="C1280" t="s">
        <v>3995</v>
      </c>
      <c r="D1280" t="s">
        <v>1757</v>
      </c>
      <c r="E1280" t="s">
        <v>13</v>
      </c>
      <c r="F1280" t="s">
        <v>3996</v>
      </c>
      <c r="G1280" t="s">
        <v>1436</v>
      </c>
    </row>
    <row r="1281" spans="1:7" x14ac:dyDescent="0.2">
      <c r="A1281" t="s">
        <v>3997</v>
      </c>
      <c r="B1281" t="s">
        <v>3998</v>
      </c>
      <c r="C1281" t="s">
        <v>97</v>
      </c>
      <c r="D1281" t="s">
        <v>39</v>
      </c>
      <c r="E1281" t="s">
        <v>13</v>
      </c>
      <c r="F1281" t="s">
        <v>3999</v>
      </c>
      <c r="G1281" t="s">
        <v>1436</v>
      </c>
    </row>
    <row r="1282" spans="1:7" x14ac:dyDescent="0.2">
      <c r="A1282" t="s">
        <v>4000</v>
      </c>
      <c r="B1282" t="s">
        <v>4001</v>
      </c>
      <c r="C1282" t="s">
        <v>42</v>
      </c>
      <c r="D1282" t="s">
        <v>43</v>
      </c>
      <c r="E1282" t="s">
        <v>13</v>
      </c>
      <c r="F1282" t="s">
        <v>4002</v>
      </c>
      <c r="G1282" t="s">
        <v>1436</v>
      </c>
    </row>
    <row r="1283" spans="1:7" x14ac:dyDescent="0.2">
      <c r="A1283" t="s">
        <v>4003</v>
      </c>
      <c r="B1283" t="s">
        <v>4004</v>
      </c>
      <c r="C1283" t="s">
        <v>312</v>
      </c>
      <c r="D1283" t="s">
        <v>39</v>
      </c>
      <c r="E1283" t="s">
        <v>13</v>
      </c>
      <c r="F1283" t="s">
        <v>4005</v>
      </c>
      <c r="G1283" t="s">
        <v>1436</v>
      </c>
    </row>
    <row r="1284" spans="1:7" x14ac:dyDescent="0.2">
      <c r="A1284" t="s">
        <v>4006</v>
      </c>
      <c r="B1284" t="s">
        <v>4007</v>
      </c>
      <c r="C1284" t="s">
        <v>2375</v>
      </c>
      <c r="D1284" t="s">
        <v>583</v>
      </c>
      <c r="E1284" t="s">
        <v>13</v>
      </c>
      <c r="F1284" t="s">
        <v>4008</v>
      </c>
      <c r="G1284" t="s">
        <v>1436</v>
      </c>
    </row>
    <row r="1285" spans="1:7" x14ac:dyDescent="0.2">
      <c r="A1285" t="s">
        <v>4009</v>
      </c>
      <c r="B1285" t="s">
        <v>4010</v>
      </c>
      <c r="C1285" t="s">
        <v>4011</v>
      </c>
      <c r="D1285" t="s">
        <v>1518</v>
      </c>
      <c r="E1285" t="s">
        <v>19</v>
      </c>
      <c r="F1285" t="s">
        <v>4012</v>
      </c>
      <c r="G1285" t="s">
        <v>1436</v>
      </c>
    </row>
    <row r="1286" spans="1:7" x14ac:dyDescent="0.2">
      <c r="A1286" t="s">
        <v>4013</v>
      </c>
      <c r="B1286" t="s">
        <v>4014</v>
      </c>
      <c r="C1286" t="s">
        <v>1371</v>
      </c>
      <c r="D1286" t="s">
        <v>1372</v>
      </c>
      <c r="E1286" t="s">
        <v>19</v>
      </c>
      <c r="F1286" t="s">
        <v>4015</v>
      </c>
      <c r="G1286" t="s">
        <v>1436</v>
      </c>
    </row>
    <row r="1287" spans="1:7" x14ac:dyDescent="0.2">
      <c r="A1287" t="s">
        <v>4016</v>
      </c>
      <c r="B1287" t="s">
        <v>4017</v>
      </c>
      <c r="C1287" t="s">
        <v>42</v>
      </c>
      <c r="D1287" t="s">
        <v>43</v>
      </c>
      <c r="E1287" t="s">
        <v>19</v>
      </c>
      <c r="F1287" t="s">
        <v>4018</v>
      </c>
      <c r="G1287" t="s">
        <v>1436</v>
      </c>
    </row>
    <row r="1288" spans="1:7" x14ac:dyDescent="0.2">
      <c r="A1288" t="s">
        <v>4019</v>
      </c>
      <c r="B1288" t="s">
        <v>4020</v>
      </c>
      <c r="C1288" t="s">
        <v>132</v>
      </c>
      <c r="D1288" t="s">
        <v>39</v>
      </c>
      <c r="E1288" t="s">
        <v>19</v>
      </c>
      <c r="F1288" t="s">
        <v>4021</v>
      </c>
      <c r="G1288" t="s">
        <v>1436</v>
      </c>
    </row>
    <row r="1289" spans="1:7" x14ac:dyDescent="0.2">
      <c r="A1289" t="s">
        <v>4022</v>
      </c>
      <c r="B1289" t="s">
        <v>4023</v>
      </c>
      <c r="C1289" t="s">
        <v>18</v>
      </c>
      <c r="D1289" t="s">
        <v>12</v>
      </c>
      <c r="E1289" t="s">
        <v>13</v>
      </c>
      <c r="F1289" t="s">
        <v>4024</v>
      </c>
      <c r="G1289" t="s">
        <v>1436</v>
      </c>
    </row>
    <row r="1290" spans="1:7" x14ac:dyDescent="0.2">
      <c r="A1290" t="s">
        <v>4025</v>
      </c>
      <c r="B1290" t="s">
        <v>4026</v>
      </c>
      <c r="C1290" t="s">
        <v>42</v>
      </c>
      <c r="D1290" t="s">
        <v>43</v>
      </c>
      <c r="E1290" t="s">
        <v>19</v>
      </c>
      <c r="F1290" t="s">
        <v>4027</v>
      </c>
      <c r="G1290" t="s">
        <v>1436</v>
      </c>
    </row>
    <row r="1291" spans="1:7" x14ac:dyDescent="0.2">
      <c r="A1291" t="s">
        <v>4028</v>
      </c>
      <c r="B1291" t="s">
        <v>4029</v>
      </c>
      <c r="C1291" t="s">
        <v>42</v>
      </c>
      <c r="D1291" t="s">
        <v>43</v>
      </c>
      <c r="E1291" t="s">
        <v>19</v>
      </c>
      <c r="F1291" t="s">
        <v>4030</v>
      </c>
      <c r="G1291" t="s">
        <v>1436</v>
      </c>
    </row>
    <row r="1292" spans="1:7" x14ac:dyDescent="0.2">
      <c r="A1292" t="s">
        <v>4031</v>
      </c>
      <c r="B1292" t="s">
        <v>4032</v>
      </c>
      <c r="C1292" t="s">
        <v>42</v>
      </c>
      <c r="D1292" t="s">
        <v>43</v>
      </c>
      <c r="E1292" t="s">
        <v>19</v>
      </c>
      <c r="F1292" t="s">
        <v>4033</v>
      </c>
      <c r="G1292" t="s">
        <v>1436</v>
      </c>
    </row>
    <row r="1293" spans="1:7" x14ac:dyDescent="0.2">
      <c r="A1293" t="s">
        <v>4034</v>
      </c>
      <c r="B1293" t="s">
        <v>4035</v>
      </c>
      <c r="C1293" t="s">
        <v>1100</v>
      </c>
      <c r="D1293" t="s">
        <v>1101</v>
      </c>
      <c r="E1293" t="s">
        <v>19</v>
      </c>
      <c r="F1293" t="s">
        <v>4036</v>
      </c>
      <c r="G1293" t="s">
        <v>1436</v>
      </c>
    </row>
    <row r="1294" spans="1:7" x14ac:dyDescent="0.2">
      <c r="A1294" t="s">
        <v>4037</v>
      </c>
      <c r="B1294" t="s">
        <v>4038</v>
      </c>
      <c r="C1294" t="s">
        <v>3647</v>
      </c>
      <c r="D1294" t="s">
        <v>2224</v>
      </c>
      <c r="E1294" t="s">
        <v>19</v>
      </c>
      <c r="F1294" t="s">
        <v>4039</v>
      </c>
      <c r="G1294" t="s">
        <v>1436</v>
      </c>
    </row>
    <row r="1295" spans="1:7" x14ac:dyDescent="0.2">
      <c r="A1295" t="s">
        <v>4040</v>
      </c>
      <c r="B1295" t="s">
        <v>4041</v>
      </c>
      <c r="C1295" t="s">
        <v>1845</v>
      </c>
      <c r="D1295" t="s">
        <v>1485</v>
      </c>
      <c r="E1295" t="s">
        <v>19</v>
      </c>
      <c r="F1295" t="s">
        <v>4042</v>
      </c>
      <c r="G1295" t="s">
        <v>1436</v>
      </c>
    </row>
    <row r="1296" spans="1:7" x14ac:dyDescent="0.2">
      <c r="A1296" t="s">
        <v>4043</v>
      </c>
      <c r="B1296" t="s">
        <v>4044</v>
      </c>
      <c r="C1296" t="s">
        <v>243</v>
      </c>
      <c r="D1296" t="s">
        <v>231</v>
      </c>
      <c r="E1296" t="s">
        <v>13</v>
      </c>
      <c r="F1296" t="s">
        <v>4045</v>
      </c>
      <c r="G1296" t="s">
        <v>1436</v>
      </c>
    </row>
    <row r="1297" spans="1:7" x14ac:dyDescent="0.2">
      <c r="A1297" t="s">
        <v>4046</v>
      </c>
      <c r="B1297" t="s">
        <v>4047</v>
      </c>
      <c r="C1297" t="s">
        <v>11</v>
      </c>
      <c r="D1297" t="s">
        <v>12</v>
      </c>
      <c r="E1297" t="s">
        <v>19</v>
      </c>
      <c r="F1297" t="s">
        <v>4048</v>
      </c>
      <c r="G1297" t="s">
        <v>1436</v>
      </c>
    </row>
    <row r="1298" spans="1:7" x14ac:dyDescent="0.2">
      <c r="A1298" t="s">
        <v>4049</v>
      </c>
      <c r="B1298" t="s">
        <v>4050</v>
      </c>
      <c r="C1298" t="s">
        <v>42</v>
      </c>
      <c r="D1298" t="s">
        <v>43</v>
      </c>
      <c r="E1298" t="s">
        <v>19</v>
      </c>
      <c r="F1298" t="s">
        <v>4051</v>
      </c>
      <c r="G1298" t="s">
        <v>1436</v>
      </c>
    </row>
    <row r="1299" spans="1:7" x14ac:dyDescent="0.2">
      <c r="A1299" t="s">
        <v>4052</v>
      </c>
      <c r="B1299" t="s">
        <v>4053</v>
      </c>
      <c r="C1299" t="s">
        <v>4054</v>
      </c>
      <c r="D1299" t="s">
        <v>355</v>
      </c>
      <c r="E1299" t="s">
        <v>13</v>
      </c>
      <c r="F1299" t="s">
        <v>4055</v>
      </c>
      <c r="G1299" t="s">
        <v>1436</v>
      </c>
    </row>
    <row r="1300" spans="1:7" x14ac:dyDescent="0.2">
      <c r="A1300" t="s">
        <v>4056</v>
      </c>
      <c r="B1300" t="s">
        <v>4057</v>
      </c>
      <c r="C1300" t="s">
        <v>1522</v>
      </c>
      <c r="D1300" t="s">
        <v>43</v>
      </c>
      <c r="E1300" t="s">
        <v>13</v>
      </c>
      <c r="F1300" t="s">
        <v>4058</v>
      </c>
      <c r="G1300" t="s">
        <v>1436</v>
      </c>
    </row>
    <row r="1301" spans="1:7" x14ac:dyDescent="0.2">
      <c r="A1301" t="s">
        <v>4059</v>
      </c>
      <c r="B1301" t="s">
        <v>4060</v>
      </c>
      <c r="C1301" t="s">
        <v>4061</v>
      </c>
      <c r="D1301" t="s">
        <v>481</v>
      </c>
      <c r="E1301" t="s">
        <v>13</v>
      </c>
      <c r="F1301" t="s">
        <v>4062</v>
      </c>
      <c r="G1301" t="s">
        <v>1436</v>
      </c>
    </row>
    <row r="1302" spans="1:7" x14ac:dyDescent="0.2">
      <c r="A1302" t="s">
        <v>4063</v>
      </c>
      <c r="B1302" t="s">
        <v>4064</v>
      </c>
      <c r="C1302" t="s">
        <v>42</v>
      </c>
      <c r="D1302" t="s">
        <v>43</v>
      </c>
      <c r="E1302" t="s">
        <v>13</v>
      </c>
      <c r="F1302" t="s">
        <v>4065</v>
      </c>
      <c r="G1302" t="s">
        <v>1436</v>
      </c>
    </row>
    <row r="1303" spans="1:7" x14ac:dyDescent="0.2">
      <c r="A1303" t="s">
        <v>4066</v>
      </c>
      <c r="B1303" t="s">
        <v>4067</v>
      </c>
      <c r="C1303" t="s">
        <v>3180</v>
      </c>
      <c r="D1303" t="s">
        <v>355</v>
      </c>
      <c r="E1303" t="s">
        <v>13</v>
      </c>
      <c r="F1303" t="s">
        <v>4068</v>
      </c>
      <c r="G1303" t="s">
        <v>1436</v>
      </c>
    </row>
    <row r="1304" spans="1:7" x14ac:dyDescent="0.2">
      <c r="A1304" t="s">
        <v>4069</v>
      </c>
      <c r="B1304" t="s">
        <v>4070</v>
      </c>
      <c r="C1304" t="s">
        <v>4071</v>
      </c>
      <c r="D1304" t="s">
        <v>325</v>
      </c>
      <c r="E1304" t="s">
        <v>13</v>
      </c>
      <c r="G1304" t="s">
        <v>1436</v>
      </c>
    </row>
    <row r="1305" spans="1:7" x14ac:dyDescent="0.2">
      <c r="A1305" t="s">
        <v>4072</v>
      </c>
      <c r="B1305" t="s">
        <v>4073</v>
      </c>
      <c r="C1305" t="s">
        <v>1113</v>
      </c>
      <c r="D1305" t="s">
        <v>1114</v>
      </c>
      <c r="E1305" t="s">
        <v>13</v>
      </c>
      <c r="F1305" t="s">
        <v>4074</v>
      </c>
      <c r="G1305" t="s">
        <v>1436</v>
      </c>
    </row>
    <row r="1306" spans="1:7" x14ac:dyDescent="0.2">
      <c r="A1306" t="s">
        <v>4075</v>
      </c>
      <c r="B1306" t="s">
        <v>4076</v>
      </c>
      <c r="C1306" t="s">
        <v>42</v>
      </c>
      <c r="D1306" t="s">
        <v>43</v>
      </c>
      <c r="E1306" t="s">
        <v>13</v>
      </c>
      <c r="F1306" t="s">
        <v>4077</v>
      </c>
      <c r="G1306" t="s">
        <v>1436</v>
      </c>
    </row>
    <row r="1307" spans="1:7" x14ac:dyDescent="0.2">
      <c r="A1307" t="s">
        <v>4078</v>
      </c>
      <c r="B1307" t="s">
        <v>4079</v>
      </c>
      <c r="C1307" t="s">
        <v>42</v>
      </c>
      <c r="D1307" t="s">
        <v>43</v>
      </c>
      <c r="E1307" t="s">
        <v>19</v>
      </c>
      <c r="F1307" t="s">
        <v>4080</v>
      </c>
      <c r="G1307" t="s">
        <v>1436</v>
      </c>
    </row>
    <row r="1308" spans="1:7" x14ac:dyDescent="0.2">
      <c r="A1308" t="s">
        <v>4081</v>
      </c>
      <c r="B1308" t="s">
        <v>4082</v>
      </c>
      <c r="C1308" t="s">
        <v>354</v>
      </c>
      <c r="D1308" t="s">
        <v>355</v>
      </c>
      <c r="E1308" t="s">
        <v>13</v>
      </c>
      <c r="F1308" t="s">
        <v>4083</v>
      </c>
      <c r="G1308" t="s">
        <v>1436</v>
      </c>
    </row>
    <row r="1309" spans="1:7" x14ac:dyDescent="0.2">
      <c r="A1309" t="s">
        <v>4084</v>
      </c>
      <c r="B1309" t="s">
        <v>4085</v>
      </c>
      <c r="C1309" t="s">
        <v>42</v>
      </c>
      <c r="D1309" t="s">
        <v>43</v>
      </c>
      <c r="E1309" t="s">
        <v>13</v>
      </c>
      <c r="F1309" t="s">
        <v>4086</v>
      </c>
      <c r="G1309" t="s">
        <v>1436</v>
      </c>
    </row>
    <row r="1310" spans="1:7" x14ac:dyDescent="0.2">
      <c r="A1310" t="s">
        <v>4087</v>
      </c>
      <c r="B1310" t="s">
        <v>4088</v>
      </c>
      <c r="C1310" t="s">
        <v>11</v>
      </c>
      <c r="D1310" t="s">
        <v>12</v>
      </c>
      <c r="E1310" t="s">
        <v>19</v>
      </c>
      <c r="F1310" t="s">
        <v>4089</v>
      </c>
      <c r="G1310" t="s">
        <v>1436</v>
      </c>
    </row>
    <row r="1311" spans="1:7" x14ac:dyDescent="0.2">
      <c r="A1311" t="s">
        <v>4090</v>
      </c>
      <c r="B1311" t="s">
        <v>4091</v>
      </c>
      <c r="C1311" t="s">
        <v>582</v>
      </c>
      <c r="D1311" t="s">
        <v>583</v>
      </c>
      <c r="E1311" t="s">
        <v>13</v>
      </c>
      <c r="F1311" t="s">
        <v>4092</v>
      </c>
      <c r="G1311" t="s">
        <v>1436</v>
      </c>
    </row>
    <row r="1312" spans="1:7" x14ac:dyDescent="0.2">
      <c r="A1312" t="s">
        <v>4093</v>
      </c>
      <c r="B1312" t="s">
        <v>4094</v>
      </c>
      <c r="C1312" t="s">
        <v>273</v>
      </c>
      <c r="D1312" t="s">
        <v>274</v>
      </c>
      <c r="E1312" t="s">
        <v>19</v>
      </c>
      <c r="F1312" t="s">
        <v>4095</v>
      </c>
      <c r="G1312" t="s">
        <v>1436</v>
      </c>
    </row>
    <row r="1313" spans="1:7" x14ac:dyDescent="0.2">
      <c r="A1313" t="s">
        <v>4096</v>
      </c>
      <c r="B1313" t="s">
        <v>4097</v>
      </c>
      <c r="C1313" t="s">
        <v>4098</v>
      </c>
      <c r="D1313" t="s">
        <v>1505</v>
      </c>
      <c r="E1313" t="s">
        <v>13</v>
      </c>
      <c r="F1313" t="s">
        <v>4099</v>
      </c>
      <c r="G1313" t="s">
        <v>1436</v>
      </c>
    </row>
    <row r="1314" spans="1:7" x14ac:dyDescent="0.2">
      <c r="A1314" t="s">
        <v>4100</v>
      </c>
      <c r="B1314" t="s">
        <v>4101</v>
      </c>
      <c r="C1314" t="s">
        <v>4102</v>
      </c>
      <c r="D1314" t="s">
        <v>316</v>
      </c>
      <c r="E1314" t="s">
        <v>13</v>
      </c>
      <c r="G1314" t="s">
        <v>1436</v>
      </c>
    </row>
    <row r="1315" spans="1:7" x14ac:dyDescent="0.2">
      <c r="A1315" t="s">
        <v>4103</v>
      </c>
      <c r="B1315" t="s">
        <v>4104</v>
      </c>
      <c r="C1315" t="s">
        <v>1854</v>
      </c>
      <c r="D1315" t="s">
        <v>39</v>
      </c>
      <c r="E1315" t="s">
        <v>13</v>
      </c>
      <c r="F1315" t="s">
        <v>4105</v>
      </c>
      <c r="G1315" t="s">
        <v>1436</v>
      </c>
    </row>
    <row r="1316" spans="1:7" x14ac:dyDescent="0.2">
      <c r="A1316" t="s">
        <v>4106</v>
      </c>
      <c r="B1316" t="s">
        <v>4107</v>
      </c>
      <c r="C1316" t="s">
        <v>1439</v>
      </c>
      <c r="D1316" t="s">
        <v>1440</v>
      </c>
      <c r="E1316" t="s">
        <v>13</v>
      </c>
      <c r="F1316" t="s">
        <v>4108</v>
      </c>
      <c r="G1316" t="s">
        <v>1436</v>
      </c>
    </row>
    <row r="1317" spans="1:7" x14ac:dyDescent="0.2">
      <c r="A1317" t="s">
        <v>4109</v>
      </c>
      <c r="B1317" t="s">
        <v>4110</v>
      </c>
      <c r="C1317" t="s">
        <v>1845</v>
      </c>
      <c r="D1317" t="s">
        <v>1485</v>
      </c>
      <c r="E1317" t="s">
        <v>19</v>
      </c>
      <c r="F1317" t="s">
        <v>4111</v>
      </c>
      <c r="G1317" t="s">
        <v>1436</v>
      </c>
    </row>
    <row r="1318" spans="1:7" x14ac:dyDescent="0.2">
      <c r="A1318" t="s">
        <v>4112</v>
      </c>
      <c r="B1318" t="s">
        <v>4113</v>
      </c>
      <c r="C1318" t="s">
        <v>4114</v>
      </c>
      <c r="D1318" t="s">
        <v>960</v>
      </c>
      <c r="E1318" t="s">
        <v>13</v>
      </c>
      <c r="F1318" t="s">
        <v>4115</v>
      </c>
      <c r="G1318" t="s">
        <v>1436</v>
      </c>
    </row>
    <row r="1319" spans="1:7" x14ac:dyDescent="0.2">
      <c r="A1319" t="s">
        <v>4116</v>
      </c>
      <c r="B1319" t="s">
        <v>4117</v>
      </c>
      <c r="C1319" t="s">
        <v>4118</v>
      </c>
      <c r="D1319" t="s">
        <v>627</v>
      </c>
      <c r="E1319" t="s">
        <v>13</v>
      </c>
      <c r="F1319" t="s">
        <v>4119</v>
      </c>
      <c r="G1319" t="s">
        <v>1436</v>
      </c>
    </row>
    <row r="1320" spans="1:7" x14ac:dyDescent="0.2">
      <c r="A1320" t="s">
        <v>4120</v>
      </c>
      <c r="B1320" t="s">
        <v>4121</v>
      </c>
      <c r="C1320" t="s">
        <v>42</v>
      </c>
      <c r="D1320" t="s">
        <v>43</v>
      </c>
      <c r="E1320" t="s">
        <v>19</v>
      </c>
      <c r="F1320" t="s">
        <v>4122</v>
      </c>
      <c r="G1320" t="s">
        <v>1436</v>
      </c>
    </row>
    <row r="1321" spans="1:7" x14ac:dyDescent="0.2">
      <c r="A1321" t="s">
        <v>4123</v>
      </c>
      <c r="B1321" t="s">
        <v>4124</v>
      </c>
      <c r="C1321" t="s">
        <v>2446</v>
      </c>
      <c r="D1321" t="s">
        <v>43</v>
      </c>
      <c r="E1321" t="s">
        <v>19</v>
      </c>
      <c r="F1321" t="s">
        <v>4125</v>
      </c>
      <c r="G1321" t="s">
        <v>1436</v>
      </c>
    </row>
    <row r="1322" spans="1:7" x14ac:dyDescent="0.2">
      <c r="A1322" t="s">
        <v>4126</v>
      </c>
      <c r="B1322" t="s">
        <v>4127</v>
      </c>
      <c r="C1322" t="s">
        <v>2397</v>
      </c>
      <c r="D1322" t="s">
        <v>43</v>
      </c>
      <c r="E1322" t="s">
        <v>13</v>
      </c>
      <c r="F1322" t="s">
        <v>4128</v>
      </c>
      <c r="G1322" t="s">
        <v>1436</v>
      </c>
    </row>
    <row r="1323" spans="1:7" x14ac:dyDescent="0.2">
      <c r="A1323" t="s">
        <v>4129</v>
      </c>
      <c r="B1323" t="s">
        <v>4130</v>
      </c>
      <c r="C1323" t="s">
        <v>42</v>
      </c>
      <c r="D1323" t="s">
        <v>43</v>
      </c>
      <c r="E1323" t="s">
        <v>13</v>
      </c>
      <c r="F1323" t="s">
        <v>4131</v>
      </c>
      <c r="G1323" t="s">
        <v>1436</v>
      </c>
    </row>
    <row r="1324" spans="1:7" x14ac:dyDescent="0.2">
      <c r="A1324" t="s">
        <v>4132</v>
      </c>
      <c r="B1324" t="s">
        <v>4133</v>
      </c>
      <c r="C1324" t="s">
        <v>681</v>
      </c>
      <c r="D1324" t="s">
        <v>39</v>
      </c>
      <c r="E1324" t="s">
        <v>13</v>
      </c>
      <c r="F1324" t="s">
        <v>4134</v>
      </c>
      <c r="G1324" t="s">
        <v>1436</v>
      </c>
    </row>
    <row r="1325" spans="1:7" x14ac:dyDescent="0.2">
      <c r="A1325" t="s">
        <v>4135</v>
      </c>
      <c r="B1325" t="s">
        <v>4136</v>
      </c>
      <c r="C1325" t="s">
        <v>1771</v>
      </c>
      <c r="D1325" t="s">
        <v>1114</v>
      </c>
      <c r="E1325" t="s">
        <v>13</v>
      </c>
      <c r="F1325" t="s">
        <v>4137</v>
      </c>
      <c r="G1325" t="s">
        <v>1436</v>
      </c>
    </row>
    <row r="1326" spans="1:7" x14ac:dyDescent="0.2">
      <c r="A1326" t="s">
        <v>4138</v>
      </c>
      <c r="B1326" t="s">
        <v>4139</v>
      </c>
      <c r="C1326" t="s">
        <v>3933</v>
      </c>
      <c r="D1326" t="s">
        <v>49</v>
      </c>
      <c r="E1326" t="s">
        <v>19</v>
      </c>
      <c r="F1326" t="s">
        <v>4140</v>
      </c>
      <c r="G1326" t="s">
        <v>1436</v>
      </c>
    </row>
    <row r="1327" spans="1:7" x14ac:dyDescent="0.2">
      <c r="A1327" t="s">
        <v>4141</v>
      </c>
      <c r="B1327" t="s">
        <v>4142</v>
      </c>
      <c r="C1327" t="s">
        <v>42</v>
      </c>
      <c r="D1327" t="s">
        <v>43</v>
      </c>
      <c r="E1327" t="s">
        <v>13</v>
      </c>
      <c r="F1327" t="s">
        <v>4143</v>
      </c>
      <c r="G1327" t="s">
        <v>1436</v>
      </c>
    </row>
    <row r="1328" spans="1:7" x14ac:dyDescent="0.2">
      <c r="A1328" t="s">
        <v>4144</v>
      </c>
      <c r="B1328" t="s">
        <v>4145</v>
      </c>
      <c r="C1328" t="s">
        <v>11</v>
      </c>
      <c r="D1328" t="s">
        <v>12</v>
      </c>
      <c r="E1328" t="s">
        <v>13</v>
      </c>
      <c r="F1328" t="s">
        <v>4146</v>
      </c>
      <c r="G1328" t="s">
        <v>1436</v>
      </c>
    </row>
    <row r="1329" spans="1:7" x14ac:dyDescent="0.2">
      <c r="A1329" t="s">
        <v>4147</v>
      </c>
      <c r="B1329" t="s">
        <v>4148</v>
      </c>
      <c r="C1329" t="s">
        <v>42</v>
      </c>
      <c r="D1329" t="s">
        <v>43</v>
      </c>
      <c r="E1329" t="s">
        <v>19</v>
      </c>
      <c r="F1329" t="s">
        <v>4149</v>
      </c>
      <c r="G1329" t="s">
        <v>1436</v>
      </c>
    </row>
    <row r="1330" spans="1:7" x14ac:dyDescent="0.2">
      <c r="A1330" t="s">
        <v>4150</v>
      </c>
      <c r="B1330" t="s">
        <v>4151</v>
      </c>
      <c r="C1330" t="s">
        <v>42</v>
      </c>
      <c r="D1330" t="s">
        <v>43</v>
      </c>
      <c r="E1330" t="s">
        <v>13</v>
      </c>
      <c r="F1330" t="s">
        <v>4152</v>
      </c>
      <c r="G1330" t="s">
        <v>1436</v>
      </c>
    </row>
    <row r="1331" spans="1:7" x14ac:dyDescent="0.2">
      <c r="A1331" t="s">
        <v>4153</v>
      </c>
      <c r="B1331" t="s">
        <v>4154</v>
      </c>
      <c r="C1331" t="s">
        <v>1845</v>
      </c>
      <c r="D1331" t="s">
        <v>1485</v>
      </c>
      <c r="E1331" t="s">
        <v>13</v>
      </c>
      <c r="F1331" t="s">
        <v>4155</v>
      </c>
      <c r="G1331" t="s">
        <v>1436</v>
      </c>
    </row>
    <row r="1332" spans="1:7" x14ac:dyDescent="0.2">
      <c r="A1332" t="s">
        <v>4156</v>
      </c>
      <c r="B1332" t="s">
        <v>4157</v>
      </c>
      <c r="C1332" t="s">
        <v>1715</v>
      </c>
      <c r="D1332" t="s">
        <v>1485</v>
      </c>
      <c r="E1332" t="s">
        <v>13</v>
      </c>
      <c r="F1332" t="s">
        <v>4158</v>
      </c>
      <c r="G1332" t="s">
        <v>1436</v>
      </c>
    </row>
    <row r="1333" spans="1:7" x14ac:dyDescent="0.2">
      <c r="A1333" t="s">
        <v>4159</v>
      </c>
      <c r="B1333" t="s">
        <v>4160</v>
      </c>
      <c r="C1333" t="s">
        <v>312</v>
      </c>
      <c r="D1333" t="s">
        <v>39</v>
      </c>
      <c r="E1333" t="s">
        <v>13</v>
      </c>
      <c r="F1333" t="s">
        <v>4161</v>
      </c>
      <c r="G1333" t="s">
        <v>1436</v>
      </c>
    </row>
    <row r="1334" spans="1:7" x14ac:dyDescent="0.2">
      <c r="A1334" t="s">
        <v>4162</v>
      </c>
      <c r="B1334" t="s">
        <v>4163</v>
      </c>
      <c r="C1334" t="s">
        <v>4164</v>
      </c>
      <c r="D1334" t="s">
        <v>61</v>
      </c>
      <c r="E1334" t="s">
        <v>19</v>
      </c>
      <c r="F1334" t="s">
        <v>4165</v>
      </c>
      <c r="G1334" t="s">
        <v>1436</v>
      </c>
    </row>
    <row r="1335" spans="1:7" x14ac:dyDescent="0.2">
      <c r="A1335" t="s">
        <v>4166</v>
      </c>
      <c r="B1335" t="s">
        <v>4167</v>
      </c>
      <c r="C1335" t="s">
        <v>2581</v>
      </c>
      <c r="D1335" t="s">
        <v>1791</v>
      </c>
      <c r="E1335" t="s">
        <v>13</v>
      </c>
      <c r="F1335" t="s">
        <v>4168</v>
      </c>
      <c r="G1335" t="s">
        <v>1436</v>
      </c>
    </row>
    <row r="1336" spans="1:7" x14ac:dyDescent="0.2">
      <c r="A1336" t="s">
        <v>4169</v>
      </c>
      <c r="B1336" t="s">
        <v>4170</v>
      </c>
      <c r="C1336" t="s">
        <v>18</v>
      </c>
      <c r="D1336" t="s">
        <v>12</v>
      </c>
      <c r="E1336" t="s">
        <v>13</v>
      </c>
      <c r="F1336" t="s">
        <v>4171</v>
      </c>
      <c r="G1336" t="s">
        <v>1436</v>
      </c>
    </row>
    <row r="1337" spans="1:7" x14ac:dyDescent="0.2">
      <c r="A1337" t="s">
        <v>4172</v>
      </c>
      <c r="B1337" t="s">
        <v>4173</v>
      </c>
      <c r="C1337" t="s">
        <v>11</v>
      </c>
      <c r="D1337" t="s">
        <v>12</v>
      </c>
      <c r="E1337" t="s">
        <v>19</v>
      </c>
      <c r="F1337" t="s">
        <v>4174</v>
      </c>
      <c r="G1337" t="s">
        <v>1436</v>
      </c>
    </row>
    <row r="1338" spans="1:7" x14ac:dyDescent="0.2">
      <c r="A1338" t="s">
        <v>4175</v>
      </c>
      <c r="B1338" t="s">
        <v>4176</v>
      </c>
      <c r="C1338" t="s">
        <v>3315</v>
      </c>
      <c r="D1338" t="s">
        <v>1440</v>
      </c>
      <c r="E1338" t="s">
        <v>13</v>
      </c>
      <c r="F1338" t="s">
        <v>4177</v>
      </c>
      <c r="G1338" t="s">
        <v>1436</v>
      </c>
    </row>
    <row r="1339" spans="1:7" x14ac:dyDescent="0.2">
      <c r="A1339" t="s">
        <v>4178</v>
      </c>
      <c r="B1339" t="s">
        <v>4179</v>
      </c>
      <c r="C1339" t="s">
        <v>3446</v>
      </c>
      <c r="D1339" t="s">
        <v>2224</v>
      </c>
      <c r="E1339" t="s">
        <v>19</v>
      </c>
      <c r="G1339" t="s">
        <v>1436</v>
      </c>
    </row>
    <row r="1340" spans="1:7" x14ac:dyDescent="0.2">
      <c r="A1340" t="s">
        <v>4180</v>
      </c>
      <c r="B1340" t="s">
        <v>4181</v>
      </c>
      <c r="C1340" t="s">
        <v>18</v>
      </c>
      <c r="D1340" t="s">
        <v>12</v>
      </c>
      <c r="E1340" t="s">
        <v>19</v>
      </c>
      <c r="F1340" t="s">
        <v>4182</v>
      </c>
      <c r="G1340" t="s">
        <v>1436</v>
      </c>
    </row>
    <row r="1341" spans="1:7" x14ac:dyDescent="0.2">
      <c r="A1341" t="s">
        <v>4183</v>
      </c>
      <c r="B1341" t="s">
        <v>4184</v>
      </c>
      <c r="C1341" t="s">
        <v>42</v>
      </c>
      <c r="D1341" t="s">
        <v>43</v>
      </c>
      <c r="E1341" t="s">
        <v>19</v>
      </c>
      <c r="F1341" t="s">
        <v>4185</v>
      </c>
      <c r="G1341" t="s">
        <v>1436</v>
      </c>
    </row>
    <row r="1342" spans="1:7" x14ac:dyDescent="0.2">
      <c r="A1342" t="s">
        <v>4186</v>
      </c>
      <c r="B1342" t="s">
        <v>4187</v>
      </c>
      <c r="C1342" t="s">
        <v>354</v>
      </c>
      <c r="D1342" t="s">
        <v>355</v>
      </c>
      <c r="E1342" t="s">
        <v>13</v>
      </c>
      <c r="F1342" t="s">
        <v>4188</v>
      </c>
      <c r="G1342" t="s">
        <v>1436</v>
      </c>
    </row>
    <row r="1343" spans="1:7" x14ac:dyDescent="0.2">
      <c r="A1343" t="s">
        <v>4189</v>
      </c>
      <c r="B1343" t="s">
        <v>4190</v>
      </c>
      <c r="C1343" t="s">
        <v>273</v>
      </c>
      <c r="D1343" t="s">
        <v>274</v>
      </c>
      <c r="E1343" t="s">
        <v>13</v>
      </c>
      <c r="F1343" t="s">
        <v>4191</v>
      </c>
      <c r="G1343" t="s">
        <v>1436</v>
      </c>
    </row>
    <row r="1344" spans="1:7" x14ac:dyDescent="0.2">
      <c r="A1344" t="s">
        <v>4192</v>
      </c>
      <c r="B1344" t="s">
        <v>4193</v>
      </c>
      <c r="C1344" t="s">
        <v>42</v>
      </c>
      <c r="D1344" t="s">
        <v>43</v>
      </c>
      <c r="E1344" t="s">
        <v>19</v>
      </c>
      <c r="F1344" t="s">
        <v>4194</v>
      </c>
      <c r="G1344" t="s">
        <v>1436</v>
      </c>
    </row>
    <row r="1345" spans="1:7" x14ac:dyDescent="0.2">
      <c r="A1345" t="s">
        <v>4195</v>
      </c>
      <c r="B1345" t="s">
        <v>4196</v>
      </c>
      <c r="C1345" t="s">
        <v>3347</v>
      </c>
      <c r="D1345" t="s">
        <v>43</v>
      </c>
      <c r="E1345" t="s">
        <v>13</v>
      </c>
      <c r="F1345" t="s">
        <v>4197</v>
      </c>
      <c r="G1345" t="s">
        <v>1436</v>
      </c>
    </row>
    <row r="1346" spans="1:7" x14ac:dyDescent="0.2">
      <c r="A1346" t="s">
        <v>4198</v>
      </c>
      <c r="B1346" t="s">
        <v>4199</v>
      </c>
      <c r="C1346" t="s">
        <v>42</v>
      </c>
      <c r="D1346" t="s">
        <v>43</v>
      </c>
      <c r="E1346" t="s">
        <v>19</v>
      </c>
      <c r="G1346" t="s">
        <v>1436</v>
      </c>
    </row>
    <row r="1347" spans="1:7" x14ac:dyDescent="0.2">
      <c r="A1347" t="s">
        <v>4200</v>
      </c>
      <c r="B1347" t="s">
        <v>4201</v>
      </c>
      <c r="C1347" t="s">
        <v>1100</v>
      </c>
      <c r="D1347" t="s">
        <v>1101</v>
      </c>
      <c r="E1347" t="s">
        <v>13</v>
      </c>
      <c r="F1347" t="s">
        <v>4202</v>
      </c>
      <c r="G1347" t="s">
        <v>1436</v>
      </c>
    </row>
    <row r="1348" spans="1:7" x14ac:dyDescent="0.2">
      <c r="A1348" t="s">
        <v>4203</v>
      </c>
      <c r="B1348" t="s">
        <v>4204</v>
      </c>
      <c r="C1348" t="s">
        <v>4205</v>
      </c>
      <c r="D1348" t="s">
        <v>3542</v>
      </c>
      <c r="E1348" t="s">
        <v>19</v>
      </c>
      <c r="F1348" t="s">
        <v>4206</v>
      </c>
      <c r="G1348" t="s">
        <v>1436</v>
      </c>
    </row>
    <row r="1349" spans="1:7" x14ac:dyDescent="0.2">
      <c r="A1349" t="s">
        <v>4207</v>
      </c>
      <c r="B1349" t="s">
        <v>4208</v>
      </c>
      <c r="C1349" t="s">
        <v>11</v>
      </c>
      <c r="D1349" t="s">
        <v>12</v>
      </c>
      <c r="E1349" t="s">
        <v>13</v>
      </c>
      <c r="F1349" t="s">
        <v>4209</v>
      </c>
      <c r="G1349" t="s">
        <v>1436</v>
      </c>
    </row>
    <row r="1350" spans="1:7" x14ac:dyDescent="0.2">
      <c r="A1350" t="s">
        <v>4210</v>
      </c>
      <c r="B1350" t="s">
        <v>4211</v>
      </c>
      <c r="C1350" t="s">
        <v>4212</v>
      </c>
      <c r="D1350" t="s">
        <v>12</v>
      </c>
      <c r="E1350" t="s">
        <v>13</v>
      </c>
      <c r="F1350" t="s">
        <v>4213</v>
      </c>
      <c r="G1350" t="s">
        <v>1436</v>
      </c>
    </row>
    <row r="1351" spans="1:7" x14ac:dyDescent="0.2">
      <c r="A1351" t="s">
        <v>4214</v>
      </c>
      <c r="B1351" t="s">
        <v>4215</v>
      </c>
      <c r="C1351" t="s">
        <v>4216</v>
      </c>
      <c r="D1351" t="s">
        <v>1440</v>
      </c>
      <c r="E1351" t="s">
        <v>13</v>
      </c>
      <c r="F1351" t="s">
        <v>4217</v>
      </c>
      <c r="G1351" t="s">
        <v>1436</v>
      </c>
    </row>
    <row r="1352" spans="1:7" x14ac:dyDescent="0.2">
      <c r="A1352" t="s">
        <v>4218</v>
      </c>
      <c r="B1352" t="s">
        <v>4219</v>
      </c>
      <c r="C1352" t="s">
        <v>2477</v>
      </c>
      <c r="D1352" t="s">
        <v>1440</v>
      </c>
      <c r="E1352" t="s">
        <v>13</v>
      </c>
      <c r="F1352" t="s">
        <v>4220</v>
      </c>
      <c r="G1352" t="s">
        <v>1436</v>
      </c>
    </row>
    <row r="1353" spans="1:7" x14ac:dyDescent="0.2">
      <c r="A1353" t="s">
        <v>4221</v>
      </c>
      <c r="B1353" t="s">
        <v>4222</v>
      </c>
      <c r="C1353" t="s">
        <v>18</v>
      </c>
      <c r="D1353" t="s">
        <v>12</v>
      </c>
      <c r="E1353" t="s">
        <v>13</v>
      </c>
      <c r="F1353" t="s">
        <v>4223</v>
      </c>
      <c r="G1353" t="s">
        <v>1436</v>
      </c>
    </row>
    <row r="1354" spans="1:7" x14ac:dyDescent="0.2">
      <c r="A1354" t="s">
        <v>4224</v>
      </c>
      <c r="B1354" t="s">
        <v>4225</v>
      </c>
      <c r="C1354" t="s">
        <v>273</v>
      </c>
      <c r="D1354" t="s">
        <v>274</v>
      </c>
      <c r="E1354" t="s">
        <v>13</v>
      </c>
      <c r="F1354" t="s">
        <v>4226</v>
      </c>
      <c r="G1354" t="s">
        <v>1436</v>
      </c>
    </row>
    <row r="1355" spans="1:7" x14ac:dyDescent="0.2">
      <c r="A1355" t="s">
        <v>4227</v>
      </c>
      <c r="B1355" t="s">
        <v>4228</v>
      </c>
      <c r="C1355" t="s">
        <v>4229</v>
      </c>
      <c r="D1355" t="s">
        <v>1477</v>
      </c>
      <c r="E1355" t="s">
        <v>13</v>
      </c>
      <c r="F1355" t="s">
        <v>4230</v>
      </c>
      <c r="G1355" t="s">
        <v>1436</v>
      </c>
    </row>
    <row r="1356" spans="1:7" x14ac:dyDescent="0.2">
      <c r="A1356" t="s">
        <v>4231</v>
      </c>
      <c r="B1356" t="s">
        <v>4232</v>
      </c>
      <c r="C1356" t="s">
        <v>4233</v>
      </c>
      <c r="D1356" t="s">
        <v>960</v>
      </c>
      <c r="E1356" t="s">
        <v>13</v>
      </c>
      <c r="F1356" t="s">
        <v>4234</v>
      </c>
      <c r="G1356" t="s">
        <v>1436</v>
      </c>
    </row>
    <row r="1357" spans="1:7" x14ac:dyDescent="0.2">
      <c r="A1357" t="s">
        <v>4235</v>
      </c>
      <c r="B1357" t="s">
        <v>4236</v>
      </c>
      <c r="C1357" t="s">
        <v>42</v>
      </c>
      <c r="D1357" t="s">
        <v>43</v>
      </c>
      <c r="E1357" t="s">
        <v>13</v>
      </c>
      <c r="G1357" t="s">
        <v>1436</v>
      </c>
    </row>
    <row r="1358" spans="1:7" x14ac:dyDescent="0.2">
      <c r="A1358" t="s">
        <v>4237</v>
      </c>
      <c r="B1358" t="s">
        <v>4238</v>
      </c>
      <c r="C1358" t="s">
        <v>354</v>
      </c>
      <c r="D1358" t="s">
        <v>355</v>
      </c>
      <c r="E1358" t="s">
        <v>13</v>
      </c>
      <c r="F1358" t="s">
        <v>4239</v>
      </c>
      <c r="G1358" t="s">
        <v>1436</v>
      </c>
    </row>
    <row r="1359" spans="1:7" x14ac:dyDescent="0.2">
      <c r="A1359" t="s">
        <v>4240</v>
      </c>
      <c r="B1359" t="s">
        <v>4241</v>
      </c>
      <c r="C1359" t="s">
        <v>97</v>
      </c>
      <c r="D1359" t="s">
        <v>39</v>
      </c>
      <c r="E1359" t="s">
        <v>13</v>
      </c>
      <c r="F1359" t="s">
        <v>4242</v>
      </c>
      <c r="G1359" t="s">
        <v>1436</v>
      </c>
    </row>
    <row r="1360" spans="1:7" x14ac:dyDescent="0.2">
      <c r="A1360" t="s">
        <v>4243</v>
      </c>
      <c r="B1360" t="s">
        <v>4244</v>
      </c>
      <c r="C1360" t="s">
        <v>4245</v>
      </c>
      <c r="D1360" t="s">
        <v>325</v>
      </c>
      <c r="E1360" t="s">
        <v>13</v>
      </c>
      <c r="F1360" t="s">
        <v>4246</v>
      </c>
      <c r="G1360" t="s">
        <v>1436</v>
      </c>
    </row>
    <row r="1361" spans="1:7" x14ac:dyDescent="0.2">
      <c r="A1361" t="s">
        <v>4247</v>
      </c>
      <c r="B1361" t="s">
        <v>4248</v>
      </c>
      <c r="C1361" t="s">
        <v>2446</v>
      </c>
      <c r="D1361" t="s">
        <v>43</v>
      </c>
      <c r="E1361" t="s">
        <v>13</v>
      </c>
      <c r="F1361" t="s">
        <v>4249</v>
      </c>
      <c r="G1361" t="s">
        <v>1436</v>
      </c>
    </row>
    <row r="1362" spans="1:7" x14ac:dyDescent="0.2">
      <c r="A1362" t="s">
        <v>4250</v>
      </c>
      <c r="B1362" t="s">
        <v>4251</v>
      </c>
      <c r="C1362" t="s">
        <v>673</v>
      </c>
      <c r="D1362" t="s">
        <v>674</v>
      </c>
      <c r="E1362" t="s">
        <v>19</v>
      </c>
      <c r="F1362" t="s">
        <v>4252</v>
      </c>
      <c r="G1362" t="s">
        <v>1436</v>
      </c>
    </row>
    <row r="1363" spans="1:7" x14ac:dyDescent="0.2">
      <c r="A1363" t="s">
        <v>4253</v>
      </c>
      <c r="B1363" t="s">
        <v>4254</v>
      </c>
      <c r="C1363" t="s">
        <v>4255</v>
      </c>
      <c r="D1363" t="s">
        <v>1505</v>
      </c>
      <c r="E1363" t="s">
        <v>19</v>
      </c>
      <c r="F1363" t="s">
        <v>4256</v>
      </c>
      <c r="G1363" t="s">
        <v>1436</v>
      </c>
    </row>
    <row r="1364" spans="1:7" x14ac:dyDescent="0.2">
      <c r="A1364" t="s">
        <v>4257</v>
      </c>
      <c r="B1364" t="s">
        <v>4258</v>
      </c>
      <c r="C1364" t="s">
        <v>4259</v>
      </c>
      <c r="D1364" t="s">
        <v>583</v>
      </c>
      <c r="E1364" t="s">
        <v>13</v>
      </c>
      <c r="F1364" t="s">
        <v>4260</v>
      </c>
      <c r="G1364" t="s">
        <v>1436</v>
      </c>
    </row>
    <row r="1365" spans="1:7" x14ac:dyDescent="0.2">
      <c r="A1365" t="s">
        <v>4261</v>
      </c>
      <c r="B1365" t="s">
        <v>4262</v>
      </c>
      <c r="C1365" t="s">
        <v>2397</v>
      </c>
      <c r="D1365" t="s">
        <v>43</v>
      </c>
      <c r="E1365" t="s">
        <v>13</v>
      </c>
      <c r="F1365" t="s">
        <v>4263</v>
      </c>
      <c r="G1365" t="s">
        <v>1436</v>
      </c>
    </row>
    <row r="1366" spans="1:7" x14ac:dyDescent="0.2">
      <c r="A1366" t="s">
        <v>4264</v>
      </c>
      <c r="B1366" t="s">
        <v>4265</v>
      </c>
      <c r="C1366" t="s">
        <v>1522</v>
      </c>
      <c r="D1366" t="s">
        <v>43</v>
      </c>
      <c r="E1366" t="s">
        <v>13</v>
      </c>
      <c r="F1366" t="s">
        <v>4266</v>
      </c>
      <c r="G1366" t="s">
        <v>1436</v>
      </c>
    </row>
    <row r="1367" spans="1:7" x14ac:dyDescent="0.2">
      <c r="A1367" t="s">
        <v>4267</v>
      </c>
      <c r="B1367" t="s">
        <v>4268</v>
      </c>
      <c r="C1367" t="s">
        <v>1233</v>
      </c>
      <c r="D1367" t="s">
        <v>39</v>
      </c>
      <c r="E1367" t="s">
        <v>13</v>
      </c>
      <c r="G1367" t="s">
        <v>1436</v>
      </c>
    </row>
    <row r="1368" spans="1:7" x14ac:dyDescent="0.2">
      <c r="A1368" t="s">
        <v>4269</v>
      </c>
      <c r="B1368" t="s">
        <v>4270</v>
      </c>
      <c r="C1368" t="s">
        <v>273</v>
      </c>
      <c r="D1368" t="s">
        <v>274</v>
      </c>
      <c r="E1368" t="s">
        <v>19</v>
      </c>
      <c r="F1368" t="s">
        <v>4271</v>
      </c>
      <c r="G1368" t="s">
        <v>1436</v>
      </c>
    </row>
    <row r="1369" spans="1:7" x14ac:dyDescent="0.2">
      <c r="A1369" t="s">
        <v>4272</v>
      </c>
      <c r="B1369" t="s">
        <v>4273</v>
      </c>
      <c r="C1369" t="s">
        <v>4274</v>
      </c>
      <c r="D1369" t="s">
        <v>316</v>
      </c>
      <c r="E1369" t="s">
        <v>13</v>
      </c>
      <c r="F1369" t="s">
        <v>4275</v>
      </c>
      <c r="G1369" t="s">
        <v>1436</v>
      </c>
    </row>
    <row r="1370" spans="1:7" x14ac:dyDescent="0.2">
      <c r="A1370" t="s">
        <v>4276</v>
      </c>
      <c r="B1370" t="s">
        <v>4277</v>
      </c>
      <c r="C1370" t="s">
        <v>2847</v>
      </c>
      <c r="D1370" t="s">
        <v>43</v>
      </c>
      <c r="E1370" t="s">
        <v>19</v>
      </c>
      <c r="F1370" t="s">
        <v>4278</v>
      </c>
      <c r="G1370" t="s">
        <v>1436</v>
      </c>
    </row>
    <row r="1371" spans="1:7" x14ac:dyDescent="0.2">
      <c r="A1371" t="s">
        <v>4279</v>
      </c>
      <c r="B1371" t="s">
        <v>4280</v>
      </c>
      <c r="C1371" t="s">
        <v>467</v>
      </c>
      <c r="D1371" t="s">
        <v>39</v>
      </c>
      <c r="E1371" t="s">
        <v>13</v>
      </c>
      <c r="F1371" t="s">
        <v>4281</v>
      </c>
      <c r="G1371" t="s">
        <v>1436</v>
      </c>
    </row>
    <row r="1372" spans="1:7" x14ac:dyDescent="0.2">
      <c r="A1372" t="s">
        <v>4282</v>
      </c>
      <c r="B1372" t="s">
        <v>4283</v>
      </c>
      <c r="C1372" t="s">
        <v>4284</v>
      </c>
      <c r="D1372" t="s">
        <v>4285</v>
      </c>
      <c r="E1372" t="s">
        <v>13</v>
      </c>
      <c r="F1372" t="s">
        <v>4286</v>
      </c>
      <c r="G1372" t="s">
        <v>1436</v>
      </c>
    </row>
    <row r="1373" spans="1:7" x14ac:dyDescent="0.2">
      <c r="A1373" t="s">
        <v>4287</v>
      </c>
      <c r="B1373" t="s">
        <v>4288</v>
      </c>
      <c r="C1373" t="s">
        <v>1106</v>
      </c>
      <c r="D1373" t="s">
        <v>774</v>
      </c>
      <c r="E1373" t="s">
        <v>13</v>
      </c>
      <c r="F1373" t="s">
        <v>4289</v>
      </c>
      <c r="G1373" t="s">
        <v>1436</v>
      </c>
    </row>
    <row r="1374" spans="1:7" x14ac:dyDescent="0.2">
      <c r="A1374" t="s">
        <v>4290</v>
      </c>
      <c r="B1374" t="s">
        <v>4291</v>
      </c>
      <c r="C1374" t="s">
        <v>273</v>
      </c>
      <c r="D1374" t="s">
        <v>274</v>
      </c>
      <c r="E1374" t="s">
        <v>19</v>
      </c>
      <c r="F1374" t="s">
        <v>4292</v>
      </c>
      <c r="G1374" t="s">
        <v>1436</v>
      </c>
    </row>
    <row r="1375" spans="1:7" x14ac:dyDescent="0.2">
      <c r="A1375" t="s">
        <v>4293</v>
      </c>
      <c r="B1375" t="s">
        <v>4294</v>
      </c>
      <c r="C1375" t="s">
        <v>312</v>
      </c>
      <c r="D1375" t="s">
        <v>39</v>
      </c>
      <c r="E1375" t="s">
        <v>19</v>
      </c>
      <c r="F1375" t="s">
        <v>4295</v>
      </c>
      <c r="G1375" t="s">
        <v>1436</v>
      </c>
    </row>
    <row r="1376" spans="1:7" x14ac:dyDescent="0.2">
      <c r="A1376" t="s">
        <v>4296</v>
      </c>
      <c r="B1376" t="s">
        <v>4297</v>
      </c>
      <c r="C1376" t="s">
        <v>1233</v>
      </c>
      <c r="D1376" t="s">
        <v>39</v>
      </c>
      <c r="E1376" t="s">
        <v>13</v>
      </c>
      <c r="F1376" t="s">
        <v>4298</v>
      </c>
      <c r="G1376" t="s">
        <v>1436</v>
      </c>
    </row>
    <row r="1377" spans="1:7" x14ac:dyDescent="0.2">
      <c r="A1377" t="s">
        <v>4299</v>
      </c>
      <c r="B1377" t="s">
        <v>4300</v>
      </c>
      <c r="C1377" t="s">
        <v>18</v>
      </c>
      <c r="D1377" t="s">
        <v>12</v>
      </c>
      <c r="E1377" t="s">
        <v>19</v>
      </c>
      <c r="F1377" t="s">
        <v>4301</v>
      </c>
      <c r="G1377" t="s">
        <v>1436</v>
      </c>
    </row>
    <row r="1378" spans="1:7" x14ac:dyDescent="0.2">
      <c r="A1378" t="s">
        <v>4302</v>
      </c>
      <c r="B1378" t="s">
        <v>4303</v>
      </c>
      <c r="C1378" t="s">
        <v>4304</v>
      </c>
      <c r="D1378" t="s">
        <v>325</v>
      </c>
      <c r="E1378" t="s">
        <v>19</v>
      </c>
      <c r="F1378" t="s">
        <v>4305</v>
      </c>
      <c r="G1378" t="s">
        <v>1436</v>
      </c>
    </row>
    <row r="1379" spans="1:7" x14ac:dyDescent="0.2">
      <c r="A1379" t="s">
        <v>4306</v>
      </c>
      <c r="B1379" t="s">
        <v>4307</v>
      </c>
      <c r="C1379" t="s">
        <v>2397</v>
      </c>
      <c r="D1379" t="s">
        <v>43</v>
      </c>
      <c r="E1379" t="s">
        <v>13</v>
      </c>
      <c r="F1379" t="s">
        <v>4308</v>
      </c>
      <c r="G1379" t="s">
        <v>1436</v>
      </c>
    </row>
    <row r="1380" spans="1:7" x14ac:dyDescent="0.2">
      <c r="A1380" t="s">
        <v>4309</v>
      </c>
      <c r="B1380" t="s">
        <v>4310</v>
      </c>
      <c r="C1380" t="s">
        <v>1522</v>
      </c>
      <c r="D1380" t="s">
        <v>43</v>
      </c>
      <c r="E1380" t="s">
        <v>19</v>
      </c>
      <c r="F1380" t="s">
        <v>4311</v>
      </c>
      <c r="G1380" t="s">
        <v>1436</v>
      </c>
    </row>
    <row r="1381" spans="1:7" x14ac:dyDescent="0.2">
      <c r="A1381" t="s">
        <v>4312</v>
      </c>
      <c r="B1381" t="s">
        <v>4313</v>
      </c>
      <c r="C1381" t="s">
        <v>42</v>
      </c>
      <c r="D1381" t="s">
        <v>43</v>
      </c>
      <c r="E1381" t="s">
        <v>13</v>
      </c>
      <c r="F1381" t="s">
        <v>4314</v>
      </c>
      <c r="G1381" t="s">
        <v>1436</v>
      </c>
    </row>
    <row r="1382" spans="1:7" x14ac:dyDescent="0.2">
      <c r="A1382" t="s">
        <v>4315</v>
      </c>
      <c r="B1382" t="s">
        <v>4316</v>
      </c>
      <c r="C1382" t="s">
        <v>3315</v>
      </c>
      <c r="D1382" t="s">
        <v>1440</v>
      </c>
      <c r="E1382" t="s">
        <v>13</v>
      </c>
      <c r="F1382" t="s">
        <v>4317</v>
      </c>
      <c r="G1382" t="s">
        <v>1436</v>
      </c>
    </row>
    <row r="1383" spans="1:7" x14ac:dyDescent="0.2">
      <c r="A1383" t="s">
        <v>4318</v>
      </c>
      <c r="B1383" t="s">
        <v>4319</v>
      </c>
      <c r="C1383" t="s">
        <v>4320</v>
      </c>
      <c r="D1383" t="s">
        <v>1850</v>
      </c>
      <c r="E1383" t="s">
        <v>13</v>
      </c>
      <c r="F1383" t="s">
        <v>4321</v>
      </c>
      <c r="G1383" t="s">
        <v>1436</v>
      </c>
    </row>
    <row r="1384" spans="1:7" x14ac:dyDescent="0.2">
      <c r="A1384" t="s">
        <v>4322</v>
      </c>
      <c r="B1384" t="s">
        <v>4323</v>
      </c>
      <c r="C1384" t="s">
        <v>42</v>
      </c>
      <c r="D1384" t="s">
        <v>43</v>
      </c>
      <c r="E1384" t="s">
        <v>13</v>
      </c>
      <c r="F1384" t="s">
        <v>4324</v>
      </c>
      <c r="G1384" t="s">
        <v>1436</v>
      </c>
    </row>
    <row r="1385" spans="1:7" x14ac:dyDescent="0.2">
      <c r="A1385" t="s">
        <v>4325</v>
      </c>
      <c r="B1385" t="s">
        <v>4326</v>
      </c>
      <c r="C1385" t="s">
        <v>4327</v>
      </c>
      <c r="D1385" t="s">
        <v>481</v>
      </c>
      <c r="E1385" t="s">
        <v>19</v>
      </c>
      <c r="F1385" t="s">
        <v>4328</v>
      </c>
      <c r="G1385" t="s">
        <v>1436</v>
      </c>
    </row>
    <row r="1386" spans="1:7" x14ac:dyDescent="0.2">
      <c r="A1386" t="s">
        <v>4329</v>
      </c>
      <c r="B1386" t="s">
        <v>4330</v>
      </c>
      <c r="C1386" t="s">
        <v>97</v>
      </c>
      <c r="D1386" t="s">
        <v>39</v>
      </c>
      <c r="E1386" t="s">
        <v>13</v>
      </c>
      <c r="F1386" t="s">
        <v>4331</v>
      </c>
      <c r="G1386" t="s">
        <v>1436</v>
      </c>
    </row>
    <row r="1387" spans="1:7" x14ac:dyDescent="0.2">
      <c r="A1387" t="s">
        <v>4332</v>
      </c>
      <c r="B1387" t="s">
        <v>4333</v>
      </c>
      <c r="C1387" t="s">
        <v>42</v>
      </c>
      <c r="D1387" t="s">
        <v>43</v>
      </c>
      <c r="E1387" t="s">
        <v>19</v>
      </c>
      <c r="F1387" t="s">
        <v>4334</v>
      </c>
      <c r="G1387" t="s">
        <v>1436</v>
      </c>
    </row>
    <row r="1388" spans="1:7" x14ac:dyDescent="0.2">
      <c r="A1388" t="s">
        <v>4335</v>
      </c>
      <c r="B1388" t="s">
        <v>4336</v>
      </c>
      <c r="C1388" t="s">
        <v>1923</v>
      </c>
      <c r="D1388" t="s">
        <v>39</v>
      </c>
      <c r="E1388" t="s">
        <v>13</v>
      </c>
      <c r="F1388" t="s">
        <v>4337</v>
      </c>
      <c r="G1388" t="s">
        <v>1436</v>
      </c>
    </row>
    <row r="1389" spans="1:7" x14ac:dyDescent="0.2">
      <c r="A1389" t="s">
        <v>4338</v>
      </c>
      <c r="B1389" t="s">
        <v>4339</v>
      </c>
      <c r="C1389" t="s">
        <v>4340</v>
      </c>
      <c r="D1389" t="s">
        <v>3861</v>
      </c>
      <c r="E1389" t="s">
        <v>13</v>
      </c>
      <c r="F1389" t="s">
        <v>4341</v>
      </c>
      <c r="G1389" t="s">
        <v>1436</v>
      </c>
    </row>
    <row r="1390" spans="1:7" x14ac:dyDescent="0.2">
      <c r="A1390" t="s">
        <v>4342</v>
      </c>
      <c r="B1390" t="s">
        <v>4343</v>
      </c>
      <c r="C1390" t="s">
        <v>1854</v>
      </c>
      <c r="D1390" t="s">
        <v>39</v>
      </c>
      <c r="E1390" t="s">
        <v>13</v>
      </c>
      <c r="F1390" t="s">
        <v>4344</v>
      </c>
      <c r="G1390" t="s">
        <v>1436</v>
      </c>
    </row>
    <row r="1391" spans="1:7" x14ac:dyDescent="0.2">
      <c r="A1391" t="s">
        <v>4345</v>
      </c>
      <c r="B1391" t="s">
        <v>4346</v>
      </c>
      <c r="C1391" t="s">
        <v>312</v>
      </c>
      <c r="D1391" t="s">
        <v>39</v>
      </c>
      <c r="E1391" t="s">
        <v>13</v>
      </c>
      <c r="F1391" t="s">
        <v>4347</v>
      </c>
      <c r="G1391" t="s">
        <v>1436</v>
      </c>
    </row>
    <row r="1392" spans="1:7" x14ac:dyDescent="0.2">
      <c r="A1392" t="s">
        <v>4348</v>
      </c>
      <c r="B1392" t="s">
        <v>4349</v>
      </c>
      <c r="C1392" t="s">
        <v>42</v>
      </c>
      <c r="D1392" t="s">
        <v>43</v>
      </c>
      <c r="E1392" t="s">
        <v>13</v>
      </c>
      <c r="F1392" t="s">
        <v>4350</v>
      </c>
      <c r="G1392" t="s">
        <v>1436</v>
      </c>
    </row>
    <row r="1393" spans="1:7" x14ac:dyDescent="0.2">
      <c r="A1393" t="s">
        <v>4351</v>
      </c>
      <c r="B1393" t="s">
        <v>4352</v>
      </c>
      <c r="C1393" t="s">
        <v>42</v>
      </c>
      <c r="D1393" t="s">
        <v>43</v>
      </c>
      <c r="E1393" t="s">
        <v>13</v>
      </c>
      <c r="F1393" t="s">
        <v>4353</v>
      </c>
      <c r="G1393" t="s">
        <v>1436</v>
      </c>
    </row>
    <row r="1394" spans="1:7" x14ac:dyDescent="0.2">
      <c r="A1394" t="s">
        <v>4354</v>
      </c>
      <c r="B1394" t="s">
        <v>4355</v>
      </c>
      <c r="C1394" t="s">
        <v>1113</v>
      </c>
      <c r="D1394" t="s">
        <v>1114</v>
      </c>
      <c r="E1394" t="s">
        <v>13</v>
      </c>
      <c r="F1394" t="s">
        <v>4356</v>
      </c>
      <c r="G1394" t="s">
        <v>1436</v>
      </c>
    </row>
    <row r="1395" spans="1:7" x14ac:dyDescent="0.2">
      <c r="A1395" t="s">
        <v>4357</v>
      </c>
      <c r="B1395" t="s">
        <v>4358</v>
      </c>
      <c r="C1395" t="s">
        <v>1845</v>
      </c>
      <c r="D1395" t="s">
        <v>1485</v>
      </c>
      <c r="E1395" t="s">
        <v>13</v>
      </c>
      <c r="F1395" t="s">
        <v>4359</v>
      </c>
      <c r="G1395" t="s">
        <v>1436</v>
      </c>
    </row>
    <row r="1396" spans="1:7" x14ac:dyDescent="0.2">
      <c r="A1396" t="s">
        <v>4360</v>
      </c>
      <c r="B1396" t="s">
        <v>4361</v>
      </c>
      <c r="C1396" t="s">
        <v>603</v>
      </c>
      <c r="D1396" t="s">
        <v>583</v>
      </c>
      <c r="E1396" t="s">
        <v>13</v>
      </c>
      <c r="G1396" t="s">
        <v>1436</v>
      </c>
    </row>
    <row r="1397" spans="1:7" x14ac:dyDescent="0.2">
      <c r="A1397" t="s">
        <v>4362</v>
      </c>
      <c r="B1397" t="s">
        <v>4363</v>
      </c>
      <c r="C1397" t="s">
        <v>3026</v>
      </c>
      <c r="D1397" t="s">
        <v>1440</v>
      </c>
      <c r="E1397" t="s">
        <v>13</v>
      </c>
      <c r="F1397" t="s">
        <v>4364</v>
      </c>
      <c r="G1397" t="s">
        <v>1436</v>
      </c>
    </row>
    <row r="1398" spans="1:7" x14ac:dyDescent="0.2">
      <c r="A1398" t="s">
        <v>4365</v>
      </c>
      <c r="B1398" t="s">
        <v>4366</v>
      </c>
      <c r="C1398" t="s">
        <v>273</v>
      </c>
      <c r="D1398" t="s">
        <v>274</v>
      </c>
      <c r="E1398" t="s">
        <v>19</v>
      </c>
      <c r="F1398" t="s">
        <v>4367</v>
      </c>
      <c r="G1398" t="s">
        <v>1436</v>
      </c>
    </row>
    <row r="1399" spans="1:7" x14ac:dyDescent="0.2">
      <c r="A1399" t="s">
        <v>4368</v>
      </c>
      <c r="B1399" t="s">
        <v>4369</v>
      </c>
      <c r="C1399" t="s">
        <v>42</v>
      </c>
      <c r="D1399" t="s">
        <v>43</v>
      </c>
      <c r="E1399" t="s">
        <v>13</v>
      </c>
      <c r="F1399" t="s">
        <v>4370</v>
      </c>
      <c r="G1399" t="s">
        <v>1436</v>
      </c>
    </row>
    <row r="1400" spans="1:7" x14ac:dyDescent="0.2">
      <c r="A1400" t="s">
        <v>4371</v>
      </c>
      <c r="B1400" t="s">
        <v>4372</v>
      </c>
      <c r="C1400" t="s">
        <v>1831</v>
      </c>
      <c r="D1400" t="s">
        <v>1591</v>
      </c>
      <c r="E1400" t="s">
        <v>19</v>
      </c>
      <c r="F1400" t="s">
        <v>4373</v>
      </c>
      <c r="G1400" t="s">
        <v>1436</v>
      </c>
    </row>
    <row r="1401" spans="1:7" x14ac:dyDescent="0.2">
      <c r="A1401" t="s">
        <v>4374</v>
      </c>
      <c r="B1401" t="s">
        <v>4375</v>
      </c>
      <c r="C1401" t="s">
        <v>11</v>
      </c>
      <c r="D1401" t="s">
        <v>12</v>
      </c>
      <c r="E1401" t="s">
        <v>13</v>
      </c>
      <c r="F1401" t="s">
        <v>4376</v>
      </c>
      <c r="G1401" t="s">
        <v>1436</v>
      </c>
    </row>
    <row r="1402" spans="1:7" x14ac:dyDescent="0.2">
      <c r="A1402" t="s">
        <v>4377</v>
      </c>
      <c r="B1402" t="s">
        <v>4378</v>
      </c>
      <c r="C1402" t="s">
        <v>18</v>
      </c>
      <c r="D1402" t="s">
        <v>12</v>
      </c>
      <c r="E1402" t="s">
        <v>13</v>
      </c>
      <c r="F1402" t="s">
        <v>4379</v>
      </c>
      <c r="G1402" t="s">
        <v>1436</v>
      </c>
    </row>
    <row r="1403" spans="1:7" x14ac:dyDescent="0.2">
      <c r="A1403" t="s">
        <v>4380</v>
      </c>
      <c r="B1403" t="s">
        <v>4381</v>
      </c>
      <c r="C1403" t="s">
        <v>859</v>
      </c>
      <c r="D1403" t="s">
        <v>39</v>
      </c>
      <c r="E1403" t="s">
        <v>13</v>
      </c>
      <c r="F1403" t="s">
        <v>4382</v>
      </c>
      <c r="G1403" t="s">
        <v>1436</v>
      </c>
    </row>
    <row r="1404" spans="1:7" x14ac:dyDescent="0.2">
      <c r="A1404" t="s">
        <v>4383</v>
      </c>
      <c r="B1404" t="s">
        <v>4384</v>
      </c>
      <c r="C1404" t="s">
        <v>1113</v>
      </c>
      <c r="D1404" t="s">
        <v>1114</v>
      </c>
      <c r="E1404" t="s">
        <v>19</v>
      </c>
      <c r="F1404" t="s">
        <v>4385</v>
      </c>
      <c r="G1404" t="s">
        <v>1436</v>
      </c>
    </row>
    <row r="1405" spans="1:7" x14ac:dyDescent="0.2">
      <c r="A1405" t="s">
        <v>4386</v>
      </c>
      <c r="B1405" t="s">
        <v>4387</v>
      </c>
      <c r="C1405" t="s">
        <v>42</v>
      </c>
      <c r="D1405" t="s">
        <v>43</v>
      </c>
      <c r="E1405" t="s">
        <v>13</v>
      </c>
      <c r="F1405" t="s">
        <v>4388</v>
      </c>
      <c r="G1405" t="s">
        <v>1436</v>
      </c>
    </row>
    <row r="1406" spans="1:7" x14ac:dyDescent="0.2">
      <c r="A1406" t="s">
        <v>4389</v>
      </c>
      <c r="B1406" t="s">
        <v>4390</v>
      </c>
      <c r="C1406" t="s">
        <v>4391</v>
      </c>
      <c r="D1406" t="s">
        <v>811</v>
      </c>
      <c r="E1406" t="s">
        <v>13</v>
      </c>
      <c r="F1406" t="s">
        <v>4392</v>
      </c>
      <c r="G1406" t="s">
        <v>1436</v>
      </c>
    </row>
    <row r="1407" spans="1:7" x14ac:dyDescent="0.2">
      <c r="A1407" t="s">
        <v>4393</v>
      </c>
      <c r="B1407" t="s">
        <v>4394</v>
      </c>
      <c r="C1407" t="s">
        <v>4395</v>
      </c>
      <c r="D1407" t="s">
        <v>627</v>
      </c>
      <c r="E1407" t="s">
        <v>19</v>
      </c>
      <c r="F1407" t="s">
        <v>4396</v>
      </c>
      <c r="G1407" t="s">
        <v>1436</v>
      </c>
    </row>
    <row r="1408" spans="1:7" x14ac:dyDescent="0.2">
      <c r="A1408" t="s">
        <v>4397</v>
      </c>
      <c r="B1408" t="s">
        <v>4398</v>
      </c>
      <c r="C1408" t="s">
        <v>911</v>
      </c>
      <c r="D1408" t="s">
        <v>39</v>
      </c>
      <c r="E1408" t="s">
        <v>13</v>
      </c>
      <c r="F1408" t="s">
        <v>4399</v>
      </c>
      <c r="G1408" t="s">
        <v>1436</v>
      </c>
    </row>
    <row r="1409" spans="1:7" x14ac:dyDescent="0.2">
      <c r="A1409" t="s">
        <v>4400</v>
      </c>
      <c r="B1409" t="s">
        <v>4401</v>
      </c>
      <c r="C1409" t="s">
        <v>4402</v>
      </c>
      <c r="D1409" t="s">
        <v>1477</v>
      </c>
      <c r="E1409" t="s">
        <v>13</v>
      </c>
      <c r="F1409" t="s">
        <v>4403</v>
      </c>
      <c r="G1409" t="s">
        <v>1436</v>
      </c>
    </row>
    <row r="1410" spans="1:7" x14ac:dyDescent="0.2">
      <c r="A1410" t="s">
        <v>4404</v>
      </c>
      <c r="B1410" t="s">
        <v>4405</v>
      </c>
      <c r="C1410" t="s">
        <v>42</v>
      </c>
      <c r="D1410" t="s">
        <v>43</v>
      </c>
      <c r="E1410" t="s">
        <v>19</v>
      </c>
      <c r="F1410" t="s">
        <v>4406</v>
      </c>
      <c r="G1410" t="s">
        <v>1436</v>
      </c>
    </row>
    <row r="1411" spans="1:7" x14ac:dyDescent="0.2">
      <c r="A1411" t="s">
        <v>4407</v>
      </c>
      <c r="B1411" t="s">
        <v>4408</v>
      </c>
      <c r="C1411" t="s">
        <v>1809</v>
      </c>
      <c r="D1411" t="s">
        <v>355</v>
      </c>
      <c r="E1411" t="s">
        <v>19</v>
      </c>
      <c r="F1411" t="s">
        <v>4409</v>
      </c>
      <c r="G1411" t="s">
        <v>1436</v>
      </c>
    </row>
    <row r="1412" spans="1:7" x14ac:dyDescent="0.2">
      <c r="A1412" t="s">
        <v>4410</v>
      </c>
      <c r="B1412" t="s">
        <v>4411</v>
      </c>
      <c r="C1412" t="s">
        <v>42</v>
      </c>
      <c r="D1412" t="s">
        <v>43</v>
      </c>
      <c r="E1412" t="s">
        <v>13</v>
      </c>
      <c r="F1412" t="s">
        <v>4412</v>
      </c>
      <c r="G1412" t="s">
        <v>1436</v>
      </c>
    </row>
    <row r="1413" spans="1:7" x14ac:dyDescent="0.2">
      <c r="A1413" t="s">
        <v>4413</v>
      </c>
      <c r="B1413" t="s">
        <v>4414</v>
      </c>
      <c r="C1413" t="s">
        <v>42</v>
      </c>
      <c r="D1413" t="s">
        <v>43</v>
      </c>
      <c r="E1413" t="s">
        <v>19</v>
      </c>
      <c r="F1413" t="s">
        <v>4415</v>
      </c>
      <c r="G1413" t="s">
        <v>1436</v>
      </c>
    </row>
    <row r="1414" spans="1:7" x14ac:dyDescent="0.2">
      <c r="A1414" t="s">
        <v>4416</v>
      </c>
      <c r="B1414" t="s">
        <v>4417</v>
      </c>
      <c r="C1414" t="s">
        <v>305</v>
      </c>
      <c r="D1414" t="s">
        <v>39</v>
      </c>
      <c r="E1414" t="s">
        <v>19</v>
      </c>
      <c r="F1414" t="s">
        <v>4418</v>
      </c>
      <c r="G1414" t="s">
        <v>1436</v>
      </c>
    </row>
    <row r="1415" spans="1:7" x14ac:dyDescent="0.2">
      <c r="A1415" t="s">
        <v>4419</v>
      </c>
      <c r="B1415" t="s">
        <v>4420</v>
      </c>
      <c r="C1415" t="s">
        <v>4421</v>
      </c>
      <c r="D1415" t="s">
        <v>355</v>
      </c>
      <c r="E1415" t="s">
        <v>13</v>
      </c>
      <c r="F1415" t="s">
        <v>4422</v>
      </c>
      <c r="G1415" t="s">
        <v>1436</v>
      </c>
    </row>
    <row r="1416" spans="1:7" x14ac:dyDescent="0.2">
      <c r="A1416" t="s">
        <v>4423</v>
      </c>
      <c r="B1416" t="s">
        <v>4424</v>
      </c>
      <c r="C1416" t="s">
        <v>60</v>
      </c>
      <c r="D1416" t="s">
        <v>61</v>
      </c>
      <c r="E1416" t="s">
        <v>19</v>
      </c>
      <c r="F1416" t="s">
        <v>4425</v>
      </c>
      <c r="G1416" t="s">
        <v>1436</v>
      </c>
    </row>
    <row r="1417" spans="1:7" x14ac:dyDescent="0.2">
      <c r="A1417" t="s">
        <v>4426</v>
      </c>
      <c r="B1417" t="s">
        <v>4427</v>
      </c>
      <c r="C1417" t="s">
        <v>2446</v>
      </c>
      <c r="D1417" t="s">
        <v>43</v>
      </c>
      <c r="E1417" t="s">
        <v>19</v>
      </c>
      <c r="F1417" t="s">
        <v>4428</v>
      </c>
      <c r="G1417" t="s">
        <v>1436</v>
      </c>
    </row>
    <row r="1418" spans="1:7" x14ac:dyDescent="0.2">
      <c r="A1418" t="s">
        <v>4429</v>
      </c>
      <c r="B1418" t="s">
        <v>4430</v>
      </c>
      <c r="C1418" t="s">
        <v>354</v>
      </c>
      <c r="D1418" t="s">
        <v>355</v>
      </c>
      <c r="E1418" t="s">
        <v>13</v>
      </c>
      <c r="F1418" t="s">
        <v>4431</v>
      </c>
      <c r="G1418" t="s">
        <v>1436</v>
      </c>
    </row>
    <row r="1419" spans="1:7" x14ac:dyDescent="0.2">
      <c r="A1419" t="s">
        <v>4432</v>
      </c>
      <c r="B1419" t="s">
        <v>4433</v>
      </c>
      <c r="C1419" t="s">
        <v>42</v>
      </c>
      <c r="D1419" t="s">
        <v>43</v>
      </c>
      <c r="E1419" t="s">
        <v>19</v>
      </c>
      <c r="F1419" t="s">
        <v>4434</v>
      </c>
      <c r="G1419" t="s">
        <v>1436</v>
      </c>
    </row>
    <row r="1420" spans="1:7" x14ac:dyDescent="0.2">
      <c r="A1420" t="s">
        <v>4435</v>
      </c>
      <c r="B1420" t="s">
        <v>4436</v>
      </c>
      <c r="C1420" t="s">
        <v>1854</v>
      </c>
      <c r="D1420" t="s">
        <v>39</v>
      </c>
      <c r="E1420" t="s">
        <v>13</v>
      </c>
      <c r="F1420" t="s">
        <v>4437</v>
      </c>
      <c r="G1420" t="s">
        <v>1436</v>
      </c>
    </row>
    <row r="1421" spans="1:7" x14ac:dyDescent="0.2">
      <c r="A1421" t="s">
        <v>4438</v>
      </c>
      <c r="B1421" t="s">
        <v>4439</v>
      </c>
      <c r="C1421" t="s">
        <v>273</v>
      </c>
      <c r="D1421" t="s">
        <v>274</v>
      </c>
      <c r="E1421" t="s">
        <v>19</v>
      </c>
      <c r="F1421" t="s">
        <v>4440</v>
      </c>
      <c r="G1421" t="s">
        <v>1436</v>
      </c>
    </row>
    <row r="1422" spans="1:7" x14ac:dyDescent="0.2">
      <c r="A1422" t="s">
        <v>4441</v>
      </c>
      <c r="B1422" t="s">
        <v>4442</v>
      </c>
      <c r="C1422" t="s">
        <v>3315</v>
      </c>
      <c r="D1422" t="s">
        <v>1440</v>
      </c>
      <c r="E1422" t="s">
        <v>13</v>
      </c>
      <c r="F1422" t="s">
        <v>4443</v>
      </c>
      <c r="G1422" t="s">
        <v>1436</v>
      </c>
    </row>
    <row r="1423" spans="1:7" x14ac:dyDescent="0.2">
      <c r="A1423" t="s">
        <v>4444</v>
      </c>
      <c r="B1423" t="s">
        <v>4445</v>
      </c>
      <c r="C1423" t="s">
        <v>354</v>
      </c>
      <c r="D1423" t="s">
        <v>355</v>
      </c>
      <c r="E1423" t="s">
        <v>13</v>
      </c>
      <c r="F1423" t="s">
        <v>4446</v>
      </c>
      <c r="G1423" t="s">
        <v>1436</v>
      </c>
    </row>
    <row r="1424" spans="1:7" x14ac:dyDescent="0.2">
      <c r="A1424" t="s">
        <v>4447</v>
      </c>
      <c r="B1424" t="s">
        <v>4448</v>
      </c>
      <c r="C1424" t="s">
        <v>4449</v>
      </c>
      <c r="D1424" t="s">
        <v>4450</v>
      </c>
      <c r="E1424" t="s">
        <v>13</v>
      </c>
      <c r="F1424" t="s">
        <v>4451</v>
      </c>
      <c r="G1424" t="s">
        <v>1436</v>
      </c>
    </row>
    <row r="1425" spans="1:7" x14ac:dyDescent="0.2">
      <c r="A1425" t="s">
        <v>4452</v>
      </c>
      <c r="B1425" t="s">
        <v>4453</v>
      </c>
      <c r="C1425" t="s">
        <v>4454</v>
      </c>
      <c r="D1425" t="s">
        <v>174</v>
      </c>
      <c r="E1425" t="s">
        <v>19</v>
      </c>
      <c r="F1425" t="s">
        <v>4455</v>
      </c>
      <c r="G1425" t="s">
        <v>1436</v>
      </c>
    </row>
    <row r="1426" spans="1:7" x14ac:dyDescent="0.2">
      <c r="A1426" t="s">
        <v>4456</v>
      </c>
      <c r="B1426" t="s">
        <v>4457</v>
      </c>
      <c r="C1426" t="s">
        <v>987</v>
      </c>
      <c r="D1426" t="s">
        <v>39</v>
      </c>
      <c r="E1426" t="s">
        <v>13</v>
      </c>
      <c r="F1426" t="s">
        <v>4458</v>
      </c>
      <c r="G1426" t="s">
        <v>1436</v>
      </c>
    </row>
    <row r="1427" spans="1:7" x14ac:dyDescent="0.2">
      <c r="A1427" t="s">
        <v>4459</v>
      </c>
      <c r="B1427" t="s">
        <v>4460</v>
      </c>
      <c r="C1427" t="s">
        <v>4461</v>
      </c>
      <c r="D1427" t="s">
        <v>4462</v>
      </c>
      <c r="E1427" t="s">
        <v>19</v>
      </c>
      <c r="F1427" t="s">
        <v>4463</v>
      </c>
      <c r="G1427" t="s">
        <v>1436</v>
      </c>
    </row>
    <row r="1428" spans="1:7" x14ac:dyDescent="0.2">
      <c r="A1428" t="s">
        <v>4464</v>
      </c>
      <c r="B1428" t="s">
        <v>4465</v>
      </c>
      <c r="C1428" t="s">
        <v>2185</v>
      </c>
      <c r="D1428" t="s">
        <v>1702</v>
      </c>
      <c r="E1428" t="s">
        <v>13</v>
      </c>
      <c r="F1428" t="s">
        <v>4466</v>
      </c>
      <c r="G1428" t="s">
        <v>1436</v>
      </c>
    </row>
    <row r="1429" spans="1:7" x14ac:dyDescent="0.2">
      <c r="A1429" t="s">
        <v>4467</v>
      </c>
      <c r="B1429" t="s">
        <v>4468</v>
      </c>
      <c r="C1429" t="s">
        <v>3180</v>
      </c>
      <c r="D1429" t="s">
        <v>355</v>
      </c>
      <c r="E1429" t="s">
        <v>13</v>
      </c>
      <c r="F1429" t="s">
        <v>4469</v>
      </c>
      <c r="G1429" t="s">
        <v>1436</v>
      </c>
    </row>
    <row r="1430" spans="1:7" x14ac:dyDescent="0.2">
      <c r="A1430" t="s">
        <v>4470</v>
      </c>
      <c r="B1430" t="s">
        <v>4471</v>
      </c>
      <c r="C1430" t="s">
        <v>4472</v>
      </c>
      <c r="D1430" t="s">
        <v>3861</v>
      </c>
      <c r="E1430" t="s">
        <v>13</v>
      </c>
      <c r="F1430" t="s">
        <v>4473</v>
      </c>
      <c r="G1430" t="s">
        <v>1436</v>
      </c>
    </row>
    <row r="1431" spans="1:7" x14ac:dyDescent="0.2">
      <c r="A1431" t="s">
        <v>4474</v>
      </c>
      <c r="B1431" t="s">
        <v>4475</v>
      </c>
      <c r="C1431" t="s">
        <v>4476</v>
      </c>
      <c r="D1431" t="s">
        <v>43</v>
      </c>
      <c r="E1431" t="s">
        <v>19</v>
      </c>
      <c r="F1431" t="s">
        <v>4477</v>
      </c>
      <c r="G1431" t="s">
        <v>1436</v>
      </c>
    </row>
    <row r="1432" spans="1:7" x14ac:dyDescent="0.2">
      <c r="A1432" t="s">
        <v>4478</v>
      </c>
      <c r="B1432" t="s">
        <v>4479</v>
      </c>
      <c r="C1432" t="s">
        <v>1756</v>
      </c>
      <c r="D1432" t="s">
        <v>1757</v>
      </c>
      <c r="E1432" t="s">
        <v>13</v>
      </c>
      <c r="F1432" t="s">
        <v>4480</v>
      </c>
      <c r="G1432" t="s">
        <v>1436</v>
      </c>
    </row>
    <row r="1433" spans="1:7" x14ac:dyDescent="0.2">
      <c r="A1433" t="s">
        <v>4481</v>
      </c>
      <c r="B1433" t="s">
        <v>4482</v>
      </c>
      <c r="C1433" t="s">
        <v>42</v>
      </c>
      <c r="D1433" t="s">
        <v>43</v>
      </c>
      <c r="E1433" t="s">
        <v>13</v>
      </c>
      <c r="G1433" t="s">
        <v>1436</v>
      </c>
    </row>
    <row r="1434" spans="1:7" x14ac:dyDescent="0.2">
      <c r="A1434" t="s">
        <v>4483</v>
      </c>
      <c r="B1434" t="s">
        <v>4484</v>
      </c>
      <c r="C1434" t="s">
        <v>4485</v>
      </c>
      <c r="D1434" t="s">
        <v>43</v>
      </c>
      <c r="E1434" t="s">
        <v>13</v>
      </c>
      <c r="F1434" t="s">
        <v>4486</v>
      </c>
      <c r="G1434" t="s">
        <v>1436</v>
      </c>
    </row>
    <row r="1435" spans="1:7" x14ac:dyDescent="0.2">
      <c r="A1435" t="s">
        <v>4487</v>
      </c>
      <c r="B1435" t="s">
        <v>4488</v>
      </c>
      <c r="C1435" t="s">
        <v>3778</v>
      </c>
      <c r="D1435" t="s">
        <v>66</v>
      </c>
      <c r="E1435" t="s">
        <v>13</v>
      </c>
      <c r="F1435" t="s">
        <v>4489</v>
      </c>
      <c r="G1435" t="s">
        <v>1436</v>
      </c>
    </row>
    <row r="1436" spans="1:7" x14ac:dyDescent="0.2">
      <c r="A1436" t="s">
        <v>4490</v>
      </c>
      <c r="B1436" t="s">
        <v>4491</v>
      </c>
      <c r="C1436" t="s">
        <v>42</v>
      </c>
      <c r="D1436" t="s">
        <v>43</v>
      </c>
      <c r="E1436" t="s">
        <v>13</v>
      </c>
      <c r="F1436" t="s">
        <v>4492</v>
      </c>
      <c r="G1436" t="s">
        <v>1436</v>
      </c>
    </row>
    <row r="1437" spans="1:7" x14ac:dyDescent="0.2">
      <c r="A1437" t="s">
        <v>4493</v>
      </c>
      <c r="B1437" t="s">
        <v>4494</v>
      </c>
      <c r="C1437" t="s">
        <v>4495</v>
      </c>
      <c r="D1437" t="s">
        <v>4496</v>
      </c>
      <c r="E1437" t="s">
        <v>13</v>
      </c>
      <c r="F1437" t="s">
        <v>4497</v>
      </c>
      <c r="G1437" t="s">
        <v>1436</v>
      </c>
    </row>
    <row r="1438" spans="1:7" x14ac:dyDescent="0.2">
      <c r="A1438" t="s">
        <v>4498</v>
      </c>
      <c r="B1438" t="s">
        <v>4499</v>
      </c>
      <c r="C1438" t="s">
        <v>4500</v>
      </c>
      <c r="D1438" t="s">
        <v>333</v>
      </c>
      <c r="E1438" t="s">
        <v>13</v>
      </c>
      <c r="F1438" t="s">
        <v>4501</v>
      </c>
      <c r="G1438" t="s">
        <v>1436</v>
      </c>
    </row>
    <row r="1439" spans="1:7" x14ac:dyDescent="0.2">
      <c r="A1439" t="s">
        <v>4502</v>
      </c>
      <c r="B1439" t="s">
        <v>4503</v>
      </c>
      <c r="C1439" t="s">
        <v>42</v>
      </c>
      <c r="D1439" t="s">
        <v>43</v>
      </c>
      <c r="E1439" t="s">
        <v>19</v>
      </c>
      <c r="F1439" t="s">
        <v>4504</v>
      </c>
      <c r="G1439" t="s">
        <v>1436</v>
      </c>
    </row>
    <row r="1440" spans="1:7" x14ac:dyDescent="0.2">
      <c r="A1440" t="s">
        <v>4505</v>
      </c>
      <c r="B1440" t="s">
        <v>4506</v>
      </c>
      <c r="C1440" t="s">
        <v>4507</v>
      </c>
      <c r="D1440" t="s">
        <v>1791</v>
      </c>
      <c r="E1440" t="s">
        <v>19</v>
      </c>
      <c r="F1440" t="s">
        <v>4508</v>
      </c>
      <c r="G1440" t="s">
        <v>1436</v>
      </c>
    </row>
    <row r="1441" spans="1:7" x14ac:dyDescent="0.2">
      <c r="A1441" t="s">
        <v>4509</v>
      </c>
      <c r="B1441" t="s">
        <v>4510</v>
      </c>
      <c r="C1441" t="s">
        <v>354</v>
      </c>
      <c r="D1441" t="s">
        <v>355</v>
      </c>
      <c r="E1441" t="s">
        <v>13</v>
      </c>
      <c r="F1441" t="s">
        <v>4511</v>
      </c>
      <c r="G1441" t="s">
        <v>1436</v>
      </c>
    </row>
    <row r="1442" spans="1:7" x14ac:dyDescent="0.2">
      <c r="A1442" t="s">
        <v>4512</v>
      </c>
      <c r="B1442" t="s">
        <v>4513</v>
      </c>
      <c r="C1442" t="s">
        <v>4514</v>
      </c>
      <c r="D1442" t="s">
        <v>1114</v>
      </c>
      <c r="E1442" t="s">
        <v>13</v>
      </c>
      <c r="F1442" t="s">
        <v>4515</v>
      </c>
      <c r="G1442" t="s">
        <v>1436</v>
      </c>
    </row>
    <row r="1443" spans="1:7" x14ac:dyDescent="0.2">
      <c r="A1443" t="s">
        <v>4516</v>
      </c>
      <c r="B1443" t="s">
        <v>4517</v>
      </c>
      <c r="C1443" t="s">
        <v>561</v>
      </c>
      <c r="D1443" t="s">
        <v>39</v>
      </c>
      <c r="E1443" t="s">
        <v>19</v>
      </c>
      <c r="F1443" t="s">
        <v>4518</v>
      </c>
      <c r="G1443" t="s">
        <v>1436</v>
      </c>
    </row>
    <row r="1444" spans="1:7" x14ac:dyDescent="0.2">
      <c r="A1444" t="s">
        <v>4519</v>
      </c>
      <c r="B1444" t="s">
        <v>4520</v>
      </c>
      <c r="C1444" t="s">
        <v>1854</v>
      </c>
      <c r="D1444" t="s">
        <v>39</v>
      </c>
      <c r="E1444" t="s">
        <v>13</v>
      </c>
      <c r="G1444" t="s">
        <v>1436</v>
      </c>
    </row>
    <row r="1445" spans="1:7" x14ac:dyDescent="0.2">
      <c r="A1445" t="s">
        <v>4521</v>
      </c>
      <c r="B1445" t="s">
        <v>4522</v>
      </c>
      <c r="C1445" t="s">
        <v>1854</v>
      </c>
      <c r="D1445" t="s">
        <v>39</v>
      </c>
      <c r="E1445" t="s">
        <v>13</v>
      </c>
      <c r="F1445" t="s">
        <v>4523</v>
      </c>
      <c r="G1445" t="s">
        <v>1436</v>
      </c>
    </row>
    <row r="1446" spans="1:7" x14ac:dyDescent="0.2">
      <c r="A1446" t="s">
        <v>4524</v>
      </c>
      <c r="B1446" t="s">
        <v>4525</v>
      </c>
      <c r="C1446" t="s">
        <v>944</v>
      </c>
      <c r="D1446" t="s">
        <v>945</v>
      </c>
      <c r="E1446" t="s">
        <v>13</v>
      </c>
      <c r="F1446" t="s">
        <v>4526</v>
      </c>
      <c r="G1446" t="s">
        <v>1436</v>
      </c>
    </row>
    <row r="1447" spans="1:7" x14ac:dyDescent="0.2">
      <c r="A1447" t="s">
        <v>4527</v>
      </c>
      <c r="B1447" t="s">
        <v>4528</v>
      </c>
      <c r="C1447" t="s">
        <v>2780</v>
      </c>
      <c r="D1447" t="s">
        <v>355</v>
      </c>
      <c r="E1447" t="s">
        <v>13</v>
      </c>
      <c r="F1447" t="s">
        <v>4529</v>
      </c>
      <c r="G1447" t="s">
        <v>1436</v>
      </c>
    </row>
    <row r="1448" spans="1:7" x14ac:dyDescent="0.2">
      <c r="A1448" t="s">
        <v>4530</v>
      </c>
      <c r="B1448" t="s">
        <v>4531</v>
      </c>
      <c r="C1448" t="s">
        <v>273</v>
      </c>
      <c r="D1448" t="s">
        <v>274</v>
      </c>
      <c r="E1448" t="s">
        <v>19</v>
      </c>
      <c r="F1448" t="s">
        <v>4532</v>
      </c>
      <c r="G1448" t="s">
        <v>1436</v>
      </c>
    </row>
    <row r="1449" spans="1:7" x14ac:dyDescent="0.2">
      <c r="A1449" t="s">
        <v>4533</v>
      </c>
      <c r="B1449" t="s">
        <v>4534</v>
      </c>
      <c r="C1449" t="s">
        <v>273</v>
      </c>
      <c r="D1449" t="s">
        <v>274</v>
      </c>
      <c r="E1449" t="s">
        <v>13</v>
      </c>
      <c r="F1449" t="s">
        <v>4535</v>
      </c>
      <c r="G1449" t="s">
        <v>1436</v>
      </c>
    </row>
    <row r="1450" spans="1:7" x14ac:dyDescent="0.2">
      <c r="A1450" t="s">
        <v>4536</v>
      </c>
      <c r="B1450" t="s">
        <v>4537</v>
      </c>
      <c r="C1450" t="s">
        <v>2446</v>
      </c>
      <c r="D1450" t="s">
        <v>43</v>
      </c>
      <c r="E1450" t="s">
        <v>13</v>
      </c>
      <c r="F1450" t="s">
        <v>4538</v>
      </c>
      <c r="G1450" t="s">
        <v>1436</v>
      </c>
    </row>
    <row r="1451" spans="1:7" x14ac:dyDescent="0.2">
      <c r="A1451" t="s">
        <v>4539</v>
      </c>
      <c r="B1451" t="s">
        <v>4540</v>
      </c>
      <c r="C1451" t="s">
        <v>565</v>
      </c>
      <c r="D1451" t="s">
        <v>39</v>
      </c>
      <c r="E1451" t="s">
        <v>13</v>
      </c>
      <c r="F1451" t="s">
        <v>4541</v>
      </c>
      <c r="G1451" t="s">
        <v>1436</v>
      </c>
    </row>
    <row r="1452" spans="1:7" x14ac:dyDescent="0.2">
      <c r="A1452" t="s">
        <v>4542</v>
      </c>
      <c r="B1452" t="s">
        <v>4543</v>
      </c>
      <c r="C1452" t="s">
        <v>3860</v>
      </c>
      <c r="D1452" t="s">
        <v>3861</v>
      </c>
      <c r="E1452" t="s">
        <v>13</v>
      </c>
      <c r="F1452" t="s">
        <v>4544</v>
      </c>
      <c r="G1452" t="s">
        <v>1436</v>
      </c>
    </row>
    <row r="1453" spans="1:7" x14ac:dyDescent="0.2">
      <c r="A1453" t="s">
        <v>4545</v>
      </c>
      <c r="B1453" t="s">
        <v>4546</v>
      </c>
      <c r="C1453" t="s">
        <v>4547</v>
      </c>
      <c r="D1453" t="s">
        <v>1518</v>
      </c>
      <c r="E1453" t="s">
        <v>13</v>
      </c>
      <c r="F1453" t="s">
        <v>4548</v>
      </c>
      <c r="G1453" t="s">
        <v>1436</v>
      </c>
    </row>
    <row r="1454" spans="1:7" x14ac:dyDescent="0.2">
      <c r="A1454" t="s">
        <v>4549</v>
      </c>
      <c r="B1454" t="s">
        <v>4550</v>
      </c>
      <c r="C1454" t="s">
        <v>42</v>
      </c>
      <c r="D1454" t="s">
        <v>43</v>
      </c>
      <c r="E1454" t="s">
        <v>13</v>
      </c>
      <c r="F1454" t="s">
        <v>4551</v>
      </c>
      <c r="G1454" t="s">
        <v>1436</v>
      </c>
    </row>
    <row r="1455" spans="1:7" x14ac:dyDescent="0.2">
      <c r="A1455" t="s">
        <v>4552</v>
      </c>
      <c r="B1455" t="s">
        <v>4553</v>
      </c>
      <c r="C1455" t="s">
        <v>11</v>
      </c>
      <c r="D1455" t="s">
        <v>12</v>
      </c>
      <c r="E1455" t="s">
        <v>13</v>
      </c>
      <c r="F1455" t="s">
        <v>4554</v>
      </c>
      <c r="G1455" t="s">
        <v>1436</v>
      </c>
    </row>
    <row r="1456" spans="1:7" x14ac:dyDescent="0.2">
      <c r="A1456" t="s">
        <v>4555</v>
      </c>
      <c r="B1456" t="s">
        <v>4556</v>
      </c>
      <c r="C1456" t="s">
        <v>42</v>
      </c>
      <c r="D1456" t="s">
        <v>43</v>
      </c>
      <c r="E1456" t="s">
        <v>13</v>
      </c>
      <c r="F1456" t="s">
        <v>4557</v>
      </c>
      <c r="G1456" t="s">
        <v>1436</v>
      </c>
    </row>
    <row r="1457" spans="1:7" x14ac:dyDescent="0.2">
      <c r="A1457" t="s">
        <v>4558</v>
      </c>
      <c r="B1457" t="s">
        <v>4559</v>
      </c>
      <c r="C1457" t="s">
        <v>4560</v>
      </c>
      <c r="D1457" t="s">
        <v>1485</v>
      </c>
      <c r="E1457" t="s">
        <v>19</v>
      </c>
      <c r="F1457" t="s">
        <v>4561</v>
      </c>
      <c r="G1457" t="s">
        <v>1436</v>
      </c>
    </row>
    <row r="1458" spans="1:7" x14ac:dyDescent="0.2">
      <c r="A1458" t="s">
        <v>4562</v>
      </c>
      <c r="B1458" t="s">
        <v>4563</v>
      </c>
      <c r="C1458" t="s">
        <v>1558</v>
      </c>
      <c r="D1458" t="s">
        <v>486</v>
      </c>
      <c r="E1458" t="s">
        <v>13</v>
      </c>
      <c r="F1458" t="s">
        <v>4564</v>
      </c>
      <c r="G1458" t="s">
        <v>1436</v>
      </c>
    </row>
    <row r="1459" spans="1:7" x14ac:dyDescent="0.2">
      <c r="A1459" t="s">
        <v>4565</v>
      </c>
      <c r="B1459" t="s">
        <v>4566</v>
      </c>
      <c r="C1459" t="s">
        <v>42</v>
      </c>
      <c r="D1459" t="s">
        <v>43</v>
      </c>
      <c r="E1459" t="s">
        <v>19</v>
      </c>
      <c r="F1459" t="s">
        <v>4567</v>
      </c>
      <c r="G1459" t="s">
        <v>1436</v>
      </c>
    </row>
    <row r="1460" spans="1:7" x14ac:dyDescent="0.2">
      <c r="A1460" t="s">
        <v>4568</v>
      </c>
      <c r="B1460" t="s">
        <v>4569</v>
      </c>
      <c r="C1460" t="s">
        <v>565</v>
      </c>
      <c r="D1460" t="s">
        <v>39</v>
      </c>
      <c r="E1460" t="s">
        <v>13</v>
      </c>
      <c r="F1460" t="s">
        <v>4570</v>
      </c>
      <c r="G1460" t="s">
        <v>1436</v>
      </c>
    </row>
    <row r="1461" spans="1:7" x14ac:dyDescent="0.2">
      <c r="A1461" t="s">
        <v>4571</v>
      </c>
      <c r="B1461" t="s">
        <v>4572</v>
      </c>
      <c r="C1461" t="s">
        <v>603</v>
      </c>
      <c r="D1461" t="s">
        <v>583</v>
      </c>
      <c r="E1461" t="s">
        <v>13</v>
      </c>
      <c r="F1461" t="s">
        <v>4573</v>
      </c>
      <c r="G1461" t="s">
        <v>1436</v>
      </c>
    </row>
    <row r="1462" spans="1:7" x14ac:dyDescent="0.2">
      <c r="A1462" t="s">
        <v>4574</v>
      </c>
      <c r="B1462" t="s">
        <v>4575</v>
      </c>
      <c r="C1462" t="s">
        <v>4576</v>
      </c>
      <c r="D1462" t="s">
        <v>86</v>
      </c>
      <c r="E1462" t="s">
        <v>19</v>
      </c>
      <c r="F1462" t="s">
        <v>4577</v>
      </c>
      <c r="G1462" t="s">
        <v>1436</v>
      </c>
    </row>
    <row r="1463" spans="1:7" x14ac:dyDescent="0.2">
      <c r="A1463" t="s">
        <v>4578</v>
      </c>
      <c r="B1463" t="s">
        <v>4579</v>
      </c>
      <c r="C1463" t="s">
        <v>474</v>
      </c>
      <c r="D1463" t="s">
        <v>333</v>
      </c>
      <c r="E1463" t="s">
        <v>13</v>
      </c>
      <c r="F1463" t="s">
        <v>4580</v>
      </c>
      <c r="G1463" t="s">
        <v>1436</v>
      </c>
    </row>
    <row r="1464" spans="1:7" x14ac:dyDescent="0.2">
      <c r="A1464" t="s">
        <v>4581</v>
      </c>
      <c r="B1464" t="s">
        <v>4582</v>
      </c>
      <c r="C1464" t="s">
        <v>42</v>
      </c>
      <c r="D1464" t="s">
        <v>43</v>
      </c>
      <c r="E1464" t="s">
        <v>13</v>
      </c>
      <c r="F1464" t="s">
        <v>4583</v>
      </c>
      <c r="G1464" t="s">
        <v>1436</v>
      </c>
    </row>
    <row r="1465" spans="1:7" x14ac:dyDescent="0.2">
      <c r="A1465" t="s">
        <v>4584</v>
      </c>
      <c r="B1465" t="s">
        <v>4585</v>
      </c>
      <c r="C1465" t="s">
        <v>1823</v>
      </c>
      <c r="D1465" t="s">
        <v>1505</v>
      </c>
      <c r="E1465" t="s">
        <v>13</v>
      </c>
      <c r="F1465" t="s">
        <v>4586</v>
      </c>
      <c r="G1465" t="s">
        <v>1436</v>
      </c>
    </row>
    <row r="1466" spans="1:7" x14ac:dyDescent="0.2">
      <c r="A1466" t="s">
        <v>4587</v>
      </c>
      <c r="B1466" t="s">
        <v>4588</v>
      </c>
      <c r="C1466" t="s">
        <v>273</v>
      </c>
      <c r="D1466" t="s">
        <v>274</v>
      </c>
      <c r="E1466" t="s">
        <v>13</v>
      </c>
      <c r="F1466" t="s">
        <v>4589</v>
      </c>
      <c r="G1466" t="s">
        <v>1436</v>
      </c>
    </row>
    <row r="1467" spans="1:7" x14ac:dyDescent="0.2">
      <c r="A1467" t="s">
        <v>4590</v>
      </c>
      <c r="B1467" t="s">
        <v>4591</v>
      </c>
      <c r="C1467" t="s">
        <v>42</v>
      </c>
      <c r="D1467" t="s">
        <v>43</v>
      </c>
      <c r="E1467" t="s">
        <v>13</v>
      </c>
      <c r="F1467" t="s">
        <v>4592</v>
      </c>
      <c r="G1467" t="s">
        <v>1436</v>
      </c>
    </row>
    <row r="1468" spans="1:7" x14ac:dyDescent="0.2">
      <c r="A1468" t="s">
        <v>4593</v>
      </c>
      <c r="B1468" t="s">
        <v>4594</v>
      </c>
      <c r="C1468" t="s">
        <v>42</v>
      </c>
      <c r="D1468" t="s">
        <v>43</v>
      </c>
      <c r="E1468" t="s">
        <v>19</v>
      </c>
      <c r="F1468" t="s">
        <v>4595</v>
      </c>
      <c r="G1468" t="s">
        <v>1436</v>
      </c>
    </row>
    <row r="1469" spans="1:7" x14ac:dyDescent="0.2">
      <c r="A1469" t="s">
        <v>4596</v>
      </c>
      <c r="B1469" t="s">
        <v>4597</v>
      </c>
      <c r="C1469" t="s">
        <v>4598</v>
      </c>
      <c r="D1469" t="s">
        <v>3355</v>
      </c>
      <c r="E1469" t="s">
        <v>19</v>
      </c>
      <c r="G1469" t="s">
        <v>1436</v>
      </c>
    </row>
    <row r="1470" spans="1:7" x14ac:dyDescent="0.2">
      <c r="A1470" t="s">
        <v>4599</v>
      </c>
      <c r="B1470" t="s">
        <v>4600</v>
      </c>
      <c r="C1470" t="s">
        <v>485</v>
      </c>
      <c r="D1470" t="s">
        <v>486</v>
      </c>
      <c r="E1470" t="s">
        <v>13</v>
      </c>
      <c r="F1470" t="s">
        <v>4601</v>
      </c>
      <c r="G1470" t="s">
        <v>1436</v>
      </c>
    </row>
    <row r="1471" spans="1:7" x14ac:dyDescent="0.2">
      <c r="A1471" t="s">
        <v>4602</v>
      </c>
      <c r="B1471" t="s">
        <v>4603</v>
      </c>
      <c r="C1471" t="s">
        <v>97</v>
      </c>
      <c r="D1471" t="s">
        <v>39</v>
      </c>
      <c r="E1471" t="s">
        <v>13</v>
      </c>
      <c r="F1471" t="s">
        <v>4604</v>
      </c>
      <c r="G1471" t="s">
        <v>1436</v>
      </c>
    </row>
    <row r="1472" spans="1:7" x14ac:dyDescent="0.2">
      <c r="A1472" t="s">
        <v>4605</v>
      </c>
      <c r="B1472" t="s">
        <v>4606</v>
      </c>
      <c r="C1472" t="s">
        <v>4607</v>
      </c>
      <c r="D1472" t="s">
        <v>3461</v>
      </c>
      <c r="E1472" t="s">
        <v>13</v>
      </c>
      <c r="F1472" t="s">
        <v>4608</v>
      </c>
      <c r="G1472" t="s">
        <v>1436</v>
      </c>
    </row>
    <row r="1473" spans="1:7" x14ac:dyDescent="0.2">
      <c r="A1473" t="s">
        <v>4609</v>
      </c>
      <c r="B1473" t="s">
        <v>4610</v>
      </c>
      <c r="C1473" t="s">
        <v>18</v>
      </c>
      <c r="D1473" t="s">
        <v>12</v>
      </c>
      <c r="E1473" t="s">
        <v>13</v>
      </c>
      <c r="F1473" t="s">
        <v>4611</v>
      </c>
      <c r="G1473" t="s">
        <v>1436</v>
      </c>
    </row>
    <row r="1474" spans="1:7" x14ac:dyDescent="0.2">
      <c r="A1474" t="s">
        <v>4612</v>
      </c>
      <c r="B1474" t="s">
        <v>4613</v>
      </c>
      <c r="C1474" t="s">
        <v>4614</v>
      </c>
      <c r="D1474" t="s">
        <v>1850</v>
      </c>
      <c r="E1474" t="s">
        <v>13</v>
      </c>
      <c r="F1474" t="s">
        <v>4615</v>
      </c>
      <c r="G1474" t="s">
        <v>1436</v>
      </c>
    </row>
    <row r="1475" spans="1:7" x14ac:dyDescent="0.2">
      <c r="A1475" t="s">
        <v>4616</v>
      </c>
      <c r="B1475" t="s">
        <v>4617</v>
      </c>
      <c r="C1475" t="s">
        <v>1756</v>
      </c>
      <c r="D1475" t="s">
        <v>1757</v>
      </c>
      <c r="E1475" t="s">
        <v>13</v>
      </c>
      <c r="F1475" t="s">
        <v>4618</v>
      </c>
      <c r="G1475" t="s">
        <v>1436</v>
      </c>
    </row>
    <row r="1476" spans="1:7" x14ac:dyDescent="0.2">
      <c r="A1476" t="s">
        <v>4619</v>
      </c>
      <c r="B1476" t="s">
        <v>4620</v>
      </c>
      <c r="E1476" t="s">
        <v>13</v>
      </c>
      <c r="F1476" t="s">
        <v>4621</v>
      </c>
      <c r="G1476" t="s">
        <v>1436</v>
      </c>
    </row>
    <row r="1477" spans="1:7" x14ac:dyDescent="0.2">
      <c r="A1477" t="s">
        <v>4622</v>
      </c>
      <c r="B1477" t="s">
        <v>4623</v>
      </c>
      <c r="C1477" t="s">
        <v>284</v>
      </c>
      <c r="D1477" t="s">
        <v>285</v>
      </c>
      <c r="E1477" t="s">
        <v>13</v>
      </c>
      <c r="F1477" t="s">
        <v>4624</v>
      </c>
      <c r="G1477" t="s">
        <v>1436</v>
      </c>
    </row>
    <row r="1478" spans="1:7" x14ac:dyDescent="0.2">
      <c r="A1478" t="s">
        <v>4625</v>
      </c>
      <c r="B1478" t="s">
        <v>4626</v>
      </c>
      <c r="C1478" t="s">
        <v>3315</v>
      </c>
      <c r="D1478" t="s">
        <v>1440</v>
      </c>
      <c r="E1478" t="s">
        <v>13</v>
      </c>
      <c r="F1478" t="s">
        <v>4627</v>
      </c>
      <c r="G1478" t="s">
        <v>1436</v>
      </c>
    </row>
    <row r="1479" spans="1:7" x14ac:dyDescent="0.2">
      <c r="A1479" t="s">
        <v>4628</v>
      </c>
      <c r="B1479" t="s">
        <v>4629</v>
      </c>
      <c r="C1479" t="s">
        <v>1771</v>
      </c>
      <c r="D1479" t="s">
        <v>1114</v>
      </c>
      <c r="E1479" t="s">
        <v>19</v>
      </c>
      <c r="F1479" t="s">
        <v>4630</v>
      </c>
      <c r="G1479" t="s">
        <v>1436</v>
      </c>
    </row>
    <row r="1480" spans="1:7" x14ac:dyDescent="0.2">
      <c r="A1480" t="s">
        <v>4631</v>
      </c>
      <c r="B1480" t="s">
        <v>4632</v>
      </c>
      <c r="C1480" t="s">
        <v>42</v>
      </c>
      <c r="D1480" t="s">
        <v>43</v>
      </c>
      <c r="E1480" t="s">
        <v>13</v>
      </c>
      <c r="F1480" t="s">
        <v>4633</v>
      </c>
      <c r="G1480" t="s">
        <v>1436</v>
      </c>
    </row>
    <row r="1481" spans="1:7" x14ac:dyDescent="0.2">
      <c r="A1481" t="s">
        <v>4634</v>
      </c>
      <c r="B1481" t="s">
        <v>4635</v>
      </c>
      <c r="C1481" t="s">
        <v>2446</v>
      </c>
      <c r="D1481" t="s">
        <v>43</v>
      </c>
      <c r="E1481" t="s">
        <v>19</v>
      </c>
      <c r="F1481" t="s">
        <v>4636</v>
      </c>
      <c r="G1481" t="s">
        <v>1436</v>
      </c>
    </row>
    <row r="1482" spans="1:7" x14ac:dyDescent="0.2">
      <c r="A1482" t="s">
        <v>4637</v>
      </c>
      <c r="B1482" t="s">
        <v>4638</v>
      </c>
      <c r="C1482" t="s">
        <v>354</v>
      </c>
      <c r="D1482" t="s">
        <v>355</v>
      </c>
      <c r="E1482" t="s">
        <v>13</v>
      </c>
      <c r="G1482" t="s">
        <v>1436</v>
      </c>
    </row>
    <row r="1483" spans="1:7" x14ac:dyDescent="0.2">
      <c r="A1483" t="s">
        <v>4639</v>
      </c>
      <c r="B1483" t="s">
        <v>4640</v>
      </c>
      <c r="C1483" t="s">
        <v>354</v>
      </c>
      <c r="D1483" t="s">
        <v>355</v>
      </c>
      <c r="E1483" t="s">
        <v>13</v>
      </c>
      <c r="F1483" t="s">
        <v>4641</v>
      </c>
      <c r="G1483" t="s">
        <v>1436</v>
      </c>
    </row>
    <row r="1484" spans="1:7" x14ac:dyDescent="0.2">
      <c r="A1484" t="s">
        <v>4642</v>
      </c>
      <c r="B1484" t="s">
        <v>4643</v>
      </c>
      <c r="C1484" t="s">
        <v>1603</v>
      </c>
      <c r="D1484" t="s">
        <v>1505</v>
      </c>
      <c r="E1484" t="s">
        <v>19</v>
      </c>
      <c r="F1484" t="s">
        <v>4644</v>
      </c>
      <c r="G1484" t="s">
        <v>1436</v>
      </c>
    </row>
    <row r="1485" spans="1:7" x14ac:dyDescent="0.2">
      <c r="A1485" t="s">
        <v>4645</v>
      </c>
      <c r="B1485" t="s">
        <v>4646</v>
      </c>
      <c r="C1485" t="s">
        <v>1383</v>
      </c>
      <c r="D1485" t="s">
        <v>1114</v>
      </c>
      <c r="E1485" t="s">
        <v>13</v>
      </c>
      <c r="F1485" t="s">
        <v>4647</v>
      </c>
      <c r="G1485" t="s">
        <v>1436</v>
      </c>
    </row>
    <row r="1486" spans="1:7" x14ac:dyDescent="0.2">
      <c r="A1486" t="s">
        <v>4648</v>
      </c>
      <c r="B1486" t="s">
        <v>4649</v>
      </c>
      <c r="C1486" t="s">
        <v>1522</v>
      </c>
      <c r="D1486" t="s">
        <v>43</v>
      </c>
      <c r="E1486" t="s">
        <v>13</v>
      </c>
      <c r="F1486" t="s">
        <v>4650</v>
      </c>
      <c r="G1486" t="s">
        <v>1436</v>
      </c>
    </row>
    <row r="1487" spans="1:7" x14ac:dyDescent="0.2">
      <c r="A1487" t="s">
        <v>4651</v>
      </c>
      <c r="B1487" t="s">
        <v>4652</v>
      </c>
      <c r="C1487" t="s">
        <v>4653</v>
      </c>
      <c r="D1487" t="s">
        <v>3565</v>
      </c>
      <c r="E1487" t="s">
        <v>19</v>
      </c>
      <c r="F1487" t="s">
        <v>4654</v>
      </c>
      <c r="G1487" t="s">
        <v>1436</v>
      </c>
    </row>
    <row r="1488" spans="1:7" x14ac:dyDescent="0.2">
      <c r="A1488" t="s">
        <v>4655</v>
      </c>
      <c r="B1488" t="s">
        <v>4656</v>
      </c>
      <c r="C1488" t="s">
        <v>1361</v>
      </c>
      <c r="D1488" t="s">
        <v>1164</v>
      </c>
      <c r="E1488" t="s">
        <v>13</v>
      </c>
      <c r="F1488" t="s">
        <v>4657</v>
      </c>
      <c r="G1488" t="s">
        <v>1436</v>
      </c>
    </row>
    <row r="1489" spans="1:7" x14ac:dyDescent="0.2">
      <c r="A1489" t="s">
        <v>4658</v>
      </c>
      <c r="B1489" t="s">
        <v>4659</v>
      </c>
      <c r="C1489" t="s">
        <v>354</v>
      </c>
      <c r="D1489" t="s">
        <v>355</v>
      </c>
      <c r="E1489" t="s">
        <v>19</v>
      </c>
      <c r="F1489" t="s">
        <v>4660</v>
      </c>
      <c r="G1489" t="s">
        <v>1436</v>
      </c>
    </row>
    <row r="1490" spans="1:7" x14ac:dyDescent="0.2">
      <c r="A1490" t="s">
        <v>4661</v>
      </c>
      <c r="B1490" t="s">
        <v>4662</v>
      </c>
      <c r="C1490" t="s">
        <v>1908</v>
      </c>
      <c r="D1490" t="s">
        <v>43</v>
      </c>
      <c r="E1490" t="s">
        <v>13</v>
      </c>
      <c r="F1490" t="s">
        <v>4663</v>
      </c>
      <c r="G1490" t="s">
        <v>1436</v>
      </c>
    </row>
    <row r="1491" spans="1:7" x14ac:dyDescent="0.2">
      <c r="A1491" t="s">
        <v>4664</v>
      </c>
      <c r="B1491" t="s">
        <v>4665</v>
      </c>
      <c r="C1491" t="s">
        <v>42</v>
      </c>
      <c r="D1491" t="s">
        <v>43</v>
      </c>
      <c r="E1491" t="s">
        <v>19</v>
      </c>
      <c r="F1491" t="s">
        <v>4666</v>
      </c>
      <c r="G1491" t="s">
        <v>1436</v>
      </c>
    </row>
    <row r="1492" spans="1:7" x14ac:dyDescent="0.2">
      <c r="A1492" t="s">
        <v>4667</v>
      </c>
      <c r="B1492" t="s">
        <v>4668</v>
      </c>
      <c r="C1492" t="s">
        <v>1233</v>
      </c>
      <c r="D1492" t="s">
        <v>39</v>
      </c>
      <c r="E1492" t="s">
        <v>13</v>
      </c>
      <c r="F1492" t="s">
        <v>4669</v>
      </c>
      <c r="G1492" t="s">
        <v>1436</v>
      </c>
    </row>
    <row r="1493" spans="1:7" x14ac:dyDescent="0.2">
      <c r="A1493" t="s">
        <v>4670</v>
      </c>
      <c r="B1493" t="s">
        <v>4671</v>
      </c>
      <c r="C1493" t="s">
        <v>2640</v>
      </c>
      <c r="D1493" t="s">
        <v>39</v>
      </c>
      <c r="E1493" t="s">
        <v>19</v>
      </c>
      <c r="F1493" t="s">
        <v>4672</v>
      </c>
      <c r="G1493" t="s">
        <v>1436</v>
      </c>
    </row>
    <row r="1494" spans="1:7" x14ac:dyDescent="0.2">
      <c r="A1494" t="s">
        <v>4673</v>
      </c>
      <c r="B1494" t="s">
        <v>4674</v>
      </c>
      <c r="C1494" t="s">
        <v>2640</v>
      </c>
      <c r="D1494" t="s">
        <v>39</v>
      </c>
      <c r="E1494" t="s">
        <v>19</v>
      </c>
      <c r="G1494" t="s">
        <v>1436</v>
      </c>
    </row>
    <row r="1495" spans="1:7" x14ac:dyDescent="0.2">
      <c r="A1495" t="s">
        <v>4675</v>
      </c>
      <c r="B1495" t="s">
        <v>4676</v>
      </c>
      <c r="C1495" t="s">
        <v>4677</v>
      </c>
      <c r="D1495" t="s">
        <v>1850</v>
      </c>
      <c r="E1495" t="s">
        <v>19</v>
      </c>
      <c r="F1495" t="s">
        <v>4678</v>
      </c>
      <c r="G1495" t="s">
        <v>1436</v>
      </c>
    </row>
    <row r="1496" spans="1:7" x14ac:dyDescent="0.2">
      <c r="A1496" t="s">
        <v>4679</v>
      </c>
      <c r="B1496" t="s">
        <v>4680</v>
      </c>
      <c r="C1496" t="s">
        <v>4681</v>
      </c>
      <c r="D1496" t="s">
        <v>4462</v>
      </c>
      <c r="E1496" t="s">
        <v>13</v>
      </c>
      <c r="F1496" t="s">
        <v>4682</v>
      </c>
      <c r="G1496" t="s">
        <v>1436</v>
      </c>
    </row>
    <row r="1497" spans="1:7" x14ac:dyDescent="0.2">
      <c r="A1497" t="s">
        <v>4683</v>
      </c>
      <c r="B1497" t="s">
        <v>4684</v>
      </c>
      <c r="C1497" t="s">
        <v>1100</v>
      </c>
      <c r="D1497" t="s">
        <v>1101</v>
      </c>
      <c r="E1497" t="s">
        <v>19</v>
      </c>
      <c r="F1497" t="s">
        <v>4685</v>
      </c>
      <c r="G1497" t="s">
        <v>1436</v>
      </c>
    </row>
    <row r="1498" spans="1:7" x14ac:dyDescent="0.2">
      <c r="A1498" t="s">
        <v>4686</v>
      </c>
      <c r="B1498" t="s">
        <v>4687</v>
      </c>
      <c r="C1498" t="s">
        <v>42</v>
      </c>
      <c r="D1498" t="s">
        <v>43</v>
      </c>
      <c r="E1498" t="s">
        <v>19</v>
      </c>
      <c r="F1498" t="s">
        <v>4688</v>
      </c>
      <c r="G1498" t="s">
        <v>1436</v>
      </c>
    </row>
    <row r="1499" spans="1:7" x14ac:dyDescent="0.2">
      <c r="A1499" t="s">
        <v>4689</v>
      </c>
      <c r="B1499" t="s">
        <v>4690</v>
      </c>
      <c r="C1499" t="s">
        <v>42</v>
      </c>
      <c r="D1499" t="s">
        <v>43</v>
      </c>
      <c r="E1499" t="s">
        <v>13</v>
      </c>
      <c r="F1499" t="s">
        <v>4691</v>
      </c>
      <c r="G1499" t="s">
        <v>1436</v>
      </c>
    </row>
    <row r="1500" spans="1:7" x14ac:dyDescent="0.2">
      <c r="A1500" t="s">
        <v>4692</v>
      </c>
      <c r="B1500" t="s">
        <v>4693</v>
      </c>
      <c r="C1500" t="s">
        <v>42</v>
      </c>
      <c r="D1500" t="s">
        <v>43</v>
      </c>
      <c r="E1500" t="s">
        <v>19</v>
      </c>
      <c r="F1500" t="s">
        <v>4694</v>
      </c>
      <c r="G1500" t="s">
        <v>1436</v>
      </c>
    </row>
    <row r="1501" spans="1:7" x14ac:dyDescent="0.2">
      <c r="A1501" t="s">
        <v>4695</v>
      </c>
      <c r="B1501" t="s">
        <v>4696</v>
      </c>
      <c r="C1501" t="s">
        <v>42</v>
      </c>
      <c r="D1501" t="s">
        <v>43</v>
      </c>
      <c r="E1501" t="s">
        <v>19</v>
      </c>
      <c r="F1501" t="s">
        <v>4697</v>
      </c>
      <c r="G1501" t="s">
        <v>1436</v>
      </c>
    </row>
    <row r="1502" spans="1:7" x14ac:dyDescent="0.2">
      <c r="A1502" t="s">
        <v>4698</v>
      </c>
      <c r="B1502" t="s">
        <v>4699</v>
      </c>
      <c r="C1502" t="s">
        <v>42</v>
      </c>
      <c r="D1502" t="s">
        <v>43</v>
      </c>
      <c r="E1502" t="s">
        <v>19</v>
      </c>
      <c r="F1502" t="s">
        <v>4700</v>
      </c>
      <c r="G1502" t="s">
        <v>1436</v>
      </c>
    </row>
    <row r="1503" spans="1:7" x14ac:dyDescent="0.2">
      <c r="A1503" t="s">
        <v>4701</v>
      </c>
      <c r="B1503" t="s">
        <v>4702</v>
      </c>
      <c r="C1503" t="s">
        <v>2185</v>
      </c>
      <c r="D1503" t="s">
        <v>1702</v>
      </c>
      <c r="E1503" t="s">
        <v>13</v>
      </c>
      <c r="F1503" t="s">
        <v>4703</v>
      </c>
      <c r="G1503" t="s">
        <v>1436</v>
      </c>
    </row>
    <row r="1504" spans="1:7" x14ac:dyDescent="0.2">
      <c r="A1504" t="s">
        <v>4704</v>
      </c>
      <c r="B1504" t="s">
        <v>4705</v>
      </c>
      <c r="C1504" t="s">
        <v>557</v>
      </c>
      <c r="D1504" t="s">
        <v>333</v>
      </c>
      <c r="E1504" t="s">
        <v>13</v>
      </c>
      <c r="F1504" t="s">
        <v>4706</v>
      </c>
      <c r="G1504" t="s">
        <v>1436</v>
      </c>
    </row>
    <row r="1505" spans="1:7" x14ac:dyDescent="0.2">
      <c r="A1505" t="s">
        <v>4707</v>
      </c>
      <c r="B1505" t="s">
        <v>4708</v>
      </c>
      <c r="C1505" t="s">
        <v>4709</v>
      </c>
      <c r="D1505" t="s">
        <v>524</v>
      </c>
      <c r="E1505" t="s">
        <v>13</v>
      </c>
      <c r="F1505" t="s">
        <v>4710</v>
      </c>
      <c r="G1505" t="s">
        <v>1436</v>
      </c>
    </row>
    <row r="1506" spans="1:7" x14ac:dyDescent="0.2">
      <c r="A1506" t="s">
        <v>4711</v>
      </c>
      <c r="B1506" t="s">
        <v>4712</v>
      </c>
      <c r="C1506" t="s">
        <v>4713</v>
      </c>
      <c r="D1506" t="s">
        <v>49</v>
      </c>
      <c r="E1506" t="s">
        <v>13</v>
      </c>
      <c r="F1506" t="s">
        <v>4714</v>
      </c>
      <c r="G1506" t="s">
        <v>1436</v>
      </c>
    </row>
    <row r="1507" spans="1:7" x14ac:dyDescent="0.2">
      <c r="A1507" t="s">
        <v>4715</v>
      </c>
      <c r="B1507" t="s">
        <v>4716</v>
      </c>
      <c r="C1507" t="s">
        <v>2666</v>
      </c>
      <c r="D1507" t="s">
        <v>583</v>
      </c>
      <c r="E1507" t="s">
        <v>13</v>
      </c>
      <c r="F1507" t="s">
        <v>4717</v>
      </c>
      <c r="G1507" t="s">
        <v>1436</v>
      </c>
    </row>
    <row r="1508" spans="1:7" x14ac:dyDescent="0.2">
      <c r="A1508" t="s">
        <v>4718</v>
      </c>
      <c r="B1508" t="s">
        <v>4719</v>
      </c>
      <c r="C1508" t="s">
        <v>273</v>
      </c>
      <c r="D1508" t="s">
        <v>274</v>
      </c>
      <c r="E1508" t="s">
        <v>13</v>
      </c>
      <c r="F1508" t="s">
        <v>4720</v>
      </c>
      <c r="G1508" t="s">
        <v>1436</v>
      </c>
    </row>
    <row r="1509" spans="1:7" x14ac:dyDescent="0.2">
      <c r="A1509" t="s">
        <v>4721</v>
      </c>
      <c r="B1509" t="s">
        <v>4722</v>
      </c>
      <c r="C1509" t="s">
        <v>273</v>
      </c>
      <c r="D1509" t="s">
        <v>274</v>
      </c>
      <c r="E1509" t="s">
        <v>19</v>
      </c>
      <c r="F1509" t="s">
        <v>4723</v>
      </c>
      <c r="G1509" t="s">
        <v>1436</v>
      </c>
    </row>
    <row r="1510" spans="1:7" x14ac:dyDescent="0.2">
      <c r="A1510" t="s">
        <v>4724</v>
      </c>
      <c r="B1510" t="s">
        <v>4725</v>
      </c>
      <c r="C1510" t="s">
        <v>273</v>
      </c>
      <c r="D1510" t="s">
        <v>274</v>
      </c>
      <c r="E1510" t="s">
        <v>19</v>
      </c>
      <c r="F1510" t="s">
        <v>4726</v>
      </c>
      <c r="G1510" t="s">
        <v>1436</v>
      </c>
    </row>
    <row r="1511" spans="1:7" x14ac:dyDescent="0.2">
      <c r="A1511" t="s">
        <v>4727</v>
      </c>
      <c r="B1511" t="s">
        <v>4728</v>
      </c>
      <c r="C1511" t="s">
        <v>354</v>
      </c>
      <c r="D1511" t="s">
        <v>355</v>
      </c>
      <c r="E1511" t="s">
        <v>13</v>
      </c>
      <c r="F1511" t="s">
        <v>4729</v>
      </c>
      <c r="G1511" t="s">
        <v>1436</v>
      </c>
    </row>
    <row r="1512" spans="1:7" x14ac:dyDescent="0.2">
      <c r="A1512" t="s">
        <v>4730</v>
      </c>
      <c r="B1512" t="s">
        <v>4731</v>
      </c>
      <c r="C1512" t="s">
        <v>603</v>
      </c>
      <c r="D1512" t="s">
        <v>583</v>
      </c>
      <c r="E1512" t="s">
        <v>19</v>
      </c>
      <c r="F1512" t="s">
        <v>4732</v>
      </c>
      <c r="G1512" t="s">
        <v>1436</v>
      </c>
    </row>
    <row r="1513" spans="1:7" x14ac:dyDescent="0.2">
      <c r="A1513" t="s">
        <v>4733</v>
      </c>
      <c r="B1513" t="s">
        <v>4734</v>
      </c>
      <c r="C1513" t="s">
        <v>3202</v>
      </c>
      <c r="D1513" t="s">
        <v>39</v>
      </c>
      <c r="E1513" t="s">
        <v>19</v>
      </c>
      <c r="F1513" t="s">
        <v>4735</v>
      </c>
      <c r="G1513" t="s">
        <v>1436</v>
      </c>
    </row>
    <row r="1514" spans="1:7" x14ac:dyDescent="0.2">
      <c r="A1514" t="s">
        <v>4736</v>
      </c>
      <c r="B1514" t="s">
        <v>4737</v>
      </c>
      <c r="C1514" t="s">
        <v>3037</v>
      </c>
      <c r="D1514" t="s">
        <v>3038</v>
      </c>
      <c r="E1514" t="s">
        <v>13</v>
      </c>
      <c r="G1514" t="s">
        <v>1436</v>
      </c>
    </row>
    <row r="1515" spans="1:7" x14ac:dyDescent="0.2">
      <c r="A1515" t="s">
        <v>4738</v>
      </c>
      <c r="B1515" t="s">
        <v>4739</v>
      </c>
      <c r="C1515" t="s">
        <v>42</v>
      </c>
      <c r="D1515" t="s">
        <v>43</v>
      </c>
      <c r="E1515" t="s">
        <v>13</v>
      </c>
      <c r="F1515" t="s">
        <v>4740</v>
      </c>
      <c r="G1515" t="s">
        <v>1436</v>
      </c>
    </row>
    <row r="1516" spans="1:7" x14ac:dyDescent="0.2">
      <c r="A1516" t="s">
        <v>4741</v>
      </c>
      <c r="B1516" t="s">
        <v>4742</v>
      </c>
      <c r="C1516" t="s">
        <v>42</v>
      </c>
      <c r="D1516" t="s">
        <v>43</v>
      </c>
      <c r="E1516" t="s">
        <v>13</v>
      </c>
      <c r="F1516" t="s">
        <v>4743</v>
      </c>
      <c r="G1516" t="s">
        <v>1436</v>
      </c>
    </row>
    <row r="1517" spans="1:7" x14ac:dyDescent="0.2">
      <c r="A1517" t="s">
        <v>4744</v>
      </c>
      <c r="B1517" t="s">
        <v>4745</v>
      </c>
      <c r="C1517" t="s">
        <v>18</v>
      </c>
      <c r="D1517" t="s">
        <v>12</v>
      </c>
      <c r="E1517" t="s">
        <v>13</v>
      </c>
      <c r="F1517" t="s">
        <v>4746</v>
      </c>
      <c r="G1517" t="s">
        <v>1436</v>
      </c>
    </row>
    <row r="1518" spans="1:7" x14ac:dyDescent="0.2">
      <c r="A1518" t="s">
        <v>4747</v>
      </c>
      <c r="B1518" t="s">
        <v>4748</v>
      </c>
      <c r="C1518" t="s">
        <v>4749</v>
      </c>
      <c r="D1518" t="s">
        <v>355</v>
      </c>
      <c r="E1518" t="s">
        <v>19</v>
      </c>
      <c r="F1518" t="s">
        <v>4750</v>
      </c>
      <c r="G1518" t="s">
        <v>1436</v>
      </c>
    </row>
    <row r="1519" spans="1:7" x14ac:dyDescent="0.2">
      <c r="A1519" t="s">
        <v>4751</v>
      </c>
      <c r="B1519" t="s">
        <v>4752</v>
      </c>
      <c r="C1519" t="s">
        <v>42</v>
      </c>
      <c r="D1519" t="s">
        <v>43</v>
      </c>
      <c r="E1519" t="s">
        <v>19</v>
      </c>
      <c r="F1519" t="s">
        <v>4753</v>
      </c>
      <c r="G1519" t="s">
        <v>1436</v>
      </c>
    </row>
    <row r="1520" spans="1:7" x14ac:dyDescent="0.2">
      <c r="A1520" t="s">
        <v>4754</v>
      </c>
      <c r="B1520" t="s">
        <v>4755</v>
      </c>
      <c r="C1520" t="s">
        <v>2185</v>
      </c>
      <c r="D1520" t="s">
        <v>1702</v>
      </c>
      <c r="E1520" t="s">
        <v>13</v>
      </c>
      <c r="F1520" t="s">
        <v>4756</v>
      </c>
      <c r="G1520" t="s">
        <v>1436</v>
      </c>
    </row>
    <row r="1521" spans="1:7" x14ac:dyDescent="0.2">
      <c r="A1521" t="s">
        <v>4757</v>
      </c>
      <c r="B1521" t="s">
        <v>4758</v>
      </c>
      <c r="C1521" t="s">
        <v>18</v>
      </c>
      <c r="D1521" t="s">
        <v>12</v>
      </c>
      <c r="E1521" t="s">
        <v>19</v>
      </c>
      <c r="F1521" t="s">
        <v>4759</v>
      </c>
      <c r="G1521" t="s">
        <v>1436</v>
      </c>
    </row>
    <row r="1522" spans="1:7" x14ac:dyDescent="0.2">
      <c r="A1522" t="s">
        <v>4760</v>
      </c>
      <c r="B1522" t="s">
        <v>4761</v>
      </c>
      <c r="C1522" t="s">
        <v>4304</v>
      </c>
      <c r="D1522" t="s">
        <v>325</v>
      </c>
      <c r="E1522" t="s">
        <v>13</v>
      </c>
      <c r="F1522" t="s">
        <v>4762</v>
      </c>
      <c r="G1522" t="s">
        <v>1436</v>
      </c>
    </row>
    <row r="1523" spans="1:7" x14ac:dyDescent="0.2">
      <c r="A1523" t="s">
        <v>4763</v>
      </c>
      <c r="B1523" t="s">
        <v>4764</v>
      </c>
      <c r="C1523" t="s">
        <v>42</v>
      </c>
      <c r="D1523" t="s">
        <v>43</v>
      </c>
      <c r="E1523" t="s">
        <v>13</v>
      </c>
      <c r="F1523" t="s">
        <v>4765</v>
      </c>
      <c r="G1523" t="s">
        <v>1436</v>
      </c>
    </row>
    <row r="1524" spans="1:7" x14ac:dyDescent="0.2">
      <c r="A1524" t="s">
        <v>4766</v>
      </c>
      <c r="B1524" t="s">
        <v>4767</v>
      </c>
      <c r="C1524" t="s">
        <v>4768</v>
      </c>
      <c r="D1524" t="s">
        <v>3038</v>
      </c>
      <c r="E1524" t="s">
        <v>13</v>
      </c>
      <c r="F1524" t="s">
        <v>4769</v>
      </c>
      <c r="G1524" t="s">
        <v>1436</v>
      </c>
    </row>
    <row r="1525" spans="1:7" x14ac:dyDescent="0.2">
      <c r="A1525" t="s">
        <v>4770</v>
      </c>
      <c r="B1525" t="s">
        <v>4771</v>
      </c>
      <c r="C1525" t="s">
        <v>467</v>
      </c>
      <c r="D1525" t="s">
        <v>39</v>
      </c>
      <c r="E1525" t="s">
        <v>13</v>
      </c>
      <c r="F1525" t="s">
        <v>4772</v>
      </c>
      <c r="G1525" t="s">
        <v>1436</v>
      </c>
    </row>
    <row r="1526" spans="1:7" x14ac:dyDescent="0.2">
      <c r="A1526" t="s">
        <v>4773</v>
      </c>
      <c r="B1526" t="s">
        <v>4774</v>
      </c>
      <c r="C1526" t="s">
        <v>4775</v>
      </c>
      <c r="D1526" t="s">
        <v>39</v>
      </c>
      <c r="E1526" t="s">
        <v>19</v>
      </c>
      <c r="F1526" t="s">
        <v>4776</v>
      </c>
      <c r="G1526" t="s">
        <v>1436</v>
      </c>
    </row>
    <row r="1527" spans="1:7" x14ac:dyDescent="0.2">
      <c r="A1527" t="s">
        <v>4777</v>
      </c>
      <c r="B1527" t="s">
        <v>4778</v>
      </c>
      <c r="C1527" t="s">
        <v>673</v>
      </c>
      <c r="D1527" t="s">
        <v>674</v>
      </c>
      <c r="E1527" t="s">
        <v>13</v>
      </c>
      <c r="F1527" t="s">
        <v>4779</v>
      </c>
      <c r="G1527" t="s">
        <v>1436</v>
      </c>
    </row>
    <row r="1528" spans="1:7" x14ac:dyDescent="0.2">
      <c r="A1528" t="s">
        <v>4780</v>
      </c>
      <c r="B1528" t="s">
        <v>4781</v>
      </c>
      <c r="C1528" t="s">
        <v>42</v>
      </c>
      <c r="D1528" t="s">
        <v>43</v>
      </c>
      <c r="E1528" t="s">
        <v>13</v>
      </c>
      <c r="F1528" t="s">
        <v>4782</v>
      </c>
      <c r="G1528" t="s">
        <v>1436</v>
      </c>
    </row>
    <row r="1529" spans="1:7" x14ac:dyDescent="0.2">
      <c r="A1529" t="s">
        <v>4783</v>
      </c>
      <c r="B1529" t="s">
        <v>4784</v>
      </c>
      <c r="C1529" t="s">
        <v>42</v>
      </c>
      <c r="D1529" t="s">
        <v>43</v>
      </c>
      <c r="E1529" t="s">
        <v>19</v>
      </c>
      <c r="F1529" t="s">
        <v>4785</v>
      </c>
      <c r="G1529" t="s">
        <v>1436</v>
      </c>
    </row>
    <row r="1530" spans="1:7" x14ac:dyDescent="0.2">
      <c r="A1530" t="s">
        <v>4786</v>
      </c>
      <c r="B1530" t="s">
        <v>4787</v>
      </c>
      <c r="C1530" t="s">
        <v>1253</v>
      </c>
      <c r="D1530" t="s">
        <v>39</v>
      </c>
      <c r="E1530" t="s">
        <v>13</v>
      </c>
      <c r="F1530" t="s">
        <v>4788</v>
      </c>
      <c r="G1530" t="s">
        <v>1436</v>
      </c>
    </row>
    <row r="1531" spans="1:7" x14ac:dyDescent="0.2">
      <c r="A1531" t="s">
        <v>4789</v>
      </c>
      <c r="B1531" t="s">
        <v>4790</v>
      </c>
      <c r="C1531" t="s">
        <v>1743</v>
      </c>
      <c r="D1531" t="s">
        <v>355</v>
      </c>
      <c r="E1531" t="s">
        <v>13</v>
      </c>
      <c r="F1531" t="s">
        <v>4791</v>
      </c>
      <c r="G1531" t="s">
        <v>1436</v>
      </c>
    </row>
    <row r="1532" spans="1:7" x14ac:dyDescent="0.2">
      <c r="A1532" t="s">
        <v>4792</v>
      </c>
      <c r="B1532" t="s">
        <v>4793</v>
      </c>
      <c r="C1532" t="s">
        <v>1253</v>
      </c>
      <c r="D1532" t="s">
        <v>39</v>
      </c>
      <c r="E1532" t="s">
        <v>13</v>
      </c>
      <c r="F1532" t="s">
        <v>4794</v>
      </c>
      <c r="G1532" t="s">
        <v>1436</v>
      </c>
    </row>
    <row r="1533" spans="1:7" x14ac:dyDescent="0.2">
      <c r="A1533" t="s">
        <v>4795</v>
      </c>
      <c r="B1533" t="s">
        <v>4796</v>
      </c>
      <c r="C1533" t="s">
        <v>3315</v>
      </c>
      <c r="D1533" t="s">
        <v>1440</v>
      </c>
      <c r="E1533" t="s">
        <v>13</v>
      </c>
      <c r="F1533" t="s">
        <v>4797</v>
      </c>
      <c r="G1533" t="s">
        <v>1436</v>
      </c>
    </row>
    <row r="1534" spans="1:7" x14ac:dyDescent="0.2">
      <c r="A1534" t="s">
        <v>4798</v>
      </c>
      <c r="B1534" t="s">
        <v>4799</v>
      </c>
      <c r="C1534" t="s">
        <v>42</v>
      </c>
      <c r="D1534" t="s">
        <v>43</v>
      </c>
      <c r="E1534" t="s">
        <v>13</v>
      </c>
      <c r="F1534" t="s">
        <v>4800</v>
      </c>
      <c r="G1534" t="s">
        <v>1436</v>
      </c>
    </row>
    <row r="1535" spans="1:7" x14ac:dyDescent="0.2">
      <c r="A1535" t="s">
        <v>4801</v>
      </c>
      <c r="B1535" t="s">
        <v>4802</v>
      </c>
      <c r="C1535" t="s">
        <v>1158</v>
      </c>
      <c r="D1535" t="s">
        <v>1114</v>
      </c>
      <c r="E1535" t="s">
        <v>13</v>
      </c>
      <c r="F1535" t="s">
        <v>4803</v>
      </c>
      <c r="G1535" t="s">
        <v>1436</v>
      </c>
    </row>
    <row r="1536" spans="1:7" x14ac:dyDescent="0.2">
      <c r="A1536" t="s">
        <v>4804</v>
      </c>
      <c r="B1536" t="s">
        <v>4805</v>
      </c>
      <c r="C1536" t="s">
        <v>4806</v>
      </c>
      <c r="D1536" t="s">
        <v>39</v>
      </c>
      <c r="E1536" t="s">
        <v>13</v>
      </c>
      <c r="F1536" t="s">
        <v>4807</v>
      </c>
      <c r="G1536" t="s">
        <v>1436</v>
      </c>
    </row>
    <row r="1537" spans="1:7" x14ac:dyDescent="0.2">
      <c r="A1537" t="s">
        <v>4808</v>
      </c>
      <c r="B1537" t="s">
        <v>4809</v>
      </c>
      <c r="C1537" t="s">
        <v>2640</v>
      </c>
      <c r="D1537" t="s">
        <v>39</v>
      </c>
      <c r="E1537" t="s">
        <v>19</v>
      </c>
      <c r="F1537" t="s">
        <v>4810</v>
      </c>
      <c r="G1537" t="s">
        <v>1436</v>
      </c>
    </row>
    <row r="1538" spans="1:7" x14ac:dyDescent="0.2">
      <c r="A1538" t="s">
        <v>4811</v>
      </c>
      <c r="B1538" t="s">
        <v>4812</v>
      </c>
      <c r="C1538" t="s">
        <v>3286</v>
      </c>
      <c r="D1538" t="s">
        <v>1850</v>
      </c>
      <c r="E1538" t="s">
        <v>13</v>
      </c>
      <c r="F1538" t="s">
        <v>4813</v>
      </c>
      <c r="G1538" t="s">
        <v>1436</v>
      </c>
    </row>
    <row r="1539" spans="1:7" x14ac:dyDescent="0.2">
      <c r="A1539" t="s">
        <v>4814</v>
      </c>
      <c r="B1539" t="s">
        <v>4815</v>
      </c>
      <c r="C1539" t="s">
        <v>4098</v>
      </c>
      <c r="D1539" t="s">
        <v>1505</v>
      </c>
      <c r="E1539" t="s">
        <v>13</v>
      </c>
      <c r="F1539" t="s">
        <v>4816</v>
      </c>
      <c r="G1539" t="s">
        <v>1436</v>
      </c>
    </row>
    <row r="1540" spans="1:7" x14ac:dyDescent="0.2">
      <c r="A1540" t="s">
        <v>4817</v>
      </c>
      <c r="B1540" t="s">
        <v>4818</v>
      </c>
      <c r="C1540" t="s">
        <v>4819</v>
      </c>
      <c r="D1540" t="s">
        <v>61</v>
      </c>
      <c r="E1540" t="s">
        <v>19</v>
      </c>
      <c r="F1540" t="s">
        <v>4820</v>
      </c>
      <c r="G1540" t="s">
        <v>1436</v>
      </c>
    </row>
    <row r="1541" spans="1:7" x14ac:dyDescent="0.2">
      <c r="A1541" t="s">
        <v>4821</v>
      </c>
      <c r="B1541" t="s">
        <v>4822</v>
      </c>
      <c r="C1541" t="s">
        <v>4823</v>
      </c>
      <c r="D1541" t="s">
        <v>3517</v>
      </c>
      <c r="E1541" t="s">
        <v>19</v>
      </c>
      <c r="G1541" t="s">
        <v>1436</v>
      </c>
    </row>
    <row r="1542" spans="1:7" x14ac:dyDescent="0.2">
      <c r="A1542" t="s">
        <v>4824</v>
      </c>
      <c r="B1542" t="s">
        <v>4825</v>
      </c>
      <c r="C1542" t="s">
        <v>3429</v>
      </c>
      <c r="D1542" t="s">
        <v>2870</v>
      </c>
      <c r="E1542" t="s">
        <v>19</v>
      </c>
      <c r="F1542" t="s">
        <v>4826</v>
      </c>
      <c r="G1542" t="s">
        <v>1436</v>
      </c>
    </row>
    <row r="1543" spans="1:7" x14ac:dyDescent="0.2">
      <c r="A1543" t="s">
        <v>4827</v>
      </c>
      <c r="B1543" t="s">
        <v>4828</v>
      </c>
      <c r="C1543" t="s">
        <v>354</v>
      </c>
      <c r="D1543" t="s">
        <v>355</v>
      </c>
      <c r="E1543" t="s">
        <v>13</v>
      </c>
      <c r="F1543" t="s">
        <v>4829</v>
      </c>
      <c r="G1543" t="s">
        <v>1436</v>
      </c>
    </row>
    <row r="1544" spans="1:7" x14ac:dyDescent="0.2">
      <c r="A1544" t="s">
        <v>4830</v>
      </c>
      <c r="B1544" t="s">
        <v>4831</v>
      </c>
      <c r="C1544" t="s">
        <v>42</v>
      </c>
      <c r="D1544" t="s">
        <v>43</v>
      </c>
      <c r="E1544" t="s">
        <v>19</v>
      </c>
      <c r="F1544" t="s">
        <v>4832</v>
      </c>
      <c r="G1544" t="s">
        <v>1436</v>
      </c>
    </row>
    <row r="1545" spans="1:7" x14ac:dyDescent="0.2">
      <c r="A1545" t="s">
        <v>4833</v>
      </c>
      <c r="B1545" t="s">
        <v>4834</v>
      </c>
      <c r="C1545" t="s">
        <v>4835</v>
      </c>
      <c r="D1545" t="s">
        <v>355</v>
      </c>
      <c r="E1545" t="s">
        <v>13</v>
      </c>
      <c r="F1545" t="s">
        <v>4836</v>
      </c>
      <c r="G1545" t="s">
        <v>1436</v>
      </c>
    </row>
    <row r="1546" spans="1:7" x14ac:dyDescent="0.2">
      <c r="A1546" t="s">
        <v>4837</v>
      </c>
      <c r="B1546" t="s">
        <v>4838</v>
      </c>
      <c r="C1546" t="s">
        <v>273</v>
      </c>
      <c r="D1546" t="s">
        <v>274</v>
      </c>
      <c r="E1546" t="s">
        <v>19</v>
      </c>
      <c r="F1546" t="s">
        <v>4839</v>
      </c>
      <c r="G1546" t="s">
        <v>1436</v>
      </c>
    </row>
    <row r="1547" spans="1:7" x14ac:dyDescent="0.2">
      <c r="A1547" t="s">
        <v>4840</v>
      </c>
      <c r="B1547" t="s">
        <v>4841</v>
      </c>
      <c r="C1547" t="s">
        <v>1046</v>
      </c>
      <c r="D1547" t="s">
        <v>486</v>
      </c>
      <c r="E1547" t="s">
        <v>13</v>
      </c>
      <c r="F1547" t="s">
        <v>4842</v>
      </c>
      <c r="G1547" t="s">
        <v>1436</v>
      </c>
    </row>
    <row r="1548" spans="1:7" x14ac:dyDescent="0.2">
      <c r="A1548" t="s">
        <v>4843</v>
      </c>
      <c r="B1548" t="s">
        <v>4844</v>
      </c>
      <c r="C1548" t="s">
        <v>42</v>
      </c>
      <c r="D1548" t="s">
        <v>43</v>
      </c>
      <c r="E1548" t="s">
        <v>13</v>
      </c>
      <c r="F1548" t="s">
        <v>4845</v>
      </c>
      <c r="G1548" t="s">
        <v>1436</v>
      </c>
    </row>
    <row r="1549" spans="1:7" x14ac:dyDescent="0.2">
      <c r="A1549" t="s">
        <v>4846</v>
      </c>
      <c r="B1549" t="s">
        <v>4847</v>
      </c>
      <c r="C1549" t="s">
        <v>273</v>
      </c>
      <c r="D1549" t="s">
        <v>274</v>
      </c>
      <c r="E1549" t="s">
        <v>13</v>
      </c>
      <c r="F1549" t="s">
        <v>4848</v>
      </c>
      <c r="G1549" t="s">
        <v>1436</v>
      </c>
    </row>
    <row r="1550" spans="1:7" x14ac:dyDescent="0.2">
      <c r="A1550" t="s">
        <v>4849</v>
      </c>
      <c r="B1550" t="s">
        <v>4850</v>
      </c>
      <c r="C1550" t="s">
        <v>2477</v>
      </c>
      <c r="D1550" t="s">
        <v>1440</v>
      </c>
      <c r="E1550" t="s">
        <v>19</v>
      </c>
      <c r="F1550" t="s">
        <v>4851</v>
      </c>
      <c r="G1550" t="s">
        <v>1436</v>
      </c>
    </row>
    <row r="1551" spans="1:7" x14ac:dyDescent="0.2">
      <c r="A1551" t="s">
        <v>4852</v>
      </c>
      <c r="B1551" t="s">
        <v>4853</v>
      </c>
      <c r="C1551" t="s">
        <v>97</v>
      </c>
      <c r="D1551" t="s">
        <v>39</v>
      </c>
      <c r="E1551" t="s">
        <v>19</v>
      </c>
      <c r="F1551" t="s">
        <v>4854</v>
      </c>
      <c r="G1551" t="s">
        <v>1436</v>
      </c>
    </row>
    <row r="1552" spans="1:7" x14ac:dyDescent="0.2">
      <c r="A1552" t="s">
        <v>4855</v>
      </c>
      <c r="B1552" t="s">
        <v>4856</v>
      </c>
      <c r="C1552" t="s">
        <v>97</v>
      </c>
      <c r="D1552" t="s">
        <v>39</v>
      </c>
      <c r="E1552" t="s">
        <v>19</v>
      </c>
      <c r="F1552" t="s">
        <v>4857</v>
      </c>
      <c r="G1552" t="s">
        <v>1436</v>
      </c>
    </row>
    <row r="1553" spans="1:7" x14ac:dyDescent="0.2">
      <c r="A1553" t="s">
        <v>4858</v>
      </c>
      <c r="B1553" t="s">
        <v>4859</v>
      </c>
      <c r="C1553" t="s">
        <v>97</v>
      </c>
      <c r="D1553" t="s">
        <v>39</v>
      </c>
      <c r="E1553" t="s">
        <v>19</v>
      </c>
      <c r="F1553" t="s">
        <v>4860</v>
      </c>
      <c r="G1553" t="s">
        <v>1436</v>
      </c>
    </row>
    <row r="1554" spans="1:7" x14ac:dyDescent="0.2">
      <c r="A1554" t="s">
        <v>4861</v>
      </c>
      <c r="B1554" t="s">
        <v>4862</v>
      </c>
      <c r="C1554" t="s">
        <v>354</v>
      </c>
      <c r="D1554" t="s">
        <v>355</v>
      </c>
      <c r="E1554" t="s">
        <v>13</v>
      </c>
      <c r="F1554" t="s">
        <v>4863</v>
      </c>
      <c r="G1554" t="s">
        <v>1436</v>
      </c>
    </row>
    <row r="1555" spans="1:7" x14ac:dyDescent="0.2">
      <c r="A1555" t="s">
        <v>4864</v>
      </c>
      <c r="B1555" t="s">
        <v>4865</v>
      </c>
      <c r="C1555" t="s">
        <v>429</v>
      </c>
      <c r="D1555" t="s">
        <v>39</v>
      </c>
      <c r="E1555" t="s">
        <v>13</v>
      </c>
      <c r="F1555" t="s">
        <v>4866</v>
      </c>
      <c r="G1555" t="s">
        <v>1436</v>
      </c>
    </row>
    <row r="1556" spans="1:7" x14ac:dyDescent="0.2">
      <c r="A1556" t="s">
        <v>4867</v>
      </c>
      <c r="B1556" t="s">
        <v>4868</v>
      </c>
      <c r="C1556" t="s">
        <v>97</v>
      </c>
      <c r="D1556" t="s">
        <v>39</v>
      </c>
      <c r="E1556" t="s">
        <v>13</v>
      </c>
      <c r="F1556" t="s">
        <v>4869</v>
      </c>
      <c r="G1556" t="s">
        <v>1436</v>
      </c>
    </row>
    <row r="1557" spans="1:7" x14ac:dyDescent="0.2">
      <c r="A1557" t="s">
        <v>4870</v>
      </c>
      <c r="B1557" t="s">
        <v>4871</v>
      </c>
      <c r="C1557" t="s">
        <v>97</v>
      </c>
      <c r="D1557" t="s">
        <v>39</v>
      </c>
      <c r="E1557" t="s">
        <v>13</v>
      </c>
      <c r="F1557" t="s">
        <v>4872</v>
      </c>
      <c r="G1557" t="s">
        <v>1436</v>
      </c>
    </row>
    <row r="1558" spans="1:7" x14ac:dyDescent="0.2">
      <c r="A1558" t="s">
        <v>4873</v>
      </c>
      <c r="B1558" t="s">
        <v>4874</v>
      </c>
      <c r="C1558" t="s">
        <v>132</v>
      </c>
      <c r="D1558" t="s">
        <v>39</v>
      </c>
      <c r="E1558" t="s">
        <v>13</v>
      </c>
      <c r="F1558" t="s">
        <v>4875</v>
      </c>
      <c r="G1558" t="s">
        <v>1436</v>
      </c>
    </row>
    <row r="1559" spans="1:7" x14ac:dyDescent="0.2">
      <c r="A1559" t="s">
        <v>4876</v>
      </c>
      <c r="B1559" t="s">
        <v>4877</v>
      </c>
      <c r="C1559" t="s">
        <v>2588</v>
      </c>
      <c r="D1559" t="s">
        <v>481</v>
      </c>
      <c r="E1559" t="s">
        <v>13</v>
      </c>
      <c r="F1559" t="s">
        <v>4878</v>
      </c>
      <c r="G1559" t="s">
        <v>1436</v>
      </c>
    </row>
    <row r="1560" spans="1:7" x14ac:dyDescent="0.2">
      <c r="A1560" t="s">
        <v>4879</v>
      </c>
      <c r="B1560" t="s">
        <v>4880</v>
      </c>
      <c r="C1560" t="s">
        <v>1158</v>
      </c>
      <c r="D1560" t="s">
        <v>1114</v>
      </c>
      <c r="E1560" t="s">
        <v>13</v>
      </c>
      <c r="F1560" t="s">
        <v>4881</v>
      </c>
      <c r="G1560" t="s">
        <v>1436</v>
      </c>
    </row>
    <row r="1561" spans="1:7" x14ac:dyDescent="0.2">
      <c r="A1561" t="s">
        <v>4882</v>
      </c>
      <c r="B1561" t="s">
        <v>4883</v>
      </c>
      <c r="C1561" t="s">
        <v>250</v>
      </c>
      <c r="D1561" t="s">
        <v>39</v>
      </c>
      <c r="E1561" t="s">
        <v>13</v>
      </c>
      <c r="F1561" t="s">
        <v>4884</v>
      </c>
      <c r="G1561" t="s">
        <v>1436</v>
      </c>
    </row>
    <row r="1562" spans="1:7" x14ac:dyDescent="0.2">
      <c r="A1562" t="s">
        <v>4885</v>
      </c>
      <c r="B1562" t="s">
        <v>4886</v>
      </c>
      <c r="C1562" t="s">
        <v>97</v>
      </c>
      <c r="D1562" t="s">
        <v>39</v>
      </c>
      <c r="E1562" t="s">
        <v>13</v>
      </c>
      <c r="F1562" t="s">
        <v>4887</v>
      </c>
      <c r="G1562" t="s">
        <v>1436</v>
      </c>
    </row>
    <row r="1563" spans="1:7" x14ac:dyDescent="0.2">
      <c r="A1563" t="s">
        <v>4888</v>
      </c>
      <c r="B1563" t="s">
        <v>4889</v>
      </c>
      <c r="C1563" t="s">
        <v>1439</v>
      </c>
      <c r="D1563" t="s">
        <v>1440</v>
      </c>
      <c r="E1563" t="s">
        <v>13</v>
      </c>
      <c r="F1563" t="s">
        <v>4890</v>
      </c>
      <c r="G1563" t="s">
        <v>1436</v>
      </c>
    </row>
    <row r="1564" spans="1:7" x14ac:dyDescent="0.2">
      <c r="A1564" t="s">
        <v>4891</v>
      </c>
      <c r="B1564" t="s">
        <v>4892</v>
      </c>
      <c r="C1564" t="s">
        <v>545</v>
      </c>
      <c r="D1564" t="s">
        <v>355</v>
      </c>
      <c r="E1564" t="s">
        <v>13</v>
      </c>
      <c r="F1564" t="s">
        <v>4893</v>
      </c>
      <c r="G1564" t="s">
        <v>1436</v>
      </c>
    </row>
    <row r="1565" spans="1:7" x14ac:dyDescent="0.2">
      <c r="A1565" t="s">
        <v>4894</v>
      </c>
      <c r="B1565" t="s">
        <v>4895</v>
      </c>
      <c r="C1565" t="s">
        <v>354</v>
      </c>
      <c r="D1565" t="s">
        <v>355</v>
      </c>
      <c r="E1565" t="s">
        <v>13</v>
      </c>
      <c r="F1565" t="s">
        <v>4896</v>
      </c>
      <c r="G1565" t="s">
        <v>1436</v>
      </c>
    </row>
    <row r="1566" spans="1:7" x14ac:dyDescent="0.2">
      <c r="A1566" t="s">
        <v>4897</v>
      </c>
      <c r="B1566" t="s">
        <v>4898</v>
      </c>
      <c r="C1566" t="s">
        <v>3202</v>
      </c>
      <c r="D1566" t="s">
        <v>39</v>
      </c>
      <c r="E1566" t="s">
        <v>19</v>
      </c>
      <c r="F1566" t="s">
        <v>4899</v>
      </c>
      <c r="G1566" t="s">
        <v>1436</v>
      </c>
    </row>
    <row r="1567" spans="1:7" x14ac:dyDescent="0.2">
      <c r="A1567" t="s">
        <v>4900</v>
      </c>
      <c r="B1567" t="s">
        <v>4901</v>
      </c>
      <c r="C1567" t="s">
        <v>485</v>
      </c>
      <c r="D1567" t="s">
        <v>486</v>
      </c>
      <c r="E1567" t="s">
        <v>13</v>
      </c>
      <c r="F1567" t="s">
        <v>4902</v>
      </c>
      <c r="G1567" t="s">
        <v>1436</v>
      </c>
    </row>
    <row r="1568" spans="1:7" x14ac:dyDescent="0.2">
      <c r="A1568" t="s">
        <v>4903</v>
      </c>
      <c r="B1568" t="s">
        <v>4904</v>
      </c>
      <c r="C1568" t="s">
        <v>42</v>
      </c>
      <c r="D1568" t="s">
        <v>43</v>
      </c>
      <c r="E1568" t="s">
        <v>13</v>
      </c>
      <c r="F1568" t="s">
        <v>4905</v>
      </c>
      <c r="G1568" t="s">
        <v>1436</v>
      </c>
    </row>
    <row r="1569" spans="1:7" x14ac:dyDescent="0.2">
      <c r="A1569" t="s">
        <v>4906</v>
      </c>
      <c r="B1569" t="s">
        <v>4907</v>
      </c>
      <c r="C1569" t="s">
        <v>1809</v>
      </c>
      <c r="D1569" t="s">
        <v>355</v>
      </c>
      <c r="E1569" t="s">
        <v>13</v>
      </c>
      <c r="F1569" t="s">
        <v>4908</v>
      </c>
      <c r="G1569" t="s">
        <v>1436</v>
      </c>
    </row>
    <row r="1570" spans="1:7" x14ac:dyDescent="0.2">
      <c r="A1570" t="s">
        <v>4909</v>
      </c>
      <c r="B1570" t="s">
        <v>4910</v>
      </c>
      <c r="C1570" t="s">
        <v>1854</v>
      </c>
      <c r="D1570" t="s">
        <v>39</v>
      </c>
      <c r="E1570" t="s">
        <v>13</v>
      </c>
      <c r="F1570" t="s">
        <v>4911</v>
      </c>
      <c r="G1570" t="s">
        <v>1436</v>
      </c>
    </row>
    <row r="1571" spans="1:7" x14ac:dyDescent="0.2">
      <c r="A1571" t="s">
        <v>4912</v>
      </c>
      <c r="B1571" t="s">
        <v>4913</v>
      </c>
      <c r="C1571" t="s">
        <v>2265</v>
      </c>
      <c r="D1571" t="s">
        <v>1791</v>
      </c>
      <c r="E1571" t="s">
        <v>13</v>
      </c>
      <c r="F1571" t="s">
        <v>4914</v>
      </c>
      <c r="G1571" t="s">
        <v>1436</v>
      </c>
    </row>
    <row r="1572" spans="1:7" x14ac:dyDescent="0.2">
      <c r="A1572" t="s">
        <v>4915</v>
      </c>
      <c r="B1572" t="s">
        <v>4916</v>
      </c>
      <c r="C1572" t="s">
        <v>273</v>
      </c>
      <c r="D1572" t="s">
        <v>274</v>
      </c>
      <c r="E1572" t="s">
        <v>13</v>
      </c>
      <c r="F1572" t="s">
        <v>4917</v>
      </c>
      <c r="G1572" t="s">
        <v>1436</v>
      </c>
    </row>
    <row r="1573" spans="1:7" x14ac:dyDescent="0.2">
      <c r="A1573" t="s">
        <v>4918</v>
      </c>
      <c r="B1573" t="s">
        <v>4919</v>
      </c>
      <c r="C1573" t="s">
        <v>4920</v>
      </c>
      <c r="D1573" t="s">
        <v>486</v>
      </c>
      <c r="E1573" t="s">
        <v>19</v>
      </c>
      <c r="F1573" t="s">
        <v>4921</v>
      </c>
      <c r="G1573" t="s">
        <v>1436</v>
      </c>
    </row>
    <row r="1574" spans="1:7" x14ac:dyDescent="0.2">
      <c r="A1574" t="s">
        <v>4922</v>
      </c>
      <c r="B1574" t="s">
        <v>4923</v>
      </c>
      <c r="C1574" t="s">
        <v>42</v>
      </c>
      <c r="D1574" t="s">
        <v>43</v>
      </c>
      <c r="E1574" t="s">
        <v>19</v>
      </c>
      <c r="F1574" t="s">
        <v>4924</v>
      </c>
      <c r="G1574" t="s">
        <v>1436</v>
      </c>
    </row>
    <row r="1575" spans="1:7" x14ac:dyDescent="0.2">
      <c r="A1575" t="s">
        <v>4925</v>
      </c>
      <c r="B1575" t="s">
        <v>4926</v>
      </c>
      <c r="C1575" t="s">
        <v>42</v>
      </c>
      <c r="D1575" t="s">
        <v>43</v>
      </c>
      <c r="E1575" t="s">
        <v>13</v>
      </c>
      <c r="F1575" t="s">
        <v>4927</v>
      </c>
      <c r="G1575" t="s">
        <v>1436</v>
      </c>
    </row>
    <row r="1576" spans="1:7" x14ac:dyDescent="0.2">
      <c r="A1576" t="s">
        <v>4928</v>
      </c>
      <c r="B1576" t="s">
        <v>4929</v>
      </c>
      <c r="C1576" t="s">
        <v>42</v>
      </c>
      <c r="D1576" t="s">
        <v>43</v>
      </c>
      <c r="E1576" t="s">
        <v>13</v>
      </c>
      <c r="F1576" t="s">
        <v>4930</v>
      </c>
      <c r="G1576" t="s">
        <v>1436</v>
      </c>
    </row>
    <row r="1577" spans="1:7" x14ac:dyDescent="0.2">
      <c r="A1577" t="s">
        <v>4931</v>
      </c>
      <c r="B1577" t="s">
        <v>4932</v>
      </c>
      <c r="C1577" t="s">
        <v>2397</v>
      </c>
      <c r="D1577" t="s">
        <v>43</v>
      </c>
      <c r="E1577" t="s">
        <v>19</v>
      </c>
      <c r="F1577" t="s">
        <v>4933</v>
      </c>
      <c r="G1577" t="s">
        <v>1436</v>
      </c>
    </row>
    <row r="1578" spans="1:7" x14ac:dyDescent="0.2">
      <c r="A1578" t="s">
        <v>4934</v>
      </c>
      <c r="B1578" t="s">
        <v>4935</v>
      </c>
      <c r="C1578" t="s">
        <v>1590</v>
      </c>
      <c r="D1578" t="s">
        <v>1591</v>
      </c>
      <c r="E1578" t="s">
        <v>19</v>
      </c>
      <c r="F1578" t="s">
        <v>4936</v>
      </c>
      <c r="G1578" t="s">
        <v>1436</v>
      </c>
    </row>
    <row r="1579" spans="1:7" x14ac:dyDescent="0.2">
      <c r="A1579" t="s">
        <v>4937</v>
      </c>
      <c r="B1579" t="s">
        <v>4938</v>
      </c>
      <c r="C1579" t="s">
        <v>2146</v>
      </c>
      <c r="D1579" t="s">
        <v>39</v>
      </c>
      <c r="E1579" t="s">
        <v>19</v>
      </c>
      <c r="F1579" t="s">
        <v>4939</v>
      </c>
      <c r="G1579" t="s">
        <v>1436</v>
      </c>
    </row>
    <row r="1580" spans="1:7" x14ac:dyDescent="0.2">
      <c r="A1580" t="s">
        <v>4940</v>
      </c>
      <c r="B1580" t="s">
        <v>4941</v>
      </c>
      <c r="C1580" t="s">
        <v>301</v>
      </c>
      <c r="D1580" t="s">
        <v>39</v>
      </c>
      <c r="E1580" t="s">
        <v>13</v>
      </c>
      <c r="F1580" t="s">
        <v>4942</v>
      </c>
      <c r="G1580" t="s">
        <v>1436</v>
      </c>
    </row>
    <row r="1581" spans="1:7" x14ac:dyDescent="0.2">
      <c r="A1581" t="s">
        <v>4943</v>
      </c>
      <c r="B1581" t="s">
        <v>4944</v>
      </c>
      <c r="C1581" t="s">
        <v>1011</v>
      </c>
      <c r="D1581" t="s">
        <v>1012</v>
      </c>
      <c r="E1581" t="s">
        <v>13</v>
      </c>
      <c r="F1581" t="s">
        <v>4945</v>
      </c>
      <c r="G1581" t="s">
        <v>1436</v>
      </c>
    </row>
    <row r="1582" spans="1:7" x14ac:dyDescent="0.2">
      <c r="A1582" t="s">
        <v>4946</v>
      </c>
      <c r="B1582" t="s">
        <v>4947</v>
      </c>
      <c r="C1582" t="s">
        <v>42</v>
      </c>
      <c r="D1582" t="s">
        <v>43</v>
      </c>
      <c r="E1582" t="s">
        <v>13</v>
      </c>
      <c r="F1582" t="s">
        <v>4948</v>
      </c>
      <c r="G1582" t="s">
        <v>1436</v>
      </c>
    </row>
    <row r="1583" spans="1:7" x14ac:dyDescent="0.2">
      <c r="A1583" t="s">
        <v>4949</v>
      </c>
      <c r="B1583" t="s">
        <v>4950</v>
      </c>
      <c r="C1583" t="s">
        <v>4421</v>
      </c>
      <c r="D1583" t="s">
        <v>355</v>
      </c>
      <c r="E1583" t="s">
        <v>19</v>
      </c>
      <c r="G1583" t="s">
        <v>1436</v>
      </c>
    </row>
    <row r="1584" spans="1:7" x14ac:dyDescent="0.2">
      <c r="A1584" t="s">
        <v>4951</v>
      </c>
      <c r="B1584" t="s">
        <v>4952</v>
      </c>
      <c r="C1584" t="s">
        <v>42</v>
      </c>
      <c r="D1584" t="s">
        <v>43</v>
      </c>
      <c r="E1584" t="s">
        <v>13</v>
      </c>
      <c r="F1584" t="s">
        <v>3622</v>
      </c>
      <c r="G1584" t="s">
        <v>1436</v>
      </c>
    </row>
    <row r="1585" spans="1:7" x14ac:dyDescent="0.2">
      <c r="A1585" t="s">
        <v>4953</v>
      </c>
      <c r="B1585" t="s">
        <v>4954</v>
      </c>
      <c r="C1585" t="s">
        <v>42</v>
      </c>
      <c r="D1585" t="s">
        <v>43</v>
      </c>
      <c r="E1585" t="s">
        <v>13</v>
      </c>
      <c r="F1585" t="s">
        <v>4955</v>
      </c>
      <c r="G1585" t="s">
        <v>1436</v>
      </c>
    </row>
    <row r="1586" spans="1:7" x14ac:dyDescent="0.2">
      <c r="A1586" t="s">
        <v>4956</v>
      </c>
      <c r="B1586" t="s">
        <v>4957</v>
      </c>
      <c r="C1586" t="s">
        <v>97</v>
      </c>
      <c r="D1586" t="s">
        <v>39</v>
      </c>
      <c r="E1586" t="s">
        <v>13</v>
      </c>
      <c r="F1586" t="s">
        <v>4958</v>
      </c>
      <c r="G1586" t="s">
        <v>1436</v>
      </c>
    </row>
    <row r="1587" spans="1:7" x14ac:dyDescent="0.2">
      <c r="A1587" t="s">
        <v>4959</v>
      </c>
      <c r="B1587" t="s">
        <v>4960</v>
      </c>
      <c r="C1587" t="s">
        <v>1603</v>
      </c>
      <c r="D1587" t="s">
        <v>1505</v>
      </c>
      <c r="E1587" t="s">
        <v>19</v>
      </c>
      <c r="F1587" t="s">
        <v>4961</v>
      </c>
      <c r="G1587" t="s">
        <v>1436</v>
      </c>
    </row>
    <row r="1588" spans="1:7" x14ac:dyDescent="0.2">
      <c r="A1588" t="s">
        <v>4962</v>
      </c>
      <c r="B1588" t="s">
        <v>4963</v>
      </c>
      <c r="C1588" t="s">
        <v>42</v>
      </c>
      <c r="D1588" t="s">
        <v>43</v>
      </c>
      <c r="E1588" t="s">
        <v>19</v>
      </c>
      <c r="F1588" t="s">
        <v>4964</v>
      </c>
      <c r="G1588" t="s">
        <v>1436</v>
      </c>
    </row>
    <row r="1589" spans="1:7" x14ac:dyDescent="0.2">
      <c r="A1589" t="s">
        <v>4965</v>
      </c>
      <c r="B1589" t="s">
        <v>4966</v>
      </c>
      <c r="C1589" t="s">
        <v>42</v>
      </c>
      <c r="D1589" t="s">
        <v>43</v>
      </c>
      <c r="E1589" t="s">
        <v>19</v>
      </c>
      <c r="F1589" t="s">
        <v>4967</v>
      </c>
      <c r="G1589" t="s">
        <v>1436</v>
      </c>
    </row>
    <row r="1590" spans="1:7" x14ac:dyDescent="0.2">
      <c r="A1590" t="s">
        <v>4968</v>
      </c>
      <c r="B1590" t="s">
        <v>4969</v>
      </c>
      <c r="C1590" t="s">
        <v>4970</v>
      </c>
      <c r="D1590" t="s">
        <v>674</v>
      </c>
      <c r="E1590" t="s">
        <v>13</v>
      </c>
      <c r="F1590" t="s">
        <v>2065</v>
      </c>
      <c r="G1590" t="s">
        <v>1436</v>
      </c>
    </row>
    <row r="1591" spans="1:7" x14ac:dyDescent="0.2">
      <c r="A1591" t="s">
        <v>4971</v>
      </c>
      <c r="B1591" t="s">
        <v>4972</v>
      </c>
      <c r="C1591" t="s">
        <v>2666</v>
      </c>
      <c r="D1591" t="s">
        <v>583</v>
      </c>
      <c r="E1591" t="s">
        <v>13</v>
      </c>
      <c r="G1591" t="s">
        <v>1436</v>
      </c>
    </row>
    <row r="1592" spans="1:7" x14ac:dyDescent="0.2">
      <c r="A1592" t="s">
        <v>4973</v>
      </c>
      <c r="B1592" t="s">
        <v>4974</v>
      </c>
      <c r="C1592" t="s">
        <v>273</v>
      </c>
      <c r="D1592" t="s">
        <v>274</v>
      </c>
      <c r="E1592" t="s">
        <v>19</v>
      </c>
      <c r="F1592" t="s">
        <v>4975</v>
      </c>
      <c r="G1592" t="s">
        <v>1436</v>
      </c>
    </row>
    <row r="1593" spans="1:7" x14ac:dyDescent="0.2">
      <c r="A1593" t="s">
        <v>4976</v>
      </c>
      <c r="B1593" t="s">
        <v>4977</v>
      </c>
      <c r="C1593" t="s">
        <v>42</v>
      </c>
      <c r="D1593" t="s">
        <v>43</v>
      </c>
      <c r="E1593" t="s">
        <v>13</v>
      </c>
      <c r="F1593" t="s">
        <v>4978</v>
      </c>
      <c r="G1593" t="s">
        <v>1436</v>
      </c>
    </row>
    <row r="1594" spans="1:7" x14ac:dyDescent="0.2">
      <c r="A1594" t="s">
        <v>4979</v>
      </c>
      <c r="B1594" t="s">
        <v>4980</v>
      </c>
      <c r="C1594" t="s">
        <v>4981</v>
      </c>
      <c r="D1594" t="s">
        <v>1527</v>
      </c>
      <c r="E1594" t="s">
        <v>13</v>
      </c>
      <c r="F1594" t="s">
        <v>4982</v>
      </c>
      <c r="G1594" t="s">
        <v>1436</v>
      </c>
    </row>
    <row r="1595" spans="1:7" x14ac:dyDescent="0.2">
      <c r="A1595" t="s">
        <v>4983</v>
      </c>
      <c r="B1595" t="s">
        <v>4984</v>
      </c>
      <c r="C1595" t="s">
        <v>3541</v>
      </c>
      <c r="D1595" t="s">
        <v>3542</v>
      </c>
      <c r="E1595" t="s">
        <v>13</v>
      </c>
      <c r="F1595" t="s">
        <v>4985</v>
      </c>
      <c r="G1595" t="s">
        <v>1436</v>
      </c>
    </row>
    <row r="1596" spans="1:7" x14ac:dyDescent="0.2">
      <c r="A1596" t="s">
        <v>4986</v>
      </c>
      <c r="B1596" t="s">
        <v>4987</v>
      </c>
      <c r="C1596" t="s">
        <v>4988</v>
      </c>
      <c r="D1596" t="s">
        <v>1791</v>
      </c>
      <c r="E1596" t="s">
        <v>13</v>
      </c>
      <c r="F1596" t="s">
        <v>4989</v>
      </c>
      <c r="G1596" t="s">
        <v>1436</v>
      </c>
    </row>
    <row r="1597" spans="1:7" x14ac:dyDescent="0.2">
      <c r="A1597" t="s">
        <v>4990</v>
      </c>
      <c r="B1597" t="s">
        <v>4991</v>
      </c>
      <c r="C1597" t="s">
        <v>398</v>
      </c>
      <c r="D1597" t="s">
        <v>39</v>
      </c>
      <c r="E1597" t="s">
        <v>13</v>
      </c>
      <c r="G1597" t="s">
        <v>1436</v>
      </c>
    </row>
    <row r="1598" spans="1:7" x14ac:dyDescent="0.2">
      <c r="A1598" t="s">
        <v>4992</v>
      </c>
      <c r="B1598" t="s">
        <v>4993</v>
      </c>
      <c r="C1598" t="s">
        <v>1845</v>
      </c>
      <c r="D1598" t="s">
        <v>1485</v>
      </c>
      <c r="E1598" t="s">
        <v>13</v>
      </c>
      <c r="F1598" t="s">
        <v>4994</v>
      </c>
      <c r="G1598" t="s">
        <v>1436</v>
      </c>
    </row>
    <row r="1599" spans="1:7" x14ac:dyDescent="0.2">
      <c r="A1599" t="s">
        <v>4995</v>
      </c>
      <c r="B1599" t="s">
        <v>4996</v>
      </c>
      <c r="C1599" t="s">
        <v>603</v>
      </c>
      <c r="D1599" t="s">
        <v>583</v>
      </c>
      <c r="E1599" t="s">
        <v>19</v>
      </c>
      <c r="F1599" t="s">
        <v>4997</v>
      </c>
      <c r="G1599" t="s">
        <v>1436</v>
      </c>
    </row>
    <row r="1600" spans="1:7" x14ac:dyDescent="0.2">
      <c r="A1600" t="s">
        <v>4998</v>
      </c>
      <c r="B1600" t="s">
        <v>4999</v>
      </c>
      <c r="C1600" t="s">
        <v>1845</v>
      </c>
      <c r="D1600" t="s">
        <v>1485</v>
      </c>
      <c r="E1600" t="s">
        <v>13</v>
      </c>
      <c r="F1600" t="s">
        <v>5000</v>
      </c>
      <c r="G1600" t="s">
        <v>1436</v>
      </c>
    </row>
    <row r="1601" spans="1:7" x14ac:dyDescent="0.2">
      <c r="A1601" t="s">
        <v>5001</v>
      </c>
      <c r="B1601" t="s">
        <v>5002</v>
      </c>
      <c r="C1601" t="s">
        <v>1743</v>
      </c>
      <c r="D1601" t="s">
        <v>355</v>
      </c>
      <c r="E1601" t="s">
        <v>19</v>
      </c>
      <c r="F1601" t="s">
        <v>5003</v>
      </c>
      <c r="G1601" t="s">
        <v>1436</v>
      </c>
    </row>
    <row r="1602" spans="1:7" x14ac:dyDescent="0.2">
      <c r="A1602" t="s">
        <v>5004</v>
      </c>
      <c r="B1602" t="s">
        <v>5005</v>
      </c>
      <c r="C1602" t="s">
        <v>5006</v>
      </c>
      <c r="D1602" t="s">
        <v>583</v>
      </c>
      <c r="E1602" t="s">
        <v>13</v>
      </c>
      <c r="F1602" t="s">
        <v>5007</v>
      </c>
      <c r="G1602" t="s">
        <v>1436</v>
      </c>
    </row>
    <row r="1603" spans="1:7" x14ac:dyDescent="0.2">
      <c r="A1603" t="s">
        <v>5008</v>
      </c>
      <c r="B1603" t="s">
        <v>5009</v>
      </c>
      <c r="C1603" t="s">
        <v>1439</v>
      </c>
      <c r="D1603" t="s">
        <v>1440</v>
      </c>
      <c r="E1603" t="s">
        <v>13</v>
      </c>
      <c r="F1603" t="s">
        <v>5010</v>
      </c>
      <c r="G1603" t="s">
        <v>1436</v>
      </c>
    </row>
    <row r="1604" spans="1:7" x14ac:dyDescent="0.2">
      <c r="A1604" t="s">
        <v>5011</v>
      </c>
      <c r="B1604" t="s">
        <v>5012</v>
      </c>
      <c r="C1604" t="s">
        <v>5013</v>
      </c>
      <c r="D1604" t="s">
        <v>1101</v>
      </c>
      <c r="E1604" t="s">
        <v>13</v>
      </c>
      <c r="F1604" t="s">
        <v>5014</v>
      </c>
      <c r="G1604" t="s">
        <v>1436</v>
      </c>
    </row>
    <row r="1605" spans="1:7" x14ac:dyDescent="0.2">
      <c r="A1605" t="s">
        <v>5015</v>
      </c>
      <c r="B1605" t="s">
        <v>5016</v>
      </c>
      <c r="C1605" t="s">
        <v>273</v>
      </c>
      <c r="D1605" t="s">
        <v>274</v>
      </c>
      <c r="E1605" t="s">
        <v>19</v>
      </c>
      <c r="F1605" t="s">
        <v>5017</v>
      </c>
      <c r="G1605" t="s">
        <v>1436</v>
      </c>
    </row>
    <row r="1606" spans="1:7" x14ac:dyDescent="0.2">
      <c r="A1606" t="s">
        <v>5018</v>
      </c>
      <c r="B1606" t="s">
        <v>5019</v>
      </c>
      <c r="C1606" t="s">
        <v>1439</v>
      </c>
      <c r="D1606" t="s">
        <v>1440</v>
      </c>
      <c r="E1606" t="s">
        <v>13</v>
      </c>
      <c r="F1606" t="s">
        <v>5020</v>
      </c>
      <c r="G1606" t="s">
        <v>1436</v>
      </c>
    </row>
    <row r="1607" spans="1:7" x14ac:dyDescent="0.2">
      <c r="A1607" t="s">
        <v>5021</v>
      </c>
      <c r="B1607" t="s">
        <v>5022</v>
      </c>
      <c r="C1607" t="s">
        <v>545</v>
      </c>
      <c r="D1607" t="s">
        <v>355</v>
      </c>
      <c r="E1607" t="s">
        <v>13</v>
      </c>
      <c r="F1607" t="s">
        <v>5023</v>
      </c>
      <c r="G1607" t="s">
        <v>1436</v>
      </c>
    </row>
    <row r="1608" spans="1:7" x14ac:dyDescent="0.2">
      <c r="A1608" t="s">
        <v>5024</v>
      </c>
      <c r="B1608" t="s">
        <v>5025</v>
      </c>
      <c r="C1608" t="s">
        <v>42</v>
      </c>
      <c r="D1608" t="s">
        <v>43</v>
      </c>
      <c r="E1608" t="s">
        <v>19</v>
      </c>
      <c r="F1608" t="s">
        <v>5026</v>
      </c>
      <c r="G1608" t="s">
        <v>1436</v>
      </c>
    </row>
    <row r="1609" spans="1:7" x14ac:dyDescent="0.2">
      <c r="A1609" t="s">
        <v>5027</v>
      </c>
      <c r="B1609" t="s">
        <v>5028</v>
      </c>
      <c r="C1609" t="s">
        <v>354</v>
      </c>
      <c r="D1609" t="s">
        <v>355</v>
      </c>
      <c r="E1609" t="s">
        <v>13</v>
      </c>
      <c r="F1609" t="s">
        <v>5029</v>
      </c>
      <c r="G1609" t="s">
        <v>1436</v>
      </c>
    </row>
    <row r="1610" spans="1:7" x14ac:dyDescent="0.2">
      <c r="A1610" t="s">
        <v>5030</v>
      </c>
      <c r="B1610" t="s">
        <v>5031</v>
      </c>
      <c r="C1610" t="s">
        <v>42</v>
      </c>
      <c r="D1610" t="s">
        <v>43</v>
      </c>
      <c r="E1610" t="s">
        <v>19</v>
      </c>
      <c r="F1610" t="s">
        <v>5032</v>
      </c>
      <c r="G1610" t="s">
        <v>1436</v>
      </c>
    </row>
    <row r="1611" spans="1:7" x14ac:dyDescent="0.2">
      <c r="A1611" t="s">
        <v>5033</v>
      </c>
      <c r="B1611" t="s">
        <v>5034</v>
      </c>
      <c r="C1611" t="s">
        <v>4775</v>
      </c>
      <c r="D1611" t="s">
        <v>39</v>
      </c>
      <c r="E1611" t="s">
        <v>13</v>
      </c>
      <c r="F1611" t="s">
        <v>5035</v>
      </c>
      <c r="G1611" t="s">
        <v>1436</v>
      </c>
    </row>
    <row r="1612" spans="1:7" x14ac:dyDescent="0.2">
      <c r="A1612" t="s">
        <v>5036</v>
      </c>
      <c r="B1612" t="s">
        <v>5037</v>
      </c>
      <c r="C1612" t="s">
        <v>42</v>
      </c>
      <c r="D1612" t="s">
        <v>43</v>
      </c>
      <c r="E1612" t="s">
        <v>13</v>
      </c>
      <c r="F1612" t="s">
        <v>5038</v>
      </c>
      <c r="G1612" t="s">
        <v>1436</v>
      </c>
    </row>
    <row r="1613" spans="1:7" x14ac:dyDescent="0.2">
      <c r="A1613" t="s">
        <v>5039</v>
      </c>
      <c r="B1613" t="s">
        <v>5040</v>
      </c>
      <c r="C1613" t="s">
        <v>305</v>
      </c>
      <c r="D1613" t="s">
        <v>39</v>
      </c>
      <c r="E1613" t="s">
        <v>19</v>
      </c>
      <c r="F1613" t="s">
        <v>5041</v>
      </c>
      <c r="G1613" t="s">
        <v>1436</v>
      </c>
    </row>
    <row r="1614" spans="1:7" x14ac:dyDescent="0.2">
      <c r="A1614" t="s">
        <v>5042</v>
      </c>
      <c r="B1614" t="s">
        <v>5043</v>
      </c>
      <c r="C1614" t="s">
        <v>97</v>
      </c>
      <c r="D1614" t="s">
        <v>39</v>
      </c>
      <c r="E1614" t="s">
        <v>19</v>
      </c>
      <c r="F1614" t="s">
        <v>5044</v>
      </c>
      <c r="G1614" t="s">
        <v>1436</v>
      </c>
    </row>
    <row r="1615" spans="1:7" x14ac:dyDescent="0.2">
      <c r="A1615" t="s">
        <v>5045</v>
      </c>
      <c r="B1615" t="s">
        <v>5046</v>
      </c>
      <c r="C1615" t="s">
        <v>18</v>
      </c>
      <c r="D1615" t="s">
        <v>12</v>
      </c>
      <c r="E1615" t="s">
        <v>19</v>
      </c>
      <c r="F1615" t="s">
        <v>5047</v>
      </c>
      <c r="G1615" t="s">
        <v>1436</v>
      </c>
    </row>
    <row r="1616" spans="1:7" x14ac:dyDescent="0.2">
      <c r="A1616" t="s">
        <v>5048</v>
      </c>
      <c r="B1616" t="s">
        <v>5049</v>
      </c>
      <c r="C1616" t="s">
        <v>5050</v>
      </c>
      <c r="D1616" t="s">
        <v>524</v>
      </c>
      <c r="E1616" t="s">
        <v>13</v>
      </c>
      <c r="F1616" t="s">
        <v>5051</v>
      </c>
      <c r="G1616" t="s">
        <v>1436</v>
      </c>
    </row>
    <row r="1617" spans="1:7" x14ac:dyDescent="0.2">
      <c r="A1617" t="s">
        <v>5052</v>
      </c>
      <c r="B1617" t="s">
        <v>5053</v>
      </c>
      <c r="C1617" t="s">
        <v>5054</v>
      </c>
      <c r="D1617" t="s">
        <v>1101</v>
      </c>
      <c r="E1617" t="s">
        <v>19</v>
      </c>
      <c r="F1617" t="s">
        <v>5055</v>
      </c>
      <c r="G1617" t="s">
        <v>1436</v>
      </c>
    </row>
    <row r="1618" spans="1:7" x14ac:dyDescent="0.2">
      <c r="A1618" t="s">
        <v>5056</v>
      </c>
      <c r="B1618" t="s">
        <v>5057</v>
      </c>
      <c r="C1618" t="s">
        <v>312</v>
      </c>
      <c r="D1618" t="s">
        <v>39</v>
      </c>
      <c r="E1618" t="s">
        <v>13</v>
      </c>
      <c r="F1618" t="s">
        <v>5058</v>
      </c>
      <c r="G1618" t="s">
        <v>1436</v>
      </c>
    </row>
    <row r="1619" spans="1:7" x14ac:dyDescent="0.2">
      <c r="A1619" t="s">
        <v>5059</v>
      </c>
      <c r="B1619" t="s">
        <v>5060</v>
      </c>
      <c r="C1619" t="s">
        <v>312</v>
      </c>
      <c r="D1619" t="s">
        <v>39</v>
      </c>
      <c r="E1619" t="s">
        <v>13</v>
      </c>
      <c r="F1619" t="s">
        <v>5061</v>
      </c>
      <c r="G1619" t="s">
        <v>1436</v>
      </c>
    </row>
    <row r="1620" spans="1:7" x14ac:dyDescent="0.2">
      <c r="A1620" t="s">
        <v>5062</v>
      </c>
      <c r="B1620" t="s">
        <v>5063</v>
      </c>
      <c r="C1620" t="s">
        <v>663</v>
      </c>
      <c r="D1620" t="s">
        <v>664</v>
      </c>
      <c r="E1620" t="s">
        <v>13</v>
      </c>
      <c r="F1620" t="s">
        <v>5064</v>
      </c>
      <c r="G1620" t="s">
        <v>1436</v>
      </c>
    </row>
    <row r="1621" spans="1:7" x14ac:dyDescent="0.2">
      <c r="A1621" t="s">
        <v>5065</v>
      </c>
      <c r="B1621" t="s">
        <v>5066</v>
      </c>
      <c r="C1621" t="s">
        <v>42</v>
      </c>
      <c r="D1621" t="s">
        <v>43</v>
      </c>
      <c r="E1621" t="s">
        <v>19</v>
      </c>
      <c r="F1621" t="s">
        <v>5067</v>
      </c>
      <c r="G1621" t="s">
        <v>1436</v>
      </c>
    </row>
    <row r="1622" spans="1:7" x14ac:dyDescent="0.2">
      <c r="A1622" t="s">
        <v>5068</v>
      </c>
      <c r="B1622" t="s">
        <v>5069</v>
      </c>
      <c r="C1622" t="s">
        <v>42</v>
      </c>
      <c r="D1622" t="s">
        <v>43</v>
      </c>
      <c r="E1622" t="s">
        <v>13</v>
      </c>
      <c r="F1622" t="s">
        <v>5070</v>
      </c>
      <c r="G1622" t="s">
        <v>1436</v>
      </c>
    </row>
    <row r="1623" spans="1:7" x14ac:dyDescent="0.2">
      <c r="A1623" t="s">
        <v>5071</v>
      </c>
      <c r="B1623" t="s">
        <v>5072</v>
      </c>
      <c r="C1623" t="s">
        <v>1409</v>
      </c>
      <c r="D1623" t="s">
        <v>12</v>
      </c>
      <c r="E1623" t="s">
        <v>13</v>
      </c>
      <c r="F1623" t="s">
        <v>5073</v>
      </c>
      <c r="G1623" t="s">
        <v>1436</v>
      </c>
    </row>
    <row r="1624" spans="1:7" x14ac:dyDescent="0.2">
      <c r="A1624" t="s">
        <v>5074</v>
      </c>
      <c r="B1624" t="s">
        <v>5075</v>
      </c>
      <c r="C1624" t="s">
        <v>354</v>
      </c>
      <c r="D1624" t="s">
        <v>355</v>
      </c>
      <c r="E1624" t="s">
        <v>13</v>
      </c>
      <c r="F1624" t="s">
        <v>5076</v>
      </c>
      <c r="G1624" t="s">
        <v>1436</v>
      </c>
    </row>
    <row r="1625" spans="1:7" x14ac:dyDescent="0.2">
      <c r="A1625" t="s">
        <v>5077</v>
      </c>
      <c r="B1625" t="s">
        <v>5078</v>
      </c>
      <c r="C1625" t="s">
        <v>5079</v>
      </c>
      <c r="D1625" t="s">
        <v>274</v>
      </c>
      <c r="E1625" t="s">
        <v>19</v>
      </c>
      <c r="F1625" t="s">
        <v>5080</v>
      </c>
      <c r="G1625" t="s">
        <v>1436</v>
      </c>
    </row>
    <row r="1626" spans="1:7" x14ac:dyDescent="0.2">
      <c r="A1626" t="s">
        <v>5081</v>
      </c>
      <c r="B1626" t="s">
        <v>5082</v>
      </c>
      <c r="C1626" t="s">
        <v>5083</v>
      </c>
      <c r="D1626" t="s">
        <v>274</v>
      </c>
      <c r="E1626" t="s">
        <v>19</v>
      </c>
      <c r="F1626" t="s">
        <v>5084</v>
      </c>
      <c r="G1626" t="s">
        <v>1436</v>
      </c>
    </row>
    <row r="1627" spans="1:7" x14ac:dyDescent="0.2">
      <c r="A1627" t="s">
        <v>5085</v>
      </c>
      <c r="B1627" t="s">
        <v>5086</v>
      </c>
      <c r="C1627" t="s">
        <v>42</v>
      </c>
      <c r="D1627" t="s">
        <v>43</v>
      </c>
      <c r="E1627" t="s">
        <v>13</v>
      </c>
      <c r="F1627" t="s">
        <v>5087</v>
      </c>
      <c r="G1627" t="s">
        <v>1436</v>
      </c>
    </row>
    <row r="1628" spans="1:7" x14ac:dyDescent="0.2">
      <c r="A1628" t="s">
        <v>5088</v>
      </c>
      <c r="B1628" t="s">
        <v>5089</v>
      </c>
      <c r="C1628" t="s">
        <v>354</v>
      </c>
      <c r="D1628" t="s">
        <v>355</v>
      </c>
      <c r="E1628" t="s">
        <v>13</v>
      </c>
      <c r="G1628" t="s">
        <v>1436</v>
      </c>
    </row>
    <row r="1629" spans="1:7" x14ac:dyDescent="0.2">
      <c r="A1629" t="s">
        <v>5090</v>
      </c>
      <c r="B1629" t="s">
        <v>5091</v>
      </c>
      <c r="C1629" t="s">
        <v>42</v>
      </c>
      <c r="D1629" t="s">
        <v>43</v>
      </c>
      <c r="E1629" t="s">
        <v>19</v>
      </c>
      <c r="F1629" t="s">
        <v>5092</v>
      </c>
      <c r="G1629" t="s">
        <v>1436</v>
      </c>
    </row>
    <row r="1630" spans="1:7" x14ac:dyDescent="0.2">
      <c r="A1630" t="s">
        <v>5093</v>
      </c>
      <c r="B1630" t="s">
        <v>5094</v>
      </c>
      <c r="C1630" t="s">
        <v>1509</v>
      </c>
      <c r="D1630" t="s">
        <v>486</v>
      </c>
      <c r="E1630" t="s">
        <v>13</v>
      </c>
      <c r="F1630" t="s">
        <v>5095</v>
      </c>
      <c r="G1630" t="s">
        <v>1436</v>
      </c>
    </row>
    <row r="1631" spans="1:7" x14ac:dyDescent="0.2">
      <c r="A1631" t="s">
        <v>5096</v>
      </c>
      <c r="B1631" t="s">
        <v>5097</v>
      </c>
      <c r="C1631" t="s">
        <v>5098</v>
      </c>
      <c r="D1631" t="s">
        <v>325</v>
      </c>
      <c r="E1631" t="s">
        <v>13</v>
      </c>
      <c r="F1631" t="s">
        <v>5099</v>
      </c>
      <c r="G1631" t="s">
        <v>1436</v>
      </c>
    </row>
    <row r="1632" spans="1:7" x14ac:dyDescent="0.2">
      <c r="A1632" t="s">
        <v>5100</v>
      </c>
      <c r="B1632" t="s">
        <v>5101</v>
      </c>
      <c r="C1632" t="s">
        <v>238</v>
      </c>
      <c r="D1632" t="s">
        <v>239</v>
      </c>
      <c r="E1632" t="s">
        <v>13</v>
      </c>
      <c r="F1632" t="s">
        <v>5102</v>
      </c>
      <c r="G1632" t="s">
        <v>1436</v>
      </c>
    </row>
    <row r="1633" spans="1:7" x14ac:dyDescent="0.2">
      <c r="A1633" t="s">
        <v>5103</v>
      </c>
      <c r="B1633" t="s">
        <v>5104</v>
      </c>
      <c r="C1633" t="s">
        <v>42</v>
      </c>
      <c r="D1633" t="s">
        <v>43</v>
      </c>
      <c r="E1633" t="s">
        <v>19</v>
      </c>
      <c r="F1633" t="s">
        <v>5105</v>
      </c>
      <c r="G1633" t="s">
        <v>1436</v>
      </c>
    </row>
    <row r="1634" spans="1:7" x14ac:dyDescent="0.2">
      <c r="A1634" t="s">
        <v>5106</v>
      </c>
      <c r="B1634" t="s">
        <v>5107</v>
      </c>
      <c r="C1634" t="s">
        <v>5108</v>
      </c>
      <c r="D1634" t="s">
        <v>274</v>
      </c>
      <c r="E1634" t="s">
        <v>13</v>
      </c>
      <c r="F1634" t="s">
        <v>5109</v>
      </c>
      <c r="G1634" t="s">
        <v>1436</v>
      </c>
    </row>
    <row r="1635" spans="1:7" x14ac:dyDescent="0.2">
      <c r="A1635" t="s">
        <v>5110</v>
      </c>
      <c r="B1635" t="s">
        <v>5111</v>
      </c>
      <c r="C1635" t="s">
        <v>429</v>
      </c>
      <c r="D1635" t="s">
        <v>39</v>
      </c>
      <c r="E1635" t="s">
        <v>13</v>
      </c>
      <c r="F1635" t="s">
        <v>5112</v>
      </c>
      <c r="G1635" t="s">
        <v>1436</v>
      </c>
    </row>
    <row r="1636" spans="1:7" x14ac:dyDescent="0.2">
      <c r="A1636" t="s">
        <v>5113</v>
      </c>
      <c r="B1636" t="s">
        <v>5114</v>
      </c>
      <c r="C1636" t="s">
        <v>1439</v>
      </c>
      <c r="D1636" t="s">
        <v>1440</v>
      </c>
      <c r="E1636" t="s">
        <v>13</v>
      </c>
      <c r="F1636" t="s">
        <v>5115</v>
      </c>
      <c r="G1636" t="s">
        <v>1436</v>
      </c>
    </row>
    <row r="1637" spans="1:7" x14ac:dyDescent="0.2">
      <c r="A1637" t="s">
        <v>5116</v>
      </c>
      <c r="B1637" t="s">
        <v>5117</v>
      </c>
      <c r="C1637" t="s">
        <v>42</v>
      </c>
      <c r="D1637" t="s">
        <v>43</v>
      </c>
      <c r="E1637" t="s">
        <v>13</v>
      </c>
      <c r="F1637" t="s">
        <v>5118</v>
      </c>
      <c r="G1637" t="s">
        <v>1436</v>
      </c>
    </row>
    <row r="1638" spans="1:7" x14ac:dyDescent="0.2">
      <c r="A1638" t="s">
        <v>5119</v>
      </c>
      <c r="B1638" t="s">
        <v>5120</v>
      </c>
      <c r="C1638" t="s">
        <v>42</v>
      </c>
      <c r="D1638" t="s">
        <v>43</v>
      </c>
      <c r="E1638" t="s">
        <v>13</v>
      </c>
      <c r="F1638" t="s">
        <v>5121</v>
      </c>
      <c r="G1638" t="s">
        <v>1436</v>
      </c>
    </row>
    <row r="1639" spans="1:7" x14ac:dyDescent="0.2">
      <c r="A1639" t="s">
        <v>5122</v>
      </c>
      <c r="B1639" t="s">
        <v>5123</v>
      </c>
      <c r="C1639" t="s">
        <v>42</v>
      </c>
      <c r="D1639" t="s">
        <v>43</v>
      </c>
      <c r="E1639" t="s">
        <v>19</v>
      </c>
      <c r="F1639" t="s">
        <v>5124</v>
      </c>
      <c r="G1639" t="s">
        <v>1436</v>
      </c>
    </row>
    <row r="1640" spans="1:7" x14ac:dyDescent="0.2">
      <c r="A1640" t="s">
        <v>5125</v>
      </c>
      <c r="B1640" t="s">
        <v>5126</v>
      </c>
      <c r="C1640" t="s">
        <v>901</v>
      </c>
      <c r="D1640" t="s">
        <v>902</v>
      </c>
      <c r="E1640" t="s">
        <v>13</v>
      </c>
      <c r="F1640" t="s">
        <v>5127</v>
      </c>
      <c r="G1640" t="s">
        <v>1436</v>
      </c>
    </row>
    <row r="1641" spans="1:7" x14ac:dyDescent="0.2">
      <c r="A1641" t="s">
        <v>5128</v>
      </c>
      <c r="B1641" t="s">
        <v>5129</v>
      </c>
      <c r="C1641" t="s">
        <v>485</v>
      </c>
      <c r="D1641" t="s">
        <v>486</v>
      </c>
      <c r="E1641" t="s">
        <v>13</v>
      </c>
      <c r="G1641" t="s">
        <v>1436</v>
      </c>
    </row>
    <row r="1642" spans="1:7" x14ac:dyDescent="0.2">
      <c r="A1642" t="s">
        <v>5130</v>
      </c>
      <c r="B1642" t="s">
        <v>5131</v>
      </c>
      <c r="C1642" t="s">
        <v>649</v>
      </c>
      <c r="D1642" t="s">
        <v>363</v>
      </c>
      <c r="E1642" t="s">
        <v>13</v>
      </c>
      <c r="F1642" t="s">
        <v>5132</v>
      </c>
      <c r="G1642" t="s">
        <v>1436</v>
      </c>
    </row>
    <row r="1643" spans="1:7" x14ac:dyDescent="0.2">
      <c r="A1643" t="s">
        <v>5133</v>
      </c>
      <c r="B1643" t="s">
        <v>5134</v>
      </c>
      <c r="C1643" t="s">
        <v>42</v>
      </c>
      <c r="D1643" t="s">
        <v>43</v>
      </c>
      <c r="E1643" t="s">
        <v>19</v>
      </c>
      <c r="F1643" t="s">
        <v>5135</v>
      </c>
      <c r="G1643" t="s">
        <v>1436</v>
      </c>
    </row>
    <row r="1644" spans="1:7" x14ac:dyDescent="0.2">
      <c r="A1644" t="s">
        <v>5136</v>
      </c>
      <c r="B1644" t="s">
        <v>5137</v>
      </c>
      <c r="C1644" t="s">
        <v>42</v>
      </c>
      <c r="D1644" t="s">
        <v>43</v>
      </c>
      <c r="E1644" t="s">
        <v>19</v>
      </c>
      <c r="F1644" t="s">
        <v>5138</v>
      </c>
      <c r="G1644" t="s">
        <v>1436</v>
      </c>
    </row>
    <row r="1645" spans="1:7" x14ac:dyDescent="0.2">
      <c r="A1645" t="s">
        <v>5139</v>
      </c>
      <c r="B1645" t="s">
        <v>5140</v>
      </c>
      <c r="C1645" t="s">
        <v>1845</v>
      </c>
      <c r="D1645" t="s">
        <v>1485</v>
      </c>
      <c r="E1645" t="s">
        <v>13</v>
      </c>
      <c r="F1645" t="s">
        <v>5141</v>
      </c>
      <c r="G1645" t="s">
        <v>1436</v>
      </c>
    </row>
    <row r="1646" spans="1:7" x14ac:dyDescent="0.2">
      <c r="A1646" t="s">
        <v>5142</v>
      </c>
      <c r="B1646" t="s">
        <v>5143</v>
      </c>
      <c r="C1646" t="s">
        <v>1011</v>
      </c>
      <c r="D1646" t="s">
        <v>1012</v>
      </c>
      <c r="E1646" t="s">
        <v>13</v>
      </c>
      <c r="F1646" t="s">
        <v>5144</v>
      </c>
      <c r="G1646" t="s">
        <v>1436</v>
      </c>
    </row>
    <row r="1647" spans="1:7" x14ac:dyDescent="0.2">
      <c r="A1647" t="s">
        <v>5145</v>
      </c>
      <c r="B1647" t="s">
        <v>5146</v>
      </c>
      <c r="C1647" t="s">
        <v>273</v>
      </c>
      <c r="D1647" t="s">
        <v>274</v>
      </c>
      <c r="E1647" t="s">
        <v>13</v>
      </c>
      <c r="F1647" t="s">
        <v>5147</v>
      </c>
      <c r="G1647" t="s">
        <v>1436</v>
      </c>
    </row>
    <row r="1648" spans="1:7" x14ac:dyDescent="0.2">
      <c r="A1648" t="s">
        <v>5148</v>
      </c>
      <c r="B1648" t="s">
        <v>5149</v>
      </c>
      <c r="C1648" t="s">
        <v>238</v>
      </c>
      <c r="D1648" t="s">
        <v>239</v>
      </c>
      <c r="E1648" t="s">
        <v>13</v>
      </c>
      <c r="F1648" t="s">
        <v>5150</v>
      </c>
      <c r="G1648" t="s">
        <v>1436</v>
      </c>
    </row>
    <row r="1649" spans="1:7" x14ac:dyDescent="0.2">
      <c r="A1649" t="s">
        <v>5151</v>
      </c>
      <c r="B1649" t="s">
        <v>5152</v>
      </c>
      <c r="C1649" t="s">
        <v>5153</v>
      </c>
      <c r="D1649" t="s">
        <v>61</v>
      </c>
      <c r="E1649" t="s">
        <v>13</v>
      </c>
      <c r="F1649" t="s">
        <v>5154</v>
      </c>
      <c r="G1649" t="s">
        <v>1436</v>
      </c>
    </row>
    <row r="1650" spans="1:7" x14ac:dyDescent="0.2">
      <c r="A1650" t="s">
        <v>5155</v>
      </c>
      <c r="B1650" t="s">
        <v>5156</v>
      </c>
      <c r="C1650" t="s">
        <v>354</v>
      </c>
      <c r="D1650" t="s">
        <v>355</v>
      </c>
      <c r="E1650" t="s">
        <v>13</v>
      </c>
      <c r="F1650" t="s">
        <v>5157</v>
      </c>
      <c r="G1650" t="s">
        <v>1436</v>
      </c>
    </row>
    <row r="1651" spans="1:7" x14ac:dyDescent="0.2">
      <c r="A1651" t="s">
        <v>5158</v>
      </c>
      <c r="B1651" t="s">
        <v>5159</v>
      </c>
      <c r="C1651" t="s">
        <v>603</v>
      </c>
      <c r="D1651" t="s">
        <v>583</v>
      </c>
      <c r="E1651" t="s">
        <v>13</v>
      </c>
      <c r="F1651" t="s">
        <v>5160</v>
      </c>
      <c r="G1651" t="s">
        <v>1436</v>
      </c>
    </row>
    <row r="1652" spans="1:7" x14ac:dyDescent="0.2">
      <c r="A1652" t="s">
        <v>5161</v>
      </c>
      <c r="B1652" t="s">
        <v>5162</v>
      </c>
      <c r="C1652" t="s">
        <v>603</v>
      </c>
      <c r="D1652" t="s">
        <v>583</v>
      </c>
      <c r="E1652" t="s">
        <v>13</v>
      </c>
      <c r="F1652" t="s">
        <v>5163</v>
      </c>
      <c r="G1652" t="s">
        <v>1436</v>
      </c>
    </row>
    <row r="1653" spans="1:7" x14ac:dyDescent="0.2">
      <c r="A1653" t="s">
        <v>5164</v>
      </c>
      <c r="B1653" t="s">
        <v>5165</v>
      </c>
      <c r="C1653" t="s">
        <v>42</v>
      </c>
      <c r="D1653" t="s">
        <v>43</v>
      </c>
      <c r="E1653" t="s">
        <v>13</v>
      </c>
      <c r="F1653" t="s">
        <v>5166</v>
      </c>
      <c r="G1653" t="s">
        <v>1436</v>
      </c>
    </row>
    <row r="1654" spans="1:7" x14ac:dyDescent="0.2">
      <c r="A1654" t="s">
        <v>5167</v>
      </c>
      <c r="B1654" t="s">
        <v>5168</v>
      </c>
      <c r="C1654" t="s">
        <v>5169</v>
      </c>
      <c r="D1654" t="s">
        <v>583</v>
      </c>
      <c r="E1654" t="s">
        <v>13</v>
      </c>
      <c r="F1654" t="s">
        <v>5170</v>
      </c>
      <c r="G1654" t="s">
        <v>1436</v>
      </c>
    </row>
    <row r="1655" spans="1:7" x14ac:dyDescent="0.2">
      <c r="A1655" t="s">
        <v>5171</v>
      </c>
      <c r="B1655" t="s">
        <v>5172</v>
      </c>
      <c r="C1655" t="s">
        <v>42</v>
      </c>
      <c r="D1655" t="s">
        <v>43</v>
      </c>
      <c r="E1655" t="s">
        <v>13</v>
      </c>
      <c r="F1655" t="s">
        <v>5173</v>
      </c>
      <c r="G1655" t="s">
        <v>1436</v>
      </c>
    </row>
    <row r="1656" spans="1:7" x14ac:dyDescent="0.2">
      <c r="A1656" t="s">
        <v>5174</v>
      </c>
      <c r="B1656" t="s">
        <v>5175</v>
      </c>
      <c r="C1656" t="s">
        <v>5176</v>
      </c>
      <c r="D1656" t="s">
        <v>664</v>
      </c>
      <c r="E1656" t="s">
        <v>13</v>
      </c>
      <c r="F1656" t="s">
        <v>5177</v>
      </c>
      <c r="G1656" t="s">
        <v>1436</v>
      </c>
    </row>
    <row r="1657" spans="1:7" x14ac:dyDescent="0.2">
      <c r="A1657" t="s">
        <v>5178</v>
      </c>
      <c r="B1657" t="s">
        <v>5179</v>
      </c>
      <c r="C1657" t="s">
        <v>5180</v>
      </c>
      <c r="D1657" t="s">
        <v>1164</v>
      </c>
      <c r="E1657" t="s">
        <v>13</v>
      </c>
      <c r="G1657" t="s">
        <v>1436</v>
      </c>
    </row>
    <row r="1658" spans="1:7" x14ac:dyDescent="0.2">
      <c r="A1658" t="s">
        <v>5181</v>
      </c>
      <c r="B1658" t="s">
        <v>5182</v>
      </c>
      <c r="C1658" t="s">
        <v>2265</v>
      </c>
      <c r="D1658" t="s">
        <v>1791</v>
      </c>
      <c r="E1658" t="s">
        <v>13</v>
      </c>
      <c r="F1658" t="s">
        <v>5183</v>
      </c>
      <c r="G1658" t="s">
        <v>1436</v>
      </c>
    </row>
    <row r="1659" spans="1:7" x14ac:dyDescent="0.2">
      <c r="A1659" t="s">
        <v>5184</v>
      </c>
      <c r="B1659" t="s">
        <v>5185</v>
      </c>
      <c r="C1659" t="s">
        <v>5186</v>
      </c>
      <c r="D1659" t="s">
        <v>285</v>
      </c>
      <c r="E1659" t="s">
        <v>13</v>
      </c>
      <c r="F1659" t="s">
        <v>5187</v>
      </c>
      <c r="G1659" t="s">
        <v>1436</v>
      </c>
    </row>
    <row r="1660" spans="1:7" x14ac:dyDescent="0.2">
      <c r="A1660" t="s">
        <v>5188</v>
      </c>
      <c r="B1660" t="s">
        <v>5189</v>
      </c>
      <c r="C1660" t="s">
        <v>603</v>
      </c>
      <c r="D1660" t="s">
        <v>583</v>
      </c>
      <c r="E1660" t="s">
        <v>19</v>
      </c>
      <c r="F1660" t="s">
        <v>5190</v>
      </c>
      <c r="G1660" t="s">
        <v>1436</v>
      </c>
    </row>
    <row r="1661" spans="1:7" x14ac:dyDescent="0.2">
      <c r="A1661" t="s">
        <v>5191</v>
      </c>
      <c r="B1661" t="s">
        <v>5192</v>
      </c>
      <c r="C1661" t="s">
        <v>42</v>
      </c>
      <c r="D1661" t="s">
        <v>43</v>
      </c>
      <c r="E1661" t="s">
        <v>19</v>
      </c>
      <c r="F1661" t="s">
        <v>5193</v>
      </c>
      <c r="G1661" t="s">
        <v>1436</v>
      </c>
    </row>
    <row r="1662" spans="1:7" x14ac:dyDescent="0.2">
      <c r="A1662" t="s">
        <v>5194</v>
      </c>
      <c r="B1662" t="s">
        <v>5195</v>
      </c>
      <c r="C1662" t="s">
        <v>42</v>
      </c>
      <c r="D1662" t="s">
        <v>43</v>
      </c>
      <c r="E1662" t="s">
        <v>13</v>
      </c>
      <c r="F1662" t="s">
        <v>5196</v>
      </c>
      <c r="G1662" t="s">
        <v>1436</v>
      </c>
    </row>
    <row r="1663" spans="1:7" x14ac:dyDescent="0.2">
      <c r="A1663" t="s">
        <v>5197</v>
      </c>
      <c r="B1663" t="s">
        <v>5198</v>
      </c>
      <c r="C1663" t="s">
        <v>42</v>
      </c>
      <c r="D1663" t="s">
        <v>43</v>
      </c>
      <c r="E1663" t="s">
        <v>13</v>
      </c>
      <c r="F1663" t="s">
        <v>5199</v>
      </c>
      <c r="G1663" t="s">
        <v>1436</v>
      </c>
    </row>
    <row r="1664" spans="1:7" x14ac:dyDescent="0.2">
      <c r="A1664" t="s">
        <v>5200</v>
      </c>
      <c r="B1664" t="s">
        <v>5201</v>
      </c>
      <c r="C1664" t="s">
        <v>354</v>
      </c>
      <c r="D1664" t="s">
        <v>355</v>
      </c>
      <c r="E1664" t="s">
        <v>13</v>
      </c>
      <c r="F1664" t="s">
        <v>5202</v>
      </c>
      <c r="G1664" t="s">
        <v>1436</v>
      </c>
    </row>
    <row r="1665" spans="1:7" x14ac:dyDescent="0.2">
      <c r="A1665" t="s">
        <v>5203</v>
      </c>
      <c r="B1665" t="s">
        <v>5204</v>
      </c>
      <c r="C1665" t="s">
        <v>132</v>
      </c>
      <c r="D1665" t="s">
        <v>39</v>
      </c>
      <c r="E1665" t="s">
        <v>13</v>
      </c>
      <c r="G1665" t="s">
        <v>1436</v>
      </c>
    </row>
    <row r="1666" spans="1:7" x14ac:dyDescent="0.2">
      <c r="A1666" t="s">
        <v>5205</v>
      </c>
      <c r="B1666" t="s">
        <v>5206</v>
      </c>
      <c r="C1666" t="s">
        <v>132</v>
      </c>
      <c r="D1666" t="s">
        <v>39</v>
      </c>
      <c r="E1666" t="s">
        <v>19</v>
      </c>
      <c r="F1666" t="s">
        <v>5207</v>
      </c>
      <c r="G1666" t="s">
        <v>1436</v>
      </c>
    </row>
    <row r="1667" spans="1:7" x14ac:dyDescent="0.2">
      <c r="A1667" t="s">
        <v>5208</v>
      </c>
      <c r="B1667" t="s">
        <v>5209</v>
      </c>
      <c r="C1667" t="s">
        <v>132</v>
      </c>
      <c r="D1667" t="s">
        <v>39</v>
      </c>
      <c r="E1667" t="s">
        <v>19</v>
      </c>
      <c r="F1667" t="s">
        <v>5210</v>
      </c>
      <c r="G1667" t="s">
        <v>1436</v>
      </c>
    </row>
    <row r="1668" spans="1:7" x14ac:dyDescent="0.2">
      <c r="A1668" t="s">
        <v>5211</v>
      </c>
      <c r="B1668" t="s">
        <v>5212</v>
      </c>
      <c r="C1668" t="s">
        <v>250</v>
      </c>
      <c r="D1668" t="s">
        <v>39</v>
      </c>
      <c r="E1668" t="s">
        <v>13</v>
      </c>
      <c r="F1668" t="s">
        <v>5213</v>
      </c>
      <c r="G1668" t="s">
        <v>1436</v>
      </c>
    </row>
    <row r="1669" spans="1:7" x14ac:dyDescent="0.2">
      <c r="A1669" t="s">
        <v>5214</v>
      </c>
      <c r="B1669" t="s">
        <v>5215</v>
      </c>
      <c r="C1669" t="s">
        <v>132</v>
      </c>
      <c r="D1669" t="s">
        <v>39</v>
      </c>
      <c r="E1669" t="s">
        <v>19</v>
      </c>
      <c r="F1669" t="s">
        <v>5216</v>
      </c>
      <c r="G1669" t="s">
        <v>1436</v>
      </c>
    </row>
    <row r="1670" spans="1:7" x14ac:dyDescent="0.2">
      <c r="A1670" t="s">
        <v>5217</v>
      </c>
      <c r="B1670" t="s">
        <v>5218</v>
      </c>
      <c r="C1670" t="s">
        <v>2640</v>
      </c>
      <c r="D1670" t="s">
        <v>39</v>
      </c>
      <c r="E1670" t="s">
        <v>19</v>
      </c>
      <c r="F1670" t="s">
        <v>5219</v>
      </c>
      <c r="G1670" t="s">
        <v>1436</v>
      </c>
    </row>
    <row r="1671" spans="1:7" x14ac:dyDescent="0.2">
      <c r="A1671" t="s">
        <v>5220</v>
      </c>
      <c r="B1671" t="s">
        <v>5221</v>
      </c>
      <c r="C1671" t="s">
        <v>1439</v>
      </c>
      <c r="D1671" t="s">
        <v>1440</v>
      </c>
      <c r="E1671" t="s">
        <v>13</v>
      </c>
      <c r="F1671" t="s">
        <v>5222</v>
      </c>
      <c r="G1671" t="s">
        <v>1436</v>
      </c>
    </row>
    <row r="1672" spans="1:7" x14ac:dyDescent="0.2">
      <c r="A1672" t="s">
        <v>5223</v>
      </c>
      <c r="B1672" t="s">
        <v>5224</v>
      </c>
      <c r="C1672" t="s">
        <v>42</v>
      </c>
      <c r="D1672" t="s">
        <v>43</v>
      </c>
      <c r="E1672" t="s">
        <v>13</v>
      </c>
      <c r="F1672" t="s">
        <v>5225</v>
      </c>
      <c r="G1672" t="s">
        <v>1436</v>
      </c>
    </row>
    <row r="1673" spans="1:7" x14ac:dyDescent="0.2">
      <c r="A1673" t="s">
        <v>5226</v>
      </c>
      <c r="B1673" t="s">
        <v>5227</v>
      </c>
      <c r="C1673" t="s">
        <v>273</v>
      </c>
      <c r="D1673" t="s">
        <v>274</v>
      </c>
      <c r="E1673" t="s">
        <v>13</v>
      </c>
      <c r="F1673" t="s">
        <v>5228</v>
      </c>
      <c r="G1673" t="s">
        <v>1436</v>
      </c>
    </row>
    <row r="1674" spans="1:7" x14ac:dyDescent="0.2">
      <c r="A1674" t="s">
        <v>5229</v>
      </c>
      <c r="B1674" t="s">
        <v>5230</v>
      </c>
      <c r="C1674" t="s">
        <v>273</v>
      </c>
      <c r="D1674" t="s">
        <v>274</v>
      </c>
      <c r="E1674" t="s">
        <v>13</v>
      </c>
      <c r="F1674" t="s">
        <v>5231</v>
      </c>
      <c r="G1674" t="s">
        <v>1436</v>
      </c>
    </row>
    <row r="1675" spans="1:7" x14ac:dyDescent="0.2">
      <c r="A1675" t="s">
        <v>5232</v>
      </c>
      <c r="B1675" t="s">
        <v>5233</v>
      </c>
      <c r="C1675" t="s">
        <v>42</v>
      </c>
      <c r="D1675" t="s">
        <v>43</v>
      </c>
      <c r="E1675" t="s">
        <v>19</v>
      </c>
      <c r="F1675" t="s">
        <v>5234</v>
      </c>
      <c r="G1675" t="s">
        <v>1436</v>
      </c>
    </row>
    <row r="1676" spans="1:7" x14ac:dyDescent="0.2">
      <c r="A1676" t="s">
        <v>5235</v>
      </c>
      <c r="B1676" t="s">
        <v>5236</v>
      </c>
      <c r="C1676" t="s">
        <v>42</v>
      </c>
      <c r="D1676" t="s">
        <v>43</v>
      </c>
      <c r="E1676" t="s">
        <v>13</v>
      </c>
      <c r="F1676" t="s">
        <v>5237</v>
      </c>
      <c r="G1676" t="s">
        <v>1436</v>
      </c>
    </row>
    <row r="1677" spans="1:7" x14ac:dyDescent="0.2">
      <c r="A1677" t="s">
        <v>5238</v>
      </c>
      <c r="B1677" t="s">
        <v>5239</v>
      </c>
      <c r="C1677" t="s">
        <v>603</v>
      </c>
      <c r="D1677" t="s">
        <v>583</v>
      </c>
      <c r="E1677" t="s">
        <v>19</v>
      </c>
      <c r="F1677" t="s">
        <v>5240</v>
      </c>
      <c r="G1677" t="s">
        <v>1436</v>
      </c>
    </row>
    <row r="1678" spans="1:7" x14ac:dyDescent="0.2">
      <c r="A1678" t="s">
        <v>5241</v>
      </c>
      <c r="B1678" t="s">
        <v>5242</v>
      </c>
      <c r="C1678" t="s">
        <v>42</v>
      </c>
      <c r="D1678" t="s">
        <v>43</v>
      </c>
      <c r="E1678" t="s">
        <v>13</v>
      </c>
      <c r="F1678" t="s">
        <v>5243</v>
      </c>
      <c r="G1678" t="s">
        <v>1436</v>
      </c>
    </row>
    <row r="1679" spans="1:7" x14ac:dyDescent="0.2">
      <c r="A1679" t="s">
        <v>5244</v>
      </c>
      <c r="B1679" t="s">
        <v>5245</v>
      </c>
      <c r="C1679" t="s">
        <v>5246</v>
      </c>
      <c r="D1679" t="s">
        <v>710</v>
      </c>
      <c r="E1679" t="s">
        <v>13</v>
      </c>
      <c r="F1679" t="s">
        <v>5247</v>
      </c>
      <c r="G1679" t="s">
        <v>1436</v>
      </c>
    </row>
    <row r="1680" spans="1:7" x14ac:dyDescent="0.2">
      <c r="A1680" t="s">
        <v>5248</v>
      </c>
      <c r="B1680" t="s">
        <v>5249</v>
      </c>
      <c r="C1680" t="s">
        <v>2205</v>
      </c>
      <c r="D1680" t="s">
        <v>216</v>
      </c>
      <c r="E1680" t="s">
        <v>13</v>
      </c>
      <c r="G1680" t="s">
        <v>1436</v>
      </c>
    </row>
    <row r="1681" spans="1:7" x14ac:dyDescent="0.2">
      <c r="A1681" t="s">
        <v>5250</v>
      </c>
      <c r="B1681" t="s">
        <v>5251</v>
      </c>
      <c r="C1681" t="s">
        <v>5252</v>
      </c>
      <c r="D1681" t="s">
        <v>1042</v>
      </c>
      <c r="E1681" t="s">
        <v>13</v>
      </c>
      <c r="F1681" t="s">
        <v>5253</v>
      </c>
      <c r="G1681" t="s">
        <v>1436</v>
      </c>
    </row>
    <row r="1682" spans="1:7" x14ac:dyDescent="0.2">
      <c r="A1682" t="s">
        <v>5254</v>
      </c>
      <c r="B1682" t="s">
        <v>5255</v>
      </c>
      <c r="C1682" t="s">
        <v>354</v>
      </c>
      <c r="D1682" t="s">
        <v>355</v>
      </c>
      <c r="E1682" t="s">
        <v>19</v>
      </c>
      <c r="F1682" t="s">
        <v>5256</v>
      </c>
      <c r="G1682" t="s">
        <v>1436</v>
      </c>
    </row>
    <row r="1683" spans="1:7" x14ac:dyDescent="0.2">
      <c r="A1683" t="s">
        <v>5257</v>
      </c>
      <c r="B1683" t="s">
        <v>5258</v>
      </c>
      <c r="C1683" t="s">
        <v>273</v>
      </c>
      <c r="D1683" t="s">
        <v>274</v>
      </c>
      <c r="E1683" t="s">
        <v>19</v>
      </c>
      <c r="F1683" t="s">
        <v>5259</v>
      </c>
      <c r="G1683" t="s">
        <v>1436</v>
      </c>
    </row>
    <row r="1684" spans="1:7" x14ac:dyDescent="0.2">
      <c r="A1684" t="s">
        <v>5260</v>
      </c>
      <c r="B1684" t="s">
        <v>5261</v>
      </c>
      <c r="C1684" t="s">
        <v>5262</v>
      </c>
      <c r="D1684" t="s">
        <v>285</v>
      </c>
      <c r="E1684" t="s">
        <v>19</v>
      </c>
      <c r="F1684" t="s">
        <v>5263</v>
      </c>
      <c r="G1684" t="s">
        <v>5264</v>
      </c>
    </row>
    <row r="1685" spans="1:7" x14ac:dyDescent="0.2">
      <c r="A1685" t="s">
        <v>5265</v>
      </c>
      <c r="B1685" t="s">
        <v>5266</v>
      </c>
      <c r="C1685" t="s">
        <v>398</v>
      </c>
      <c r="D1685" t="s">
        <v>39</v>
      </c>
      <c r="E1685" t="s">
        <v>13</v>
      </c>
      <c r="F1685" t="s">
        <v>5267</v>
      </c>
      <c r="G1685" t="s">
        <v>5264</v>
      </c>
    </row>
    <row r="1686" spans="1:7" x14ac:dyDescent="0.2">
      <c r="A1686" t="s">
        <v>5268</v>
      </c>
      <c r="B1686" t="s">
        <v>5269</v>
      </c>
      <c r="C1686" t="s">
        <v>1517</v>
      </c>
      <c r="D1686" t="s">
        <v>1518</v>
      </c>
      <c r="E1686" t="s">
        <v>13</v>
      </c>
      <c r="F1686" t="s">
        <v>5270</v>
      </c>
      <c r="G1686" t="s">
        <v>5264</v>
      </c>
    </row>
    <row r="1687" spans="1:7" x14ac:dyDescent="0.2">
      <c r="A1687" t="s">
        <v>5271</v>
      </c>
      <c r="B1687" t="s">
        <v>5272</v>
      </c>
      <c r="C1687" t="s">
        <v>4011</v>
      </c>
      <c r="D1687" t="s">
        <v>1518</v>
      </c>
      <c r="E1687" t="s">
        <v>13</v>
      </c>
      <c r="F1687" t="s">
        <v>5273</v>
      </c>
      <c r="G1687" t="s">
        <v>5264</v>
      </c>
    </row>
    <row r="1688" spans="1:7" x14ac:dyDescent="0.2">
      <c r="A1688" t="s">
        <v>5274</v>
      </c>
      <c r="B1688" t="s">
        <v>5275</v>
      </c>
      <c r="C1688" t="s">
        <v>3373</v>
      </c>
      <c r="D1688" t="s">
        <v>1464</v>
      </c>
      <c r="E1688" t="s">
        <v>19</v>
      </c>
      <c r="F1688" t="s">
        <v>5276</v>
      </c>
      <c r="G1688" t="s">
        <v>5264</v>
      </c>
    </row>
    <row r="1689" spans="1:7" x14ac:dyDescent="0.2">
      <c r="A1689" t="s">
        <v>5277</v>
      </c>
      <c r="B1689" t="s">
        <v>5278</v>
      </c>
      <c r="C1689" t="s">
        <v>5279</v>
      </c>
      <c r="D1689" t="s">
        <v>220</v>
      </c>
      <c r="E1689" t="s">
        <v>13</v>
      </c>
      <c r="F1689" t="s">
        <v>5280</v>
      </c>
      <c r="G1689" t="s">
        <v>5264</v>
      </c>
    </row>
    <row r="1690" spans="1:7" x14ac:dyDescent="0.2">
      <c r="A1690" t="s">
        <v>5281</v>
      </c>
      <c r="B1690" t="s">
        <v>5282</v>
      </c>
      <c r="C1690" t="s">
        <v>5283</v>
      </c>
      <c r="D1690" t="s">
        <v>1485</v>
      </c>
      <c r="E1690" t="s">
        <v>13</v>
      </c>
      <c r="F1690" t="s">
        <v>5284</v>
      </c>
      <c r="G1690" t="s">
        <v>5264</v>
      </c>
    </row>
    <row r="1691" spans="1:7" x14ac:dyDescent="0.2">
      <c r="A1691" t="s">
        <v>5285</v>
      </c>
      <c r="B1691" t="s">
        <v>5286</v>
      </c>
      <c r="C1691" t="s">
        <v>1517</v>
      </c>
      <c r="D1691" t="s">
        <v>1518</v>
      </c>
      <c r="E1691" t="s">
        <v>13</v>
      </c>
      <c r="F1691" t="s">
        <v>5287</v>
      </c>
      <c r="G1691" t="s">
        <v>5264</v>
      </c>
    </row>
    <row r="1692" spans="1:7" x14ac:dyDescent="0.2">
      <c r="A1692" t="s">
        <v>5288</v>
      </c>
      <c r="B1692" t="s">
        <v>5289</v>
      </c>
      <c r="C1692" t="s">
        <v>1517</v>
      </c>
      <c r="D1692" t="s">
        <v>1518</v>
      </c>
      <c r="E1692" t="s">
        <v>13</v>
      </c>
      <c r="F1692" t="s">
        <v>5290</v>
      </c>
      <c r="G1692" t="s">
        <v>5264</v>
      </c>
    </row>
    <row r="1693" spans="1:7" x14ac:dyDescent="0.2">
      <c r="A1693" t="s">
        <v>5291</v>
      </c>
      <c r="B1693" t="s">
        <v>5292</v>
      </c>
      <c r="C1693" t="s">
        <v>760</v>
      </c>
      <c r="D1693" t="s">
        <v>761</v>
      </c>
      <c r="E1693" t="s">
        <v>13</v>
      </c>
      <c r="F1693" t="s">
        <v>5293</v>
      </c>
      <c r="G1693" t="s">
        <v>5264</v>
      </c>
    </row>
    <row r="1694" spans="1:7" x14ac:dyDescent="0.2">
      <c r="A1694" t="s">
        <v>5294</v>
      </c>
      <c r="B1694" t="s">
        <v>5295</v>
      </c>
      <c r="C1694" t="s">
        <v>1517</v>
      </c>
      <c r="D1694" t="s">
        <v>1518</v>
      </c>
      <c r="E1694" t="s">
        <v>13</v>
      </c>
      <c r="G1694" t="s">
        <v>5264</v>
      </c>
    </row>
    <row r="1695" spans="1:7" x14ac:dyDescent="0.2">
      <c r="A1695" t="s">
        <v>5296</v>
      </c>
      <c r="B1695" t="s">
        <v>5297</v>
      </c>
      <c r="C1695" t="s">
        <v>107</v>
      </c>
      <c r="D1695" t="s">
        <v>61</v>
      </c>
      <c r="E1695" t="s">
        <v>13</v>
      </c>
      <c r="F1695" t="s">
        <v>5298</v>
      </c>
      <c r="G1695" t="s">
        <v>5264</v>
      </c>
    </row>
    <row r="1696" spans="1:7" x14ac:dyDescent="0.2">
      <c r="A1696" t="s">
        <v>5299</v>
      </c>
      <c r="B1696" t="s">
        <v>5300</v>
      </c>
      <c r="C1696" t="s">
        <v>5301</v>
      </c>
      <c r="D1696" t="s">
        <v>1905</v>
      </c>
      <c r="E1696" t="s">
        <v>13</v>
      </c>
      <c r="F1696" t="s">
        <v>5302</v>
      </c>
      <c r="G1696" t="s">
        <v>5264</v>
      </c>
    </row>
    <row r="1697" spans="1:7" x14ac:dyDescent="0.2">
      <c r="A1697" t="s">
        <v>5303</v>
      </c>
      <c r="B1697" t="s">
        <v>5304</v>
      </c>
      <c r="C1697" t="s">
        <v>5305</v>
      </c>
      <c r="D1697" t="s">
        <v>1518</v>
      </c>
      <c r="E1697" t="s">
        <v>19</v>
      </c>
      <c r="F1697" t="s">
        <v>5306</v>
      </c>
      <c r="G1697" t="s">
        <v>5264</v>
      </c>
    </row>
    <row r="1698" spans="1:7" x14ac:dyDescent="0.2">
      <c r="A1698" t="s">
        <v>5307</v>
      </c>
      <c r="B1698" t="s">
        <v>5308</v>
      </c>
      <c r="C1698" t="s">
        <v>1517</v>
      </c>
      <c r="D1698" t="s">
        <v>1518</v>
      </c>
      <c r="E1698" t="s">
        <v>19</v>
      </c>
      <c r="F1698" t="s">
        <v>5309</v>
      </c>
      <c r="G1698" t="s">
        <v>5264</v>
      </c>
    </row>
    <row r="1699" spans="1:7" x14ac:dyDescent="0.2">
      <c r="A1699" t="s">
        <v>5310</v>
      </c>
      <c r="B1699" t="s">
        <v>5311</v>
      </c>
      <c r="C1699" t="s">
        <v>1517</v>
      </c>
      <c r="D1699" t="s">
        <v>1518</v>
      </c>
      <c r="E1699" t="s">
        <v>13</v>
      </c>
      <c r="F1699" t="s">
        <v>5312</v>
      </c>
      <c r="G1699" t="s">
        <v>5264</v>
      </c>
    </row>
    <row r="1700" spans="1:7" x14ac:dyDescent="0.2">
      <c r="A1700" t="s">
        <v>5313</v>
      </c>
      <c r="B1700" t="s">
        <v>5314</v>
      </c>
      <c r="C1700" t="s">
        <v>1517</v>
      </c>
      <c r="D1700" t="s">
        <v>1518</v>
      </c>
      <c r="E1700" t="s">
        <v>13</v>
      </c>
      <c r="F1700" t="s">
        <v>5315</v>
      </c>
      <c r="G1700" t="s">
        <v>5264</v>
      </c>
    </row>
    <row r="1701" spans="1:7" x14ac:dyDescent="0.2">
      <c r="A1701" t="s">
        <v>5316</v>
      </c>
      <c r="B1701" t="s">
        <v>5317</v>
      </c>
      <c r="C1701" t="s">
        <v>5318</v>
      </c>
      <c r="D1701" t="s">
        <v>1518</v>
      </c>
      <c r="E1701" t="s">
        <v>13</v>
      </c>
      <c r="F1701" t="s">
        <v>5319</v>
      </c>
      <c r="G1701" t="s">
        <v>5264</v>
      </c>
    </row>
    <row r="1702" spans="1:7" x14ac:dyDescent="0.2">
      <c r="A1702" t="s">
        <v>5320</v>
      </c>
      <c r="B1702" t="s">
        <v>5321</v>
      </c>
      <c r="C1702" t="s">
        <v>1517</v>
      </c>
      <c r="D1702" t="s">
        <v>1518</v>
      </c>
      <c r="E1702" t="s">
        <v>13</v>
      </c>
      <c r="G1702" t="s">
        <v>5264</v>
      </c>
    </row>
    <row r="1703" spans="1:7" x14ac:dyDescent="0.2">
      <c r="A1703" t="s">
        <v>5322</v>
      </c>
      <c r="B1703" t="s">
        <v>5323</v>
      </c>
      <c r="C1703" t="s">
        <v>1517</v>
      </c>
      <c r="D1703" t="s">
        <v>1518</v>
      </c>
      <c r="E1703" t="s">
        <v>13</v>
      </c>
      <c r="F1703" t="s">
        <v>5324</v>
      </c>
      <c r="G1703" t="s">
        <v>5264</v>
      </c>
    </row>
    <row r="1704" spans="1:7" x14ac:dyDescent="0.2">
      <c r="A1704" t="s">
        <v>5325</v>
      </c>
      <c r="B1704" t="s">
        <v>5326</v>
      </c>
      <c r="C1704" t="s">
        <v>5318</v>
      </c>
      <c r="D1704" t="s">
        <v>1518</v>
      </c>
      <c r="E1704" t="s">
        <v>13</v>
      </c>
      <c r="F1704" t="s">
        <v>5327</v>
      </c>
      <c r="G1704" t="s">
        <v>5264</v>
      </c>
    </row>
    <row r="1705" spans="1:7" x14ac:dyDescent="0.2">
      <c r="A1705" t="s">
        <v>5328</v>
      </c>
      <c r="B1705" t="s">
        <v>5329</v>
      </c>
      <c r="C1705" t="s">
        <v>5330</v>
      </c>
      <c r="D1705" t="s">
        <v>1518</v>
      </c>
      <c r="E1705" t="s">
        <v>13</v>
      </c>
      <c r="G1705" t="s">
        <v>5264</v>
      </c>
    </row>
    <row r="1706" spans="1:7" x14ac:dyDescent="0.2">
      <c r="A1706" t="s">
        <v>5331</v>
      </c>
      <c r="B1706" t="s">
        <v>5332</v>
      </c>
      <c r="C1706" t="s">
        <v>5333</v>
      </c>
      <c r="D1706" t="s">
        <v>1518</v>
      </c>
      <c r="E1706" t="s">
        <v>13</v>
      </c>
      <c r="F1706" t="s">
        <v>5334</v>
      </c>
      <c r="G1706" t="s">
        <v>5264</v>
      </c>
    </row>
    <row r="1707" spans="1:7" x14ac:dyDescent="0.2">
      <c r="A1707" t="s">
        <v>5335</v>
      </c>
      <c r="B1707" t="s">
        <v>5336</v>
      </c>
      <c r="C1707" t="s">
        <v>1517</v>
      </c>
      <c r="D1707" t="s">
        <v>1518</v>
      </c>
      <c r="E1707" t="s">
        <v>13</v>
      </c>
      <c r="F1707" t="s">
        <v>5337</v>
      </c>
      <c r="G1707" t="s">
        <v>5264</v>
      </c>
    </row>
    <row r="1708" spans="1:7" x14ac:dyDescent="0.2">
      <c r="A1708" t="s">
        <v>5338</v>
      </c>
      <c r="B1708" t="s">
        <v>5339</v>
      </c>
      <c r="C1708" t="s">
        <v>1517</v>
      </c>
      <c r="D1708" t="s">
        <v>1518</v>
      </c>
      <c r="E1708" t="s">
        <v>13</v>
      </c>
      <c r="F1708" t="s">
        <v>5340</v>
      </c>
      <c r="G1708" t="s">
        <v>5264</v>
      </c>
    </row>
    <row r="1709" spans="1:7" x14ac:dyDescent="0.2">
      <c r="A1709" t="s">
        <v>5341</v>
      </c>
      <c r="B1709" t="s">
        <v>5342</v>
      </c>
      <c r="C1709" t="s">
        <v>5343</v>
      </c>
      <c r="D1709" t="s">
        <v>1518</v>
      </c>
      <c r="E1709" t="s">
        <v>13</v>
      </c>
      <c r="F1709" t="s">
        <v>5344</v>
      </c>
      <c r="G1709" t="s">
        <v>5264</v>
      </c>
    </row>
    <row r="1710" spans="1:7" x14ac:dyDescent="0.2">
      <c r="A1710" t="s">
        <v>5345</v>
      </c>
      <c r="B1710" t="s">
        <v>5346</v>
      </c>
      <c r="C1710" t="s">
        <v>1517</v>
      </c>
      <c r="D1710" t="s">
        <v>1518</v>
      </c>
      <c r="E1710" t="s">
        <v>13</v>
      </c>
      <c r="G1710" t="s">
        <v>5264</v>
      </c>
    </row>
    <row r="1711" spans="1:7" x14ac:dyDescent="0.2">
      <c r="A1711" t="s">
        <v>5347</v>
      </c>
      <c r="B1711" t="s">
        <v>5348</v>
      </c>
      <c r="C1711" t="s">
        <v>1845</v>
      </c>
      <c r="D1711" t="s">
        <v>1485</v>
      </c>
      <c r="E1711" t="s">
        <v>13</v>
      </c>
      <c r="F1711" t="s">
        <v>5309</v>
      </c>
      <c r="G1711" t="s">
        <v>5264</v>
      </c>
    </row>
    <row r="1712" spans="1:7" x14ac:dyDescent="0.2">
      <c r="A1712" t="s">
        <v>5349</v>
      </c>
      <c r="B1712" t="s">
        <v>5350</v>
      </c>
      <c r="C1712" t="s">
        <v>5351</v>
      </c>
      <c r="D1712" t="s">
        <v>674</v>
      </c>
      <c r="E1712" t="s">
        <v>13</v>
      </c>
      <c r="F1712" t="s">
        <v>5352</v>
      </c>
      <c r="G1712" t="s">
        <v>5264</v>
      </c>
    </row>
    <row r="1713" spans="1:7" x14ac:dyDescent="0.2">
      <c r="A1713" t="s">
        <v>5353</v>
      </c>
      <c r="B1713" t="s">
        <v>5354</v>
      </c>
      <c r="C1713" t="s">
        <v>5355</v>
      </c>
      <c r="D1713" t="s">
        <v>1518</v>
      </c>
      <c r="E1713" t="s">
        <v>19</v>
      </c>
      <c r="F1713" t="s">
        <v>5356</v>
      </c>
      <c r="G1713" t="s">
        <v>5264</v>
      </c>
    </row>
    <row r="1714" spans="1:7" x14ac:dyDescent="0.2">
      <c r="A1714" t="s">
        <v>5357</v>
      </c>
      <c r="B1714" t="s">
        <v>5358</v>
      </c>
      <c r="C1714" t="s">
        <v>1308</v>
      </c>
      <c r="D1714" t="s">
        <v>664</v>
      </c>
      <c r="E1714" t="s">
        <v>13</v>
      </c>
      <c r="F1714" t="s">
        <v>5359</v>
      </c>
      <c r="G1714" t="s">
        <v>5264</v>
      </c>
    </row>
    <row r="1715" spans="1:7" x14ac:dyDescent="0.2">
      <c r="A1715" t="s">
        <v>5360</v>
      </c>
      <c r="B1715" t="s">
        <v>5361</v>
      </c>
      <c r="C1715" t="s">
        <v>4011</v>
      </c>
      <c r="D1715" t="s">
        <v>1518</v>
      </c>
      <c r="E1715" t="s">
        <v>19</v>
      </c>
      <c r="F1715" t="s">
        <v>5362</v>
      </c>
      <c r="G1715" t="s">
        <v>5264</v>
      </c>
    </row>
    <row r="1716" spans="1:7" x14ac:dyDescent="0.2">
      <c r="A1716" t="s">
        <v>5363</v>
      </c>
      <c r="B1716" t="s">
        <v>5364</v>
      </c>
      <c r="C1716" t="s">
        <v>5365</v>
      </c>
      <c r="D1716" t="s">
        <v>1518</v>
      </c>
      <c r="E1716" t="s">
        <v>13</v>
      </c>
      <c r="F1716" t="s">
        <v>5366</v>
      </c>
      <c r="G1716" t="s">
        <v>5264</v>
      </c>
    </row>
    <row r="1717" spans="1:7" x14ac:dyDescent="0.2">
      <c r="A1717" t="s">
        <v>5367</v>
      </c>
      <c r="B1717" t="s">
        <v>5368</v>
      </c>
      <c r="C1717" t="s">
        <v>5369</v>
      </c>
      <c r="D1717" t="s">
        <v>1518</v>
      </c>
      <c r="E1717" t="s">
        <v>19</v>
      </c>
      <c r="F1717" t="s">
        <v>5370</v>
      </c>
      <c r="G1717" t="s">
        <v>5264</v>
      </c>
    </row>
    <row r="1718" spans="1:7" x14ac:dyDescent="0.2">
      <c r="A1718" t="s">
        <v>5371</v>
      </c>
      <c r="B1718" t="s">
        <v>5372</v>
      </c>
      <c r="C1718" t="s">
        <v>5373</v>
      </c>
      <c r="D1718" t="s">
        <v>1518</v>
      </c>
      <c r="E1718" t="s">
        <v>13</v>
      </c>
      <c r="F1718" t="s">
        <v>5374</v>
      </c>
      <c r="G1718" t="s">
        <v>5264</v>
      </c>
    </row>
    <row r="1719" spans="1:7" x14ac:dyDescent="0.2">
      <c r="A1719" t="s">
        <v>5375</v>
      </c>
      <c r="B1719" t="s">
        <v>5376</v>
      </c>
      <c r="C1719" t="s">
        <v>11</v>
      </c>
      <c r="D1719" t="s">
        <v>12</v>
      </c>
      <c r="E1719" t="s">
        <v>13</v>
      </c>
      <c r="F1719" t="s">
        <v>5377</v>
      </c>
      <c r="G1719" t="s">
        <v>5264</v>
      </c>
    </row>
    <row r="1720" spans="1:7" x14ac:dyDescent="0.2">
      <c r="A1720" t="s">
        <v>5378</v>
      </c>
      <c r="B1720" t="s">
        <v>5379</v>
      </c>
      <c r="C1720" t="s">
        <v>1827</v>
      </c>
      <c r="D1720" t="s">
        <v>796</v>
      </c>
      <c r="E1720" t="s">
        <v>13</v>
      </c>
      <c r="F1720" t="s">
        <v>5380</v>
      </c>
      <c r="G1720" t="s">
        <v>5264</v>
      </c>
    </row>
    <row r="1721" spans="1:7" x14ac:dyDescent="0.2">
      <c r="A1721" t="s">
        <v>5381</v>
      </c>
      <c r="B1721" t="s">
        <v>5382</v>
      </c>
      <c r="C1721" t="s">
        <v>1517</v>
      </c>
      <c r="D1721" t="s">
        <v>1518</v>
      </c>
      <c r="E1721" t="s">
        <v>13</v>
      </c>
      <c r="G1721" t="s">
        <v>5264</v>
      </c>
    </row>
    <row r="1722" spans="1:7" x14ac:dyDescent="0.2">
      <c r="A1722" t="s">
        <v>5383</v>
      </c>
      <c r="B1722" t="s">
        <v>5384</v>
      </c>
      <c r="C1722" t="s">
        <v>1253</v>
      </c>
      <c r="D1722" t="s">
        <v>39</v>
      </c>
      <c r="E1722" t="s">
        <v>13</v>
      </c>
      <c r="F1722" t="s">
        <v>5385</v>
      </c>
      <c r="G1722" t="s">
        <v>5264</v>
      </c>
    </row>
    <row r="1723" spans="1:7" x14ac:dyDescent="0.2">
      <c r="A1723" t="s">
        <v>5386</v>
      </c>
      <c r="B1723" t="s">
        <v>5387</v>
      </c>
      <c r="C1723" t="s">
        <v>1517</v>
      </c>
      <c r="D1723" t="s">
        <v>1518</v>
      </c>
      <c r="E1723" t="s">
        <v>13</v>
      </c>
      <c r="F1723" t="s">
        <v>5388</v>
      </c>
      <c r="G1723" t="s">
        <v>5264</v>
      </c>
    </row>
    <row r="1724" spans="1:7" x14ac:dyDescent="0.2">
      <c r="A1724" t="s">
        <v>5389</v>
      </c>
      <c r="B1724" t="s">
        <v>5390</v>
      </c>
      <c r="C1724" t="s">
        <v>3460</v>
      </c>
      <c r="D1724" t="s">
        <v>3461</v>
      </c>
      <c r="E1724" t="s">
        <v>13</v>
      </c>
      <c r="F1724" t="s">
        <v>5352</v>
      </c>
      <c r="G1724" t="s">
        <v>5264</v>
      </c>
    </row>
    <row r="1725" spans="1:7" x14ac:dyDescent="0.2">
      <c r="A1725" t="s">
        <v>5391</v>
      </c>
      <c r="B1725" t="s">
        <v>5392</v>
      </c>
      <c r="C1725" t="s">
        <v>5393</v>
      </c>
      <c r="D1725" t="s">
        <v>39</v>
      </c>
      <c r="E1725" t="s">
        <v>13</v>
      </c>
      <c r="F1725" t="s">
        <v>5394</v>
      </c>
      <c r="G1725" t="s">
        <v>5264</v>
      </c>
    </row>
    <row r="1726" spans="1:7" x14ac:dyDescent="0.2">
      <c r="A1726" t="s">
        <v>5395</v>
      </c>
      <c r="B1726" t="s">
        <v>5396</v>
      </c>
      <c r="C1726" t="s">
        <v>5397</v>
      </c>
      <c r="D1726" t="s">
        <v>39</v>
      </c>
      <c r="E1726" t="s">
        <v>13</v>
      </c>
      <c r="F1726" t="s">
        <v>5398</v>
      </c>
      <c r="G1726" t="s">
        <v>5399</v>
      </c>
    </row>
    <row r="1727" spans="1:7" x14ac:dyDescent="0.2">
      <c r="A1727" t="s">
        <v>5400</v>
      </c>
      <c r="B1727" t="s">
        <v>5401</v>
      </c>
      <c r="C1727" t="s">
        <v>5402</v>
      </c>
      <c r="D1727" t="s">
        <v>674</v>
      </c>
      <c r="E1727" t="s">
        <v>13</v>
      </c>
      <c r="F1727" t="s">
        <v>5403</v>
      </c>
      <c r="G1727" t="s">
        <v>5399</v>
      </c>
    </row>
    <row r="1728" spans="1:7" x14ac:dyDescent="0.2">
      <c r="A1728" t="s">
        <v>5404</v>
      </c>
      <c r="B1728" t="s">
        <v>5405</v>
      </c>
      <c r="C1728" t="s">
        <v>5406</v>
      </c>
      <c r="D1728" t="s">
        <v>774</v>
      </c>
      <c r="E1728" t="s">
        <v>13</v>
      </c>
      <c r="F1728" t="s">
        <v>5407</v>
      </c>
      <c r="G1728" t="s">
        <v>5399</v>
      </c>
    </row>
    <row r="1729" spans="1:7" x14ac:dyDescent="0.2">
      <c r="A1729" t="s">
        <v>5408</v>
      </c>
      <c r="B1729" t="s">
        <v>5409</v>
      </c>
      <c r="C1729" t="s">
        <v>485</v>
      </c>
      <c r="D1729" t="s">
        <v>486</v>
      </c>
      <c r="E1729" t="s">
        <v>13</v>
      </c>
      <c r="F1729" t="s">
        <v>5410</v>
      </c>
      <c r="G1729" t="s">
        <v>5399</v>
      </c>
    </row>
    <row r="1730" spans="1:7" x14ac:dyDescent="0.2">
      <c r="A1730" t="s">
        <v>5411</v>
      </c>
      <c r="B1730" t="s">
        <v>5412</v>
      </c>
      <c r="C1730" t="s">
        <v>1444</v>
      </c>
      <c r="D1730" t="s">
        <v>355</v>
      </c>
      <c r="E1730" t="s">
        <v>13</v>
      </c>
      <c r="F1730" t="s">
        <v>5413</v>
      </c>
      <c r="G1730" t="s">
        <v>5399</v>
      </c>
    </row>
    <row r="1731" spans="1:7" x14ac:dyDescent="0.2">
      <c r="A1731" t="s">
        <v>5414</v>
      </c>
      <c r="B1731" t="s">
        <v>5415</v>
      </c>
      <c r="C1731" t="s">
        <v>5416</v>
      </c>
      <c r="D1731" t="s">
        <v>686</v>
      </c>
      <c r="E1731" t="s">
        <v>13</v>
      </c>
      <c r="F1731" t="s">
        <v>5417</v>
      </c>
      <c r="G1731" t="s">
        <v>5399</v>
      </c>
    </row>
    <row r="1732" spans="1:7" x14ac:dyDescent="0.2">
      <c r="A1732" t="s">
        <v>5418</v>
      </c>
      <c r="B1732" t="s">
        <v>5419</v>
      </c>
      <c r="C1732" t="s">
        <v>429</v>
      </c>
      <c r="D1732" t="s">
        <v>39</v>
      </c>
      <c r="E1732" t="s">
        <v>13</v>
      </c>
      <c r="F1732" t="s">
        <v>5420</v>
      </c>
      <c r="G1732" t="s">
        <v>5399</v>
      </c>
    </row>
    <row r="1733" spans="1:7" x14ac:dyDescent="0.2">
      <c r="A1733" t="s">
        <v>5421</v>
      </c>
      <c r="B1733" t="s">
        <v>5422</v>
      </c>
      <c r="C1733" t="s">
        <v>354</v>
      </c>
      <c r="D1733" t="s">
        <v>355</v>
      </c>
      <c r="E1733" t="s">
        <v>13</v>
      </c>
      <c r="F1733" t="s">
        <v>5423</v>
      </c>
      <c r="G1733" t="s">
        <v>5399</v>
      </c>
    </row>
    <row r="1734" spans="1:7" x14ac:dyDescent="0.2">
      <c r="A1734" t="s">
        <v>5424</v>
      </c>
      <c r="B1734" t="s">
        <v>5425</v>
      </c>
      <c r="C1734" t="s">
        <v>354</v>
      </c>
      <c r="D1734" t="s">
        <v>355</v>
      </c>
      <c r="E1734" t="s">
        <v>13</v>
      </c>
      <c r="G1734" t="s">
        <v>5399</v>
      </c>
    </row>
    <row r="1735" spans="1:7" x14ac:dyDescent="0.2">
      <c r="A1735" t="s">
        <v>5426</v>
      </c>
      <c r="B1735" t="s">
        <v>5427</v>
      </c>
      <c r="C1735" t="s">
        <v>5428</v>
      </c>
      <c r="D1735" t="s">
        <v>674</v>
      </c>
      <c r="E1735" t="s">
        <v>13</v>
      </c>
      <c r="F1735" t="s">
        <v>5429</v>
      </c>
      <c r="G1735" t="s">
        <v>5399</v>
      </c>
    </row>
    <row r="1736" spans="1:7" x14ac:dyDescent="0.2">
      <c r="A1736" t="s">
        <v>5430</v>
      </c>
      <c r="B1736" t="s">
        <v>5431</v>
      </c>
      <c r="C1736" t="s">
        <v>2439</v>
      </c>
      <c r="D1736" t="s">
        <v>583</v>
      </c>
      <c r="E1736" t="s">
        <v>13</v>
      </c>
      <c r="G1736" t="s">
        <v>5399</v>
      </c>
    </row>
    <row r="1737" spans="1:7" x14ac:dyDescent="0.2">
      <c r="A1737" t="s">
        <v>5432</v>
      </c>
      <c r="B1737" t="s">
        <v>5433</v>
      </c>
      <c r="C1737" t="s">
        <v>5434</v>
      </c>
      <c r="D1737" t="s">
        <v>4285</v>
      </c>
      <c r="E1737" t="s">
        <v>13</v>
      </c>
      <c r="F1737" t="s">
        <v>5435</v>
      </c>
      <c r="G1737" t="s">
        <v>5399</v>
      </c>
    </row>
    <row r="1738" spans="1:7" x14ac:dyDescent="0.2">
      <c r="A1738" t="s">
        <v>5436</v>
      </c>
      <c r="B1738" t="s">
        <v>5437</v>
      </c>
      <c r="C1738" t="s">
        <v>354</v>
      </c>
      <c r="D1738" t="s">
        <v>355</v>
      </c>
      <c r="E1738" t="s">
        <v>13</v>
      </c>
      <c r="F1738" t="s">
        <v>5438</v>
      </c>
      <c r="G1738" t="s">
        <v>5399</v>
      </c>
    </row>
    <row r="1739" spans="1:7" x14ac:dyDescent="0.2">
      <c r="A1739" t="s">
        <v>5439</v>
      </c>
      <c r="B1739" t="s">
        <v>5440</v>
      </c>
      <c r="C1739" t="s">
        <v>354</v>
      </c>
      <c r="D1739" t="s">
        <v>355</v>
      </c>
      <c r="E1739" t="s">
        <v>13</v>
      </c>
      <c r="G1739" t="s">
        <v>5399</v>
      </c>
    </row>
    <row r="1740" spans="1:7" x14ac:dyDescent="0.2">
      <c r="A1740" t="s">
        <v>5441</v>
      </c>
      <c r="B1740" t="s">
        <v>5442</v>
      </c>
      <c r="C1740" t="s">
        <v>5443</v>
      </c>
      <c r="D1740" t="s">
        <v>325</v>
      </c>
      <c r="E1740" t="s">
        <v>13</v>
      </c>
      <c r="F1740" t="s">
        <v>5444</v>
      </c>
      <c r="G1740" t="s">
        <v>5399</v>
      </c>
    </row>
    <row r="1741" spans="1:7" x14ac:dyDescent="0.2">
      <c r="A1741" t="s">
        <v>5445</v>
      </c>
      <c r="B1741" t="s">
        <v>5446</v>
      </c>
      <c r="C1741" t="s">
        <v>1448</v>
      </c>
      <c r="D1741" t="s">
        <v>174</v>
      </c>
      <c r="E1741" t="s">
        <v>19</v>
      </c>
      <c r="F1741" t="s">
        <v>5447</v>
      </c>
      <c r="G1741" t="s">
        <v>5399</v>
      </c>
    </row>
    <row r="1742" spans="1:7" x14ac:dyDescent="0.2">
      <c r="A1742" t="s">
        <v>5448</v>
      </c>
      <c r="B1742" t="s">
        <v>5449</v>
      </c>
      <c r="C1742" t="s">
        <v>354</v>
      </c>
      <c r="D1742" t="s">
        <v>355</v>
      </c>
      <c r="E1742" t="s">
        <v>19</v>
      </c>
      <c r="G1742" t="s">
        <v>5399</v>
      </c>
    </row>
    <row r="1743" spans="1:7" x14ac:dyDescent="0.2">
      <c r="A1743" t="s">
        <v>5450</v>
      </c>
      <c r="B1743" t="s">
        <v>5451</v>
      </c>
      <c r="C1743" t="s">
        <v>354</v>
      </c>
      <c r="D1743" t="s">
        <v>355</v>
      </c>
      <c r="E1743" t="s">
        <v>13</v>
      </c>
      <c r="F1743" t="s">
        <v>5452</v>
      </c>
      <c r="G1743" t="s">
        <v>5399</v>
      </c>
    </row>
    <row r="1744" spans="1:7" x14ac:dyDescent="0.2">
      <c r="A1744" t="s">
        <v>5453</v>
      </c>
      <c r="B1744" t="s">
        <v>5454</v>
      </c>
      <c r="C1744" t="s">
        <v>1383</v>
      </c>
      <c r="D1744" t="s">
        <v>1114</v>
      </c>
      <c r="E1744" t="s">
        <v>13</v>
      </c>
      <c r="G1744" t="s">
        <v>5399</v>
      </c>
    </row>
    <row r="1745" spans="1:7" x14ac:dyDescent="0.2">
      <c r="A1745" t="s">
        <v>5455</v>
      </c>
      <c r="B1745" t="s">
        <v>5456</v>
      </c>
      <c r="C1745" t="s">
        <v>5457</v>
      </c>
      <c r="D1745" t="s">
        <v>5458</v>
      </c>
      <c r="E1745" t="s">
        <v>13</v>
      </c>
      <c r="G1745" t="s">
        <v>5399</v>
      </c>
    </row>
    <row r="1746" spans="1:7" x14ac:dyDescent="0.2">
      <c r="A1746" t="s">
        <v>5459</v>
      </c>
      <c r="B1746" t="s">
        <v>5460</v>
      </c>
      <c r="C1746" t="s">
        <v>389</v>
      </c>
      <c r="D1746" t="s">
        <v>390</v>
      </c>
      <c r="E1746" t="s">
        <v>13</v>
      </c>
      <c r="G1746" t="s">
        <v>5399</v>
      </c>
    </row>
    <row r="1747" spans="1:7" x14ac:dyDescent="0.2">
      <c r="A1747" t="s">
        <v>5461</v>
      </c>
      <c r="B1747" t="s">
        <v>5462</v>
      </c>
      <c r="C1747" t="s">
        <v>417</v>
      </c>
      <c r="D1747" t="s">
        <v>337</v>
      </c>
      <c r="E1747" t="s">
        <v>13</v>
      </c>
      <c r="F1747" t="s">
        <v>5463</v>
      </c>
      <c r="G1747" t="s">
        <v>5399</v>
      </c>
    </row>
    <row r="1748" spans="1:7" x14ac:dyDescent="0.2">
      <c r="A1748" t="s">
        <v>5464</v>
      </c>
      <c r="B1748" t="s">
        <v>5465</v>
      </c>
      <c r="C1748" t="s">
        <v>5466</v>
      </c>
      <c r="D1748" t="s">
        <v>1101</v>
      </c>
      <c r="E1748" t="s">
        <v>13</v>
      </c>
      <c r="G1748" t="s">
        <v>5399</v>
      </c>
    </row>
    <row r="1749" spans="1:7" x14ac:dyDescent="0.2">
      <c r="A1749" t="s">
        <v>5467</v>
      </c>
      <c r="B1749" t="s">
        <v>5468</v>
      </c>
      <c r="C1749" t="s">
        <v>5469</v>
      </c>
      <c r="D1749" t="s">
        <v>337</v>
      </c>
      <c r="E1749" t="s">
        <v>13</v>
      </c>
      <c r="G1749" t="s">
        <v>5399</v>
      </c>
    </row>
    <row r="1750" spans="1:7" x14ac:dyDescent="0.2">
      <c r="A1750" t="s">
        <v>5470</v>
      </c>
      <c r="B1750" t="s">
        <v>5471</v>
      </c>
      <c r="C1750" t="s">
        <v>1448</v>
      </c>
      <c r="D1750" t="s">
        <v>174</v>
      </c>
      <c r="E1750" t="s">
        <v>13</v>
      </c>
      <c r="F1750" t="s">
        <v>5472</v>
      </c>
      <c r="G1750" t="s">
        <v>5399</v>
      </c>
    </row>
    <row r="1751" spans="1:7" x14ac:dyDescent="0.2">
      <c r="A1751" t="s">
        <v>5473</v>
      </c>
      <c r="B1751" t="s">
        <v>5474</v>
      </c>
      <c r="C1751" t="s">
        <v>2995</v>
      </c>
      <c r="D1751" t="s">
        <v>174</v>
      </c>
      <c r="E1751" t="s">
        <v>13</v>
      </c>
      <c r="F1751" t="s">
        <v>5475</v>
      </c>
      <c r="G1751" t="s">
        <v>5399</v>
      </c>
    </row>
    <row r="1752" spans="1:7" x14ac:dyDescent="0.2">
      <c r="A1752" t="s">
        <v>5476</v>
      </c>
      <c r="B1752" t="s">
        <v>5477</v>
      </c>
      <c r="C1752" t="s">
        <v>1448</v>
      </c>
      <c r="D1752" t="s">
        <v>174</v>
      </c>
      <c r="E1752" t="s">
        <v>13</v>
      </c>
      <c r="G1752" t="s">
        <v>5399</v>
      </c>
    </row>
    <row r="1753" spans="1:7" x14ac:dyDescent="0.2">
      <c r="A1753" t="s">
        <v>5478</v>
      </c>
      <c r="B1753" t="s">
        <v>5479</v>
      </c>
      <c r="C1753" t="s">
        <v>5480</v>
      </c>
      <c r="D1753" t="s">
        <v>174</v>
      </c>
      <c r="E1753" t="s">
        <v>13</v>
      </c>
      <c r="F1753" t="s">
        <v>5481</v>
      </c>
      <c r="G1753" t="s">
        <v>5399</v>
      </c>
    </row>
    <row r="1754" spans="1:7" x14ac:dyDescent="0.2">
      <c r="A1754" t="s">
        <v>5482</v>
      </c>
      <c r="B1754" t="s">
        <v>5483</v>
      </c>
      <c r="C1754" t="s">
        <v>1117</v>
      </c>
      <c r="D1754" t="s">
        <v>514</v>
      </c>
      <c r="E1754" t="s">
        <v>19</v>
      </c>
      <c r="G1754" t="s">
        <v>5399</v>
      </c>
    </row>
    <row r="1755" spans="1:7" x14ac:dyDescent="0.2">
      <c r="A1755" t="s">
        <v>5484</v>
      </c>
      <c r="B1755" t="s">
        <v>5485</v>
      </c>
      <c r="C1755" t="s">
        <v>1448</v>
      </c>
      <c r="D1755" t="s">
        <v>174</v>
      </c>
      <c r="E1755" t="s">
        <v>13</v>
      </c>
      <c r="F1755" t="s">
        <v>5486</v>
      </c>
      <c r="G1755" t="s">
        <v>5399</v>
      </c>
    </row>
    <row r="1756" spans="1:7" x14ac:dyDescent="0.2">
      <c r="A1756" t="s">
        <v>5487</v>
      </c>
      <c r="B1756" t="s">
        <v>5488</v>
      </c>
      <c r="C1756" t="s">
        <v>467</v>
      </c>
      <c r="D1756" t="s">
        <v>39</v>
      </c>
      <c r="E1756" t="s">
        <v>19</v>
      </c>
      <c r="G1756" t="s">
        <v>5399</v>
      </c>
    </row>
    <row r="1757" spans="1:7" x14ac:dyDescent="0.2">
      <c r="A1757" t="s">
        <v>5489</v>
      </c>
      <c r="B1757" t="s">
        <v>5490</v>
      </c>
      <c r="C1757" t="s">
        <v>467</v>
      </c>
      <c r="D1757" t="s">
        <v>39</v>
      </c>
      <c r="E1757" t="s">
        <v>13</v>
      </c>
      <c r="F1757" t="s">
        <v>5491</v>
      </c>
      <c r="G1757" t="s">
        <v>5399</v>
      </c>
    </row>
    <row r="1758" spans="1:7" x14ac:dyDescent="0.2">
      <c r="A1758" t="s">
        <v>5492</v>
      </c>
      <c r="B1758" t="s">
        <v>5493</v>
      </c>
      <c r="C1758" t="s">
        <v>1448</v>
      </c>
      <c r="D1758" t="s">
        <v>174</v>
      </c>
      <c r="E1758" t="s">
        <v>13</v>
      </c>
      <c r="F1758" t="s">
        <v>5494</v>
      </c>
      <c r="G1758" t="s">
        <v>5399</v>
      </c>
    </row>
    <row r="1759" spans="1:7" x14ac:dyDescent="0.2">
      <c r="A1759" t="s">
        <v>5495</v>
      </c>
      <c r="B1759" t="s">
        <v>5496</v>
      </c>
      <c r="C1759" t="s">
        <v>5457</v>
      </c>
      <c r="D1759" t="s">
        <v>5458</v>
      </c>
      <c r="E1759" t="s">
        <v>19</v>
      </c>
      <c r="G1759" t="s">
        <v>5399</v>
      </c>
    </row>
    <row r="1760" spans="1:7" x14ac:dyDescent="0.2">
      <c r="A1760" t="s">
        <v>5497</v>
      </c>
      <c r="B1760" t="s">
        <v>5498</v>
      </c>
      <c r="C1760" t="s">
        <v>5499</v>
      </c>
      <c r="D1760" t="s">
        <v>61</v>
      </c>
      <c r="E1760" t="s">
        <v>13</v>
      </c>
      <c r="G1760" t="s">
        <v>5399</v>
      </c>
    </row>
    <row r="1761" spans="1:7" x14ac:dyDescent="0.2">
      <c r="A1761" t="s">
        <v>5500</v>
      </c>
      <c r="B1761" t="s">
        <v>5501</v>
      </c>
      <c r="C1761" t="s">
        <v>5502</v>
      </c>
      <c r="D1761" t="s">
        <v>355</v>
      </c>
      <c r="E1761" t="s">
        <v>13</v>
      </c>
      <c r="F1761" t="s">
        <v>5503</v>
      </c>
      <c r="G1761" t="s">
        <v>5399</v>
      </c>
    </row>
    <row r="1762" spans="1:7" x14ac:dyDescent="0.2">
      <c r="A1762" t="s">
        <v>5504</v>
      </c>
      <c r="B1762" t="s">
        <v>5505</v>
      </c>
      <c r="C1762" t="s">
        <v>5506</v>
      </c>
      <c r="D1762" t="s">
        <v>5507</v>
      </c>
      <c r="E1762" t="s">
        <v>13</v>
      </c>
      <c r="F1762" t="s">
        <v>5508</v>
      </c>
      <c r="G1762" t="s">
        <v>5399</v>
      </c>
    </row>
    <row r="1763" spans="1:7" x14ac:dyDescent="0.2">
      <c r="A1763" t="s">
        <v>5509</v>
      </c>
      <c r="B1763" t="s">
        <v>5510</v>
      </c>
      <c r="C1763" t="s">
        <v>5511</v>
      </c>
      <c r="D1763" t="s">
        <v>1940</v>
      </c>
      <c r="E1763" t="s">
        <v>19</v>
      </c>
      <c r="G1763" t="s">
        <v>5399</v>
      </c>
    </row>
    <row r="1764" spans="1:7" x14ac:dyDescent="0.2">
      <c r="A1764" t="s">
        <v>5512</v>
      </c>
      <c r="B1764" t="s">
        <v>5513</v>
      </c>
      <c r="C1764" t="s">
        <v>250</v>
      </c>
      <c r="D1764" t="s">
        <v>39</v>
      </c>
      <c r="E1764" t="s">
        <v>13</v>
      </c>
      <c r="G1764" t="s">
        <v>5399</v>
      </c>
    </row>
    <row r="1765" spans="1:7" x14ac:dyDescent="0.2">
      <c r="A1765" t="s">
        <v>5514</v>
      </c>
      <c r="B1765" t="s">
        <v>5515</v>
      </c>
      <c r="C1765" t="s">
        <v>417</v>
      </c>
      <c r="D1765" t="s">
        <v>337</v>
      </c>
      <c r="E1765" t="s">
        <v>13</v>
      </c>
      <c r="G1765" t="s">
        <v>5399</v>
      </c>
    </row>
    <row r="1766" spans="1:7" x14ac:dyDescent="0.2">
      <c r="A1766" t="s">
        <v>5516</v>
      </c>
      <c r="B1766" t="s">
        <v>5517</v>
      </c>
      <c r="C1766" t="s">
        <v>5518</v>
      </c>
      <c r="D1766" t="s">
        <v>174</v>
      </c>
      <c r="E1766" t="s">
        <v>13</v>
      </c>
      <c r="G1766" t="s">
        <v>5399</v>
      </c>
    </row>
    <row r="1767" spans="1:7" x14ac:dyDescent="0.2">
      <c r="A1767" t="s">
        <v>5519</v>
      </c>
      <c r="B1767" t="s">
        <v>5520</v>
      </c>
      <c r="C1767" t="s">
        <v>2995</v>
      </c>
      <c r="D1767" t="s">
        <v>174</v>
      </c>
      <c r="E1767" t="s">
        <v>13</v>
      </c>
      <c r="G1767" t="s">
        <v>5399</v>
      </c>
    </row>
    <row r="1768" spans="1:7" x14ac:dyDescent="0.2">
      <c r="A1768" t="s">
        <v>5521</v>
      </c>
      <c r="B1768" t="s">
        <v>5522</v>
      </c>
      <c r="C1768" t="s">
        <v>1361</v>
      </c>
      <c r="D1768" t="s">
        <v>1164</v>
      </c>
      <c r="E1768" t="s">
        <v>13</v>
      </c>
      <c r="F1768" t="s">
        <v>5523</v>
      </c>
      <c r="G1768" t="s">
        <v>5399</v>
      </c>
    </row>
    <row r="1769" spans="1:7" x14ac:dyDescent="0.2">
      <c r="A1769" t="s">
        <v>5524</v>
      </c>
      <c r="B1769" t="s">
        <v>5525</v>
      </c>
      <c r="C1769" t="s">
        <v>545</v>
      </c>
      <c r="D1769" t="s">
        <v>355</v>
      </c>
      <c r="E1769" t="s">
        <v>19</v>
      </c>
      <c r="G1769" t="s">
        <v>5399</v>
      </c>
    </row>
    <row r="1770" spans="1:7" x14ac:dyDescent="0.2">
      <c r="A1770" t="s">
        <v>5526</v>
      </c>
      <c r="B1770" t="s">
        <v>5527</v>
      </c>
      <c r="C1770" t="s">
        <v>5457</v>
      </c>
      <c r="D1770" t="s">
        <v>5458</v>
      </c>
      <c r="E1770" t="s">
        <v>13</v>
      </c>
      <c r="F1770" t="s">
        <v>5528</v>
      </c>
      <c r="G1770" t="s">
        <v>5399</v>
      </c>
    </row>
    <row r="1771" spans="1:7" x14ac:dyDescent="0.2">
      <c r="A1771" t="s">
        <v>5529</v>
      </c>
      <c r="B1771" t="s">
        <v>5530</v>
      </c>
      <c r="C1771" t="s">
        <v>5506</v>
      </c>
      <c r="D1771" t="s">
        <v>5507</v>
      </c>
      <c r="E1771" t="s">
        <v>13</v>
      </c>
      <c r="G1771" t="s">
        <v>5399</v>
      </c>
    </row>
    <row r="1772" spans="1:7" x14ac:dyDescent="0.2">
      <c r="A1772" t="s">
        <v>5531</v>
      </c>
      <c r="B1772" t="s">
        <v>5532</v>
      </c>
      <c r="C1772" t="s">
        <v>1448</v>
      </c>
      <c r="D1772" t="s">
        <v>174</v>
      </c>
      <c r="E1772" t="s">
        <v>13</v>
      </c>
      <c r="G1772" t="s">
        <v>5399</v>
      </c>
    </row>
    <row r="1773" spans="1:7" x14ac:dyDescent="0.2">
      <c r="A1773" t="s">
        <v>5533</v>
      </c>
      <c r="B1773" t="s">
        <v>5534</v>
      </c>
      <c r="C1773" t="s">
        <v>5535</v>
      </c>
      <c r="D1773" t="s">
        <v>514</v>
      </c>
      <c r="E1773" t="s">
        <v>13</v>
      </c>
      <c r="F1773" t="s">
        <v>5536</v>
      </c>
      <c r="G1773" t="s">
        <v>5399</v>
      </c>
    </row>
    <row r="1774" spans="1:7" x14ac:dyDescent="0.2">
      <c r="A1774" t="s">
        <v>5537</v>
      </c>
      <c r="B1774" t="s">
        <v>5538</v>
      </c>
      <c r="C1774" t="s">
        <v>5457</v>
      </c>
      <c r="D1774" t="s">
        <v>5458</v>
      </c>
      <c r="E1774" t="s">
        <v>13</v>
      </c>
      <c r="F1774" t="s">
        <v>5539</v>
      </c>
      <c r="G1774" t="s">
        <v>5399</v>
      </c>
    </row>
    <row r="1775" spans="1:7" x14ac:dyDescent="0.2">
      <c r="A1775" t="s">
        <v>5540</v>
      </c>
      <c r="B1775" t="s">
        <v>5541</v>
      </c>
      <c r="C1775" t="s">
        <v>5542</v>
      </c>
      <c r="D1775" t="s">
        <v>174</v>
      </c>
      <c r="E1775" t="s">
        <v>13</v>
      </c>
      <c r="F1775" t="s">
        <v>5543</v>
      </c>
      <c r="G1775" t="s">
        <v>5399</v>
      </c>
    </row>
    <row r="1776" spans="1:7" x14ac:dyDescent="0.2">
      <c r="A1776" t="s">
        <v>5544</v>
      </c>
      <c r="B1776" t="s">
        <v>5545</v>
      </c>
      <c r="C1776" t="s">
        <v>1140</v>
      </c>
      <c r="D1776" t="s">
        <v>1114</v>
      </c>
      <c r="E1776" t="s">
        <v>13</v>
      </c>
      <c r="F1776" t="s">
        <v>5546</v>
      </c>
      <c r="G1776" t="s">
        <v>5399</v>
      </c>
    </row>
    <row r="1777" spans="1:7" x14ac:dyDescent="0.2">
      <c r="A1777" t="s">
        <v>5547</v>
      </c>
      <c r="B1777" t="s">
        <v>5548</v>
      </c>
      <c r="C1777" t="s">
        <v>467</v>
      </c>
      <c r="D1777" t="s">
        <v>39</v>
      </c>
      <c r="E1777" t="s">
        <v>13</v>
      </c>
      <c r="F1777" t="s">
        <v>5549</v>
      </c>
      <c r="G1777" t="s">
        <v>5399</v>
      </c>
    </row>
    <row r="1778" spans="1:7" x14ac:dyDescent="0.2">
      <c r="A1778" t="s">
        <v>5550</v>
      </c>
      <c r="B1778" t="s">
        <v>5551</v>
      </c>
      <c r="C1778" t="s">
        <v>1113</v>
      </c>
      <c r="D1778" t="s">
        <v>1114</v>
      </c>
      <c r="E1778" t="s">
        <v>13</v>
      </c>
      <c r="F1778" t="s">
        <v>5552</v>
      </c>
      <c r="G1778" t="s">
        <v>5399</v>
      </c>
    </row>
    <row r="1779" spans="1:7" x14ac:dyDescent="0.2">
      <c r="A1779" t="s">
        <v>5553</v>
      </c>
      <c r="B1779" t="s">
        <v>5554</v>
      </c>
      <c r="C1779" t="s">
        <v>760</v>
      </c>
      <c r="D1779" t="s">
        <v>761</v>
      </c>
      <c r="E1779" t="s">
        <v>13</v>
      </c>
      <c r="F1779" t="s">
        <v>5555</v>
      </c>
      <c r="G1779" t="s">
        <v>5399</v>
      </c>
    </row>
    <row r="1780" spans="1:7" x14ac:dyDescent="0.2">
      <c r="A1780" t="s">
        <v>5556</v>
      </c>
      <c r="B1780" t="s">
        <v>5557</v>
      </c>
      <c r="C1780" t="s">
        <v>553</v>
      </c>
      <c r="D1780" t="s">
        <v>390</v>
      </c>
      <c r="E1780" t="s">
        <v>13</v>
      </c>
      <c r="G1780" t="s">
        <v>5399</v>
      </c>
    </row>
    <row r="1781" spans="1:7" x14ac:dyDescent="0.2">
      <c r="A1781" t="s">
        <v>5558</v>
      </c>
      <c r="B1781" t="s">
        <v>5559</v>
      </c>
      <c r="C1781" t="s">
        <v>1448</v>
      </c>
      <c r="D1781" t="s">
        <v>174</v>
      </c>
      <c r="E1781" t="s">
        <v>13</v>
      </c>
      <c r="F1781" t="s">
        <v>5560</v>
      </c>
      <c r="G1781" t="s">
        <v>5399</v>
      </c>
    </row>
    <row r="1782" spans="1:7" x14ac:dyDescent="0.2">
      <c r="A1782" t="s">
        <v>5561</v>
      </c>
      <c r="B1782" t="s">
        <v>5562</v>
      </c>
      <c r="C1782" t="s">
        <v>1448</v>
      </c>
      <c r="D1782" t="s">
        <v>174</v>
      </c>
      <c r="E1782" t="s">
        <v>19</v>
      </c>
      <c r="F1782" t="s">
        <v>5563</v>
      </c>
      <c r="G1782" t="s">
        <v>5399</v>
      </c>
    </row>
    <row r="1783" spans="1:7" x14ac:dyDescent="0.2">
      <c r="A1783" t="s">
        <v>5564</v>
      </c>
      <c r="B1783" t="s">
        <v>5565</v>
      </c>
      <c r="C1783" t="s">
        <v>5566</v>
      </c>
      <c r="D1783" t="s">
        <v>174</v>
      </c>
      <c r="E1783" t="s">
        <v>13</v>
      </c>
      <c r="G1783" t="s">
        <v>5399</v>
      </c>
    </row>
    <row r="1784" spans="1:7" x14ac:dyDescent="0.2">
      <c r="A1784" t="s">
        <v>5567</v>
      </c>
      <c r="B1784" t="s">
        <v>5568</v>
      </c>
      <c r="C1784" t="s">
        <v>4454</v>
      </c>
      <c r="D1784" t="s">
        <v>174</v>
      </c>
      <c r="E1784" t="s">
        <v>13</v>
      </c>
      <c r="F1784" t="s">
        <v>5569</v>
      </c>
      <c r="G1784" t="s">
        <v>5399</v>
      </c>
    </row>
    <row r="1785" spans="1:7" x14ac:dyDescent="0.2">
      <c r="A1785" t="s">
        <v>5570</v>
      </c>
      <c r="B1785" t="s">
        <v>5571</v>
      </c>
      <c r="C1785" t="s">
        <v>2499</v>
      </c>
      <c r="D1785" t="s">
        <v>1101</v>
      </c>
      <c r="E1785" t="s">
        <v>13</v>
      </c>
      <c r="F1785" t="s">
        <v>5572</v>
      </c>
      <c r="G1785" t="s">
        <v>5399</v>
      </c>
    </row>
    <row r="1786" spans="1:7" x14ac:dyDescent="0.2">
      <c r="A1786" t="s">
        <v>5573</v>
      </c>
      <c r="B1786" t="s">
        <v>5574</v>
      </c>
      <c r="C1786" t="s">
        <v>354</v>
      </c>
      <c r="D1786" t="s">
        <v>355</v>
      </c>
      <c r="E1786" t="s">
        <v>19</v>
      </c>
      <c r="G1786" t="s">
        <v>5399</v>
      </c>
    </row>
    <row r="1787" spans="1:7" x14ac:dyDescent="0.2">
      <c r="A1787" t="s">
        <v>5575</v>
      </c>
      <c r="B1787" t="s">
        <v>5576</v>
      </c>
      <c r="C1787" t="s">
        <v>5577</v>
      </c>
      <c r="D1787" t="s">
        <v>174</v>
      </c>
      <c r="E1787" t="s">
        <v>19</v>
      </c>
      <c r="G1787" t="s">
        <v>5399</v>
      </c>
    </row>
    <row r="1788" spans="1:7" x14ac:dyDescent="0.2">
      <c r="A1788" t="s">
        <v>5578</v>
      </c>
      <c r="B1788" t="s">
        <v>5579</v>
      </c>
      <c r="C1788" t="s">
        <v>1448</v>
      </c>
      <c r="D1788" t="s">
        <v>174</v>
      </c>
      <c r="E1788" t="s">
        <v>13</v>
      </c>
      <c r="F1788" t="s">
        <v>5580</v>
      </c>
      <c r="G1788" t="s">
        <v>5399</v>
      </c>
    </row>
    <row r="1789" spans="1:7" x14ac:dyDescent="0.2">
      <c r="A1789" t="s">
        <v>5581</v>
      </c>
      <c r="B1789" t="s">
        <v>5582</v>
      </c>
      <c r="C1789" t="s">
        <v>5583</v>
      </c>
      <c r="D1789" t="s">
        <v>174</v>
      </c>
      <c r="E1789" t="s">
        <v>13</v>
      </c>
      <c r="F1789" t="s">
        <v>5584</v>
      </c>
      <c r="G1789" t="s">
        <v>5399</v>
      </c>
    </row>
    <row r="1790" spans="1:7" x14ac:dyDescent="0.2">
      <c r="A1790" t="s">
        <v>5585</v>
      </c>
      <c r="B1790" t="s">
        <v>5586</v>
      </c>
      <c r="C1790" t="s">
        <v>5587</v>
      </c>
      <c r="D1790" t="s">
        <v>174</v>
      </c>
      <c r="E1790" t="s">
        <v>13</v>
      </c>
      <c r="F1790" t="s">
        <v>5588</v>
      </c>
      <c r="G1790" t="s">
        <v>5399</v>
      </c>
    </row>
    <row r="1791" spans="1:7" x14ac:dyDescent="0.2">
      <c r="A1791" t="s">
        <v>5589</v>
      </c>
      <c r="B1791" t="s">
        <v>5590</v>
      </c>
      <c r="C1791" t="s">
        <v>97</v>
      </c>
      <c r="D1791" t="s">
        <v>39</v>
      </c>
      <c r="E1791" t="s">
        <v>13</v>
      </c>
      <c r="F1791" t="s">
        <v>5591</v>
      </c>
      <c r="G1791" t="s">
        <v>5399</v>
      </c>
    </row>
    <row r="1792" spans="1:7" x14ac:dyDescent="0.2">
      <c r="A1792" t="s">
        <v>5592</v>
      </c>
      <c r="B1792" t="s">
        <v>5593</v>
      </c>
      <c r="C1792" t="s">
        <v>5506</v>
      </c>
      <c r="D1792" t="s">
        <v>5507</v>
      </c>
      <c r="E1792" t="s">
        <v>13</v>
      </c>
      <c r="F1792" t="s">
        <v>5594</v>
      </c>
      <c r="G1792" t="s">
        <v>5399</v>
      </c>
    </row>
    <row r="1793" spans="1:7" x14ac:dyDescent="0.2">
      <c r="A1793" t="s">
        <v>5595</v>
      </c>
      <c r="B1793" t="s">
        <v>5596</v>
      </c>
      <c r="C1793" t="s">
        <v>5587</v>
      </c>
      <c r="D1793" t="s">
        <v>174</v>
      </c>
      <c r="E1793" t="s">
        <v>13</v>
      </c>
      <c r="G1793" t="s">
        <v>5399</v>
      </c>
    </row>
    <row r="1794" spans="1:7" x14ac:dyDescent="0.2">
      <c r="A1794" t="s">
        <v>5597</v>
      </c>
      <c r="B1794" t="s">
        <v>5598</v>
      </c>
      <c r="C1794" t="s">
        <v>417</v>
      </c>
      <c r="D1794" t="s">
        <v>337</v>
      </c>
      <c r="E1794" t="s">
        <v>13</v>
      </c>
      <c r="F1794" t="s">
        <v>5599</v>
      </c>
      <c r="G1794" t="s">
        <v>5399</v>
      </c>
    </row>
    <row r="1795" spans="1:7" x14ac:dyDescent="0.2">
      <c r="A1795" t="s">
        <v>5600</v>
      </c>
      <c r="B1795" t="s">
        <v>5601</v>
      </c>
      <c r="C1795" t="s">
        <v>1448</v>
      </c>
      <c r="D1795" t="s">
        <v>174</v>
      </c>
      <c r="E1795" t="s">
        <v>13</v>
      </c>
      <c r="F1795" t="s">
        <v>5602</v>
      </c>
      <c r="G1795" t="s">
        <v>5399</v>
      </c>
    </row>
    <row r="1796" spans="1:7" x14ac:dyDescent="0.2">
      <c r="A1796" t="s">
        <v>5603</v>
      </c>
      <c r="B1796" t="s">
        <v>5604</v>
      </c>
      <c r="C1796" t="s">
        <v>1283</v>
      </c>
      <c r="D1796" t="s">
        <v>1114</v>
      </c>
      <c r="E1796" t="s">
        <v>13</v>
      </c>
      <c r="G1796" t="s">
        <v>5399</v>
      </c>
    </row>
    <row r="1797" spans="1:7" x14ac:dyDescent="0.2">
      <c r="A1797" t="s">
        <v>5605</v>
      </c>
      <c r="B1797" t="s">
        <v>5606</v>
      </c>
      <c r="C1797" t="s">
        <v>1117</v>
      </c>
      <c r="D1797" t="s">
        <v>514</v>
      </c>
      <c r="E1797" t="s">
        <v>13</v>
      </c>
      <c r="F1797" t="s">
        <v>5607</v>
      </c>
      <c r="G1797" t="s">
        <v>5399</v>
      </c>
    </row>
    <row r="1798" spans="1:7" x14ac:dyDescent="0.2">
      <c r="A1798" t="s">
        <v>5608</v>
      </c>
      <c r="B1798" t="s">
        <v>5609</v>
      </c>
      <c r="C1798" t="s">
        <v>5610</v>
      </c>
      <c r="D1798" t="s">
        <v>174</v>
      </c>
      <c r="E1798" t="s">
        <v>13</v>
      </c>
      <c r="G1798" t="s">
        <v>5399</v>
      </c>
    </row>
    <row r="1799" spans="1:7" x14ac:dyDescent="0.2">
      <c r="A1799" t="s">
        <v>5611</v>
      </c>
      <c r="B1799" t="s">
        <v>5612</v>
      </c>
      <c r="C1799" t="s">
        <v>5613</v>
      </c>
      <c r="D1799" t="s">
        <v>174</v>
      </c>
      <c r="E1799" t="s">
        <v>13</v>
      </c>
      <c r="G1799" t="s">
        <v>5399</v>
      </c>
    </row>
    <row r="1800" spans="1:7" x14ac:dyDescent="0.2">
      <c r="A1800" t="s">
        <v>5614</v>
      </c>
      <c r="B1800" t="s">
        <v>5615</v>
      </c>
      <c r="C1800" t="s">
        <v>238</v>
      </c>
      <c r="D1800" t="s">
        <v>239</v>
      </c>
      <c r="E1800" t="s">
        <v>13</v>
      </c>
      <c r="F1800" t="s">
        <v>5616</v>
      </c>
      <c r="G1800" t="s">
        <v>5399</v>
      </c>
    </row>
    <row r="1801" spans="1:7" x14ac:dyDescent="0.2">
      <c r="A1801" t="s">
        <v>5617</v>
      </c>
      <c r="B1801" t="s">
        <v>5618</v>
      </c>
      <c r="C1801" t="s">
        <v>5619</v>
      </c>
      <c r="D1801" t="s">
        <v>174</v>
      </c>
      <c r="E1801" t="s">
        <v>13</v>
      </c>
      <c r="G1801" t="s">
        <v>5399</v>
      </c>
    </row>
    <row r="1802" spans="1:7" x14ac:dyDescent="0.2">
      <c r="A1802" t="s">
        <v>5620</v>
      </c>
      <c r="B1802" t="s">
        <v>5621</v>
      </c>
      <c r="C1802" t="s">
        <v>5622</v>
      </c>
      <c r="D1802" t="s">
        <v>1477</v>
      </c>
      <c r="E1802" t="s">
        <v>13</v>
      </c>
      <c r="F1802" t="s">
        <v>5623</v>
      </c>
      <c r="G1802" t="s">
        <v>5399</v>
      </c>
    </row>
    <row r="1803" spans="1:7" x14ac:dyDescent="0.2">
      <c r="A1803" t="s">
        <v>5624</v>
      </c>
      <c r="B1803" t="s">
        <v>5625</v>
      </c>
      <c r="C1803" t="s">
        <v>1448</v>
      </c>
      <c r="D1803" t="s">
        <v>174</v>
      </c>
      <c r="E1803" t="s">
        <v>13</v>
      </c>
      <c r="F1803" t="s">
        <v>5626</v>
      </c>
      <c r="G1803" t="s">
        <v>5399</v>
      </c>
    </row>
    <row r="1804" spans="1:7" x14ac:dyDescent="0.2">
      <c r="A1804" t="s">
        <v>5627</v>
      </c>
      <c r="B1804" t="s">
        <v>5628</v>
      </c>
      <c r="C1804" t="s">
        <v>741</v>
      </c>
      <c r="D1804" t="s">
        <v>39</v>
      </c>
      <c r="E1804" t="s">
        <v>13</v>
      </c>
      <c r="G1804" t="s">
        <v>5399</v>
      </c>
    </row>
    <row r="1805" spans="1:7" x14ac:dyDescent="0.2">
      <c r="A1805" t="s">
        <v>5629</v>
      </c>
      <c r="B1805" t="s">
        <v>5630</v>
      </c>
      <c r="C1805" t="s">
        <v>2160</v>
      </c>
      <c r="D1805" t="s">
        <v>355</v>
      </c>
      <c r="E1805" t="s">
        <v>13</v>
      </c>
      <c r="F1805" t="s">
        <v>5631</v>
      </c>
      <c r="G1805" t="s">
        <v>5399</v>
      </c>
    </row>
    <row r="1806" spans="1:7" x14ac:dyDescent="0.2">
      <c r="A1806" t="s">
        <v>5632</v>
      </c>
      <c r="B1806" t="s">
        <v>5633</v>
      </c>
      <c r="C1806" t="s">
        <v>5634</v>
      </c>
      <c r="D1806" t="s">
        <v>664</v>
      </c>
      <c r="E1806" t="s">
        <v>13</v>
      </c>
      <c r="F1806" t="s">
        <v>5635</v>
      </c>
      <c r="G1806" t="s">
        <v>5399</v>
      </c>
    </row>
    <row r="1807" spans="1:7" x14ac:dyDescent="0.2">
      <c r="A1807" t="s">
        <v>5636</v>
      </c>
      <c r="B1807" t="s">
        <v>5637</v>
      </c>
      <c r="C1807" t="s">
        <v>1383</v>
      </c>
      <c r="D1807" t="s">
        <v>1114</v>
      </c>
      <c r="E1807" t="s">
        <v>13</v>
      </c>
      <c r="F1807" t="s">
        <v>5638</v>
      </c>
      <c r="G1807" t="s">
        <v>5399</v>
      </c>
    </row>
    <row r="1808" spans="1:7" x14ac:dyDescent="0.2">
      <c r="A1808" t="s">
        <v>5639</v>
      </c>
      <c r="B1808" t="s">
        <v>5640</v>
      </c>
      <c r="C1808" t="s">
        <v>5641</v>
      </c>
      <c r="D1808" t="s">
        <v>761</v>
      </c>
      <c r="E1808" t="s">
        <v>13</v>
      </c>
      <c r="F1808" t="s">
        <v>5642</v>
      </c>
      <c r="G1808" t="s">
        <v>5399</v>
      </c>
    </row>
    <row r="1809" spans="1:7" x14ac:dyDescent="0.2">
      <c r="A1809" t="s">
        <v>5643</v>
      </c>
      <c r="B1809" t="s">
        <v>5644</v>
      </c>
      <c r="C1809" t="s">
        <v>2801</v>
      </c>
      <c r="D1809" t="s">
        <v>583</v>
      </c>
      <c r="E1809" t="s">
        <v>13</v>
      </c>
      <c r="G1809" t="s">
        <v>5399</v>
      </c>
    </row>
    <row r="1810" spans="1:7" x14ac:dyDescent="0.2">
      <c r="A1810" t="s">
        <v>5645</v>
      </c>
      <c r="B1810" t="s">
        <v>5646</v>
      </c>
      <c r="C1810" t="s">
        <v>1011</v>
      </c>
      <c r="D1810" t="s">
        <v>1012</v>
      </c>
      <c r="E1810" t="s">
        <v>13</v>
      </c>
      <c r="F1810" t="s">
        <v>5647</v>
      </c>
      <c r="G1810" t="s">
        <v>5399</v>
      </c>
    </row>
    <row r="1811" spans="1:7" x14ac:dyDescent="0.2">
      <c r="A1811" t="s">
        <v>5648</v>
      </c>
      <c r="B1811" t="s">
        <v>5649</v>
      </c>
      <c r="C1811" t="s">
        <v>5650</v>
      </c>
      <c r="D1811" t="s">
        <v>274</v>
      </c>
      <c r="E1811" t="s">
        <v>13</v>
      </c>
      <c r="G1811" t="s">
        <v>5399</v>
      </c>
    </row>
    <row r="1812" spans="1:7" x14ac:dyDescent="0.2">
      <c r="A1812" t="s">
        <v>5651</v>
      </c>
      <c r="B1812" t="s">
        <v>5652</v>
      </c>
      <c r="C1812" t="s">
        <v>5653</v>
      </c>
      <c r="D1812" t="s">
        <v>174</v>
      </c>
      <c r="E1812" t="s">
        <v>13</v>
      </c>
      <c r="G1812" t="s">
        <v>5399</v>
      </c>
    </row>
    <row r="1813" spans="1:7" x14ac:dyDescent="0.2">
      <c r="A1813" t="s">
        <v>5654</v>
      </c>
      <c r="B1813" t="s">
        <v>5655</v>
      </c>
      <c r="C1813" t="s">
        <v>603</v>
      </c>
      <c r="D1813" t="s">
        <v>583</v>
      </c>
      <c r="E1813" t="s">
        <v>13</v>
      </c>
      <c r="F1813" t="s">
        <v>5656</v>
      </c>
      <c r="G1813" t="s">
        <v>5399</v>
      </c>
    </row>
    <row r="1814" spans="1:7" x14ac:dyDescent="0.2">
      <c r="A1814" t="s">
        <v>5657</v>
      </c>
      <c r="B1814" t="s">
        <v>5658</v>
      </c>
      <c r="C1814" t="s">
        <v>5506</v>
      </c>
      <c r="D1814" t="s">
        <v>5507</v>
      </c>
      <c r="E1814" t="s">
        <v>13</v>
      </c>
      <c r="G1814" t="s">
        <v>5399</v>
      </c>
    </row>
    <row r="1815" spans="1:7" x14ac:dyDescent="0.2">
      <c r="A1815" t="s">
        <v>5659</v>
      </c>
      <c r="B1815" t="s">
        <v>5660</v>
      </c>
      <c r="C1815" t="s">
        <v>1233</v>
      </c>
      <c r="D1815" t="s">
        <v>39</v>
      </c>
      <c r="E1815" t="s">
        <v>13</v>
      </c>
      <c r="F1815" t="s">
        <v>5661</v>
      </c>
      <c r="G1815" t="s">
        <v>5399</v>
      </c>
    </row>
    <row r="1816" spans="1:7" x14ac:dyDescent="0.2">
      <c r="A1816" t="s">
        <v>5662</v>
      </c>
      <c r="B1816" t="s">
        <v>5663</v>
      </c>
      <c r="C1816" t="s">
        <v>3429</v>
      </c>
      <c r="D1816" t="s">
        <v>2870</v>
      </c>
      <c r="E1816" t="s">
        <v>13</v>
      </c>
      <c r="G1816" t="s">
        <v>5399</v>
      </c>
    </row>
    <row r="1817" spans="1:7" x14ac:dyDescent="0.2">
      <c r="A1817" t="s">
        <v>5664</v>
      </c>
      <c r="B1817" t="s">
        <v>5665</v>
      </c>
      <c r="C1817" t="s">
        <v>4454</v>
      </c>
      <c r="D1817" t="s">
        <v>174</v>
      </c>
      <c r="E1817" t="s">
        <v>13</v>
      </c>
      <c r="F1817" t="s">
        <v>5666</v>
      </c>
      <c r="G1817" t="s">
        <v>5399</v>
      </c>
    </row>
    <row r="1818" spans="1:7" x14ac:dyDescent="0.2">
      <c r="A1818" t="s">
        <v>5667</v>
      </c>
      <c r="B1818" t="s">
        <v>5668</v>
      </c>
      <c r="C1818" t="s">
        <v>987</v>
      </c>
      <c r="D1818" t="s">
        <v>39</v>
      </c>
      <c r="E1818" t="s">
        <v>13</v>
      </c>
      <c r="F1818" t="s">
        <v>5669</v>
      </c>
      <c r="G1818" t="s">
        <v>5399</v>
      </c>
    </row>
    <row r="1819" spans="1:7" x14ac:dyDescent="0.2">
      <c r="A1819" t="s">
        <v>5670</v>
      </c>
      <c r="B1819" t="s">
        <v>5671</v>
      </c>
      <c r="C1819" t="s">
        <v>5672</v>
      </c>
      <c r="D1819" t="s">
        <v>414</v>
      </c>
      <c r="E1819" t="s">
        <v>13</v>
      </c>
      <c r="F1819" t="s">
        <v>5673</v>
      </c>
      <c r="G1819" t="s">
        <v>5399</v>
      </c>
    </row>
    <row r="1820" spans="1:7" x14ac:dyDescent="0.2">
      <c r="A1820" t="s">
        <v>5674</v>
      </c>
      <c r="B1820" t="s">
        <v>5675</v>
      </c>
      <c r="E1820" t="s">
        <v>13</v>
      </c>
      <c r="F1820" t="s">
        <v>5676</v>
      </c>
      <c r="G1820" t="s">
        <v>5399</v>
      </c>
    </row>
    <row r="1821" spans="1:7" x14ac:dyDescent="0.2">
      <c r="A1821" t="s">
        <v>5677</v>
      </c>
      <c r="B1821" t="s">
        <v>5678</v>
      </c>
      <c r="C1821" t="s">
        <v>1448</v>
      </c>
      <c r="D1821" t="s">
        <v>174</v>
      </c>
      <c r="E1821" t="s">
        <v>13</v>
      </c>
      <c r="F1821" t="s">
        <v>5679</v>
      </c>
      <c r="G1821" t="s">
        <v>5399</v>
      </c>
    </row>
    <row r="1822" spans="1:7" x14ac:dyDescent="0.2">
      <c r="A1822" t="s">
        <v>5680</v>
      </c>
      <c r="B1822" t="s">
        <v>5681</v>
      </c>
      <c r="C1822" t="s">
        <v>5682</v>
      </c>
      <c r="D1822" t="s">
        <v>174</v>
      </c>
      <c r="E1822" t="s">
        <v>13</v>
      </c>
      <c r="F1822" t="s">
        <v>5683</v>
      </c>
      <c r="G1822" t="s">
        <v>5399</v>
      </c>
    </row>
    <row r="1823" spans="1:7" x14ac:dyDescent="0.2">
      <c r="A1823" t="s">
        <v>5684</v>
      </c>
      <c r="B1823" t="s">
        <v>5685</v>
      </c>
      <c r="C1823" t="s">
        <v>1448</v>
      </c>
      <c r="D1823" t="s">
        <v>174</v>
      </c>
      <c r="E1823" t="s">
        <v>13</v>
      </c>
      <c r="F1823" t="s">
        <v>5686</v>
      </c>
      <c r="G1823" t="s">
        <v>5399</v>
      </c>
    </row>
    <row r="1824" spans="1:7" x14ac:dyDescent="0.2">
      <c r="A1824" t="s">
        <v>5687</v>
      </c>
      <c r="B1824" t="s">
        <v>5688</v>
      </c>
      <c r="C1824" t="s">
        <v>1448</v>
      </c>
      <c r="D1824" t="s">
        <v>174</v>
      </c>
      <c r="E1824" t="s">
        <v>13</v>
      </c>
      <c r="F1824" t="s">
        <v>5689</v>
      </c>
      <c r="G1824" t="s">
        <v>5399</v>
      </c>
    </row>
    <row r="1825" spans="1:7" x14ac:dyDescent="0.2">
      <c r="A1825" t="s">
        <v>5690</v>
      </c>
      <c r="B1825" t="s">
        <v>5691</v>
      </c>
      <c r="C1825" t="s">
        <v>5692</v>
      </c>
      <c r="D1825" t="s">
        <v>664</v>
      </c>
      <c r="E1825" t="s">
        <v>13</v>
      </c>
      <c r="F1825" t="s">
        <v>5693</v>
      </c>
      <c r="G1825" t="s">
        <v>5399</v>
      </c>
    </row>
    <row r="1826" spans="1:7" x14ac:dyDescent="0.2">
      <c r="A1826" t="s">
        <v>5694</v>
      </c>
      <c r="B1826" t="s">
        <v>5695</v>
      </c>
      <c r="C1826" t="s">
        <v>417</v>
      </c>
      <c r="D1826" t="s">
        <v>337</v>
      </c>
      <c r="E1826" t="s">
        <v>13</v>
      </c>
      <c r="F1826" t="s">
        <v>5696</v>
      </c>
      <c r="G1826" t="s">
        <v>5399</v>
      </c>
    </row>
    <row r="1827" spans="1:7" x14ac:dyDescent="0.2">
      <c r="A1827" t="s">
        <v>5697</v>
      </c>
      <c r="B1827" t="s">
        <v>5698</v>
      </c>
      <c r="C1827" t="s">
        <v>417</v>
      </c>
      <c r="D1827" t="s">
        <v>337</v>
      </c>
      <c r="E1827" t="s">
        <v>13</v>
      </c>
      <c r="F1827" t="s">
        <v>5699</v>
      </c>
      <c r="G1827" t="s">
        <v>5399</v>
      </c>
    </row>
    <row r="1828" spans="1:7" x14ac:dyDescent="0.2">
      <c r="A1828" t="s">
        <v>5700</v>
      </c>
      <c r="B1828" t="s">
        <v>5701</v>
      </c>
      <c r="C1828" t="s">
        <v>5702</v>
      </c>
      <c r="D1828" t="s">
        <v>514</v>
      </c>
      <c r="E1828" t="s">
        <v>13</v>
      </c>
      <c r="F1828" t="s">
        <v>5703</v>
      </c>
      <c r="G1828" t="s">
        <v>5399</v>
      </c>
    </row>
    <row r="1829" spans="1:7" x14ac:dyDescent="0.2">
      <c r="A1829" t="s">
        <v>5704</v>
      </c>
      <c r="B1829" t="s">
        <v>5705</v>
      </c>
      <c r="C1829" t="s">
        <v>1117</v>
      </c>
      <c r="D1829" t="s">
        <v>514</v>
      </c>
      <c r="E1829" t="s">
        <v>13</v>
      </c>
      <c r="F1829" t="s">
        <v>5706</v>
      </c>
      <c r="G1829" t="s">
        <v>5399</v>
      </c>
    </row>
    <row r="1830" spans="1:7" x14ac:dyDescent="0.2">
      <c r="A1830" t="s">
        <v>5707</v>
      </c>
      <c r="B1830" t="s">
        <v>5708</v>
      </c>
      <c r="C1830" t="s">
        <v>1743</v>
      </c>
      <c r="D1830" t="s">
        <v>355</v>
      </c>
      <c r="E1830" t="s">
        <v>13</v>
      </c>
      <c r="F1830" t="s">
        <v>5709</v>
      </c>
      <c r="G1830" t="s">
        <v>5399</v>
      </c>
    </row>
    <row r="1831" spans="1:7" x14ac:dyDescent="0.2">
      <c r="A1831" t="s">
        <v>5710</v>
      </c>
      <c r="B1831" t="s">
        <v>5711</v>
      </c>
      <c r="C1831" t="s">
        <v>354</v>
      </c>
      <c r="D1831" t="s">
        <v>355</v>
      </c>
      <c r="E1831" t="s">
        <v>13</v>
      </c>
      <c r="G1831" t="s">
        <v>5399</v>
      </c>
    </row>
    <row r="1832" spans="1:7" x14ac:dyDescent="0.2">
      <c r="A1832" t="s">
        <v>5712</v>
      </c>
      <c r="B1832" t="s">
        <v>5713</v>
      </c>
      <c r="C1832" t="s">
        <v>2146</v>
      </c>
      <c r="D1832" t="s">
        <v>39</v>
      </c>
      <c r="E1832" t="s">
        <v>13</v>
      </c>
      <c r="F1832" t="s">
        <v>5714</v>
      </c>
      <c r="G1832" t="s">
        <v>5399</v>
      </c>
    </row>
    <row r="1833" spans="1:7" x14ac:dyDescent="0.2">
      <c r="A1833" t="s">
        <v>5715</v>
      </c>
      <c r="B1833" t="s">
        <v>5716</v>
      </c>
      <c r="C1833" t="s">
        <v>1448</v>
      </c>
      <c r="D1833" t="s">
        <v>174</v>
      </c>
      <c r="E1833" t="s">
        <v>13</v>
      </c>
      <c r="G1833" t="s">
        <v>5399</v>
      </c>
    </row>
    <row r="1834" spans="1:7" x14ac:dyDescent="0.2">
      <c r="A1834" t="s">
        <v>5717</v>
      </c>
      <c r="B1834" t="s">
        <v>5718</v>
      </c>
      <c r="C1834" t="s">
        <v>1736</v>
      </c>
      <c r="D1834" t="s">
        <v>541</v>
      </c>
      <c r="E1834" t="s">
        <v>13</v>
      </c>
      <c r="G1834" t="s">
        <v>5399</v>
      </c>
    </row>
    <row r="1835" spans="1:7" x14ac:dyDescent="0.2">
      <c r="A1835" t="s">
        <v>5719</v>
      </c>
      <c r="B1835" t="s">
        <v>5720</v>
      </c>
      <c r="C1835" t="s">
        <v>565</v>
      </c>
      <c r="D1835" t="s">
        <v>39</v>
      </c>
      <c r="E1835" t="s">
        <v>13</v>
      </c>
      <c r="F1835" t="s">
        <v>5721</v>
      </c>
      <c r="G1835" t="s">
        <v>5399</v>
      </c>
    </row>
    <row r="1836" spans="1:7" x14ac:dyDescent="0.2">
      <c r="A1836" t="s">
        <v>5722</v>
      </c>
      <c r="B1836" t="s">
        <v>5723</v>
      </c>
      <c r="C1836" t="s">
        <v>5724</v>
      </c>
      <c r="D1836" t="s">
        <v>4496</v>
      </c>
      <c r="E1836" t="s">
        <v>13</v>
      </c>
      <c r="G1836" t="s">
        <v>5399</v>
      </c>
    </row>
    <row r="1837" spans="1:7" x14ac:dyDescent="0.2">
      <c r="A1837" t="s">
        <v>5725</v>
      </c>
      <c r="B1837" t="s">
        <v>5726</v>
      </c>
      <c r="C1837" t="s">
        <v>1448</v>
      </c>
      <c r="D1837" t="s">
        <v>174</v>
      </c>
      <c r="E1837" t="s">
        <v>13</v>
      </c>
      <c r="G1837" t="s">
        <v>5399</v>
      </c>
    </row>
    <row r="1838" spans="1:7" x14ac:dyDescent="0.2">
      <c r="A1838" t="s">
        <v>5727</v>
      </c>
      <c r="B1838" t="s">
        <v>5728</v>
      </c>
      <c r="C1838" t="s">
        <v>1448</v>
      </c>
      <c r="D1838" t="s">
        <v>174</v>
      </c>
      <c r="E1838" t="s">
        <v>13</v>
      </c>
      <c r="F1838" t="s">
        <v>5729</v>
      </c>
      <c r="G1838" t="s">
        <v>5399</v>
      </c>
    </row>
    <row r="1839" spans="1:7" x14ac:dyDescent="0.2">
      <c r="A1839" t="s">
        <v>5730</v>
      </c>
      <c r="B1839" t="s">
        <v>5731</v>
      </c>
      <c r="C1839" t="s">
        <v>1448</v>
      </c>
      <c r="D1839" t="s">
        <v>174</v>
      </c>
      <c r="E1839" t="s">
        <v>13</v>
      </c>
      <c r="F1839" t="s">
        <v>5732</v>
      </c>
      <c r="G1839" t="s">
        <v>5399</v>
      </c>
    </row>
    <row r="1840" spans="1:7" x14ac:dyDescent="0.2">
      <c r="A1840" t="s">
        <v>5733</v>
      </c>
      <c r="B1840" t="s">
        <v>5734</v>
      </c>
      <c r="C1840" t="s">
        <v>5735</v>
      </c>
      <c r="D1840" t="s">
        <v>583</v>
      </c>
      <c r="E1840" t="s">
        <v>13</v>
      </c>
      <c r="F1840" t="s">
        <v>5736</v>
      </c>
      <c r="G1840" t="s">
        <v>5399</v>
      </c>
    </row>
    <row r="1841" spans="1:7" x14ac:dyDescent="0.2">
      <c r="A1841" t="s">
        <v>5737</v>
      </c>
      <c r="B1841" t="s">
        <v>5738</v>
      </c>
      <c r="C1841" t="s">
        <v>5739</v>
      </c>
      <c r="D1841" t="s">
        <v>414</v>
      </c>
      <c r="E1841" t="s">
        <v>19</v>
      </c>
      <c r="F1841" t="s">
        <v>5740</v>
      </c>
      <c r="G1841" t="s">
        <v>5399</v>
      </c>
    </row>
    <row r="1842" spans="1:7" x14ac:dyDescent="0.2">
      <c r="A1842" t="s">
        <v>5741</v>
      </c>
      <c r="B1842" t="s">
        <v>5742</v>
      </c>
      <c r="C1842" t="s">
        <v>4233</v>
      </c>
      <c r="D1842" t="s">
        <v>960</v>
      </c>
      <c r="E1842" t="s">
        <v>13</v>
      </c>
      <c r="F1842" t="s">
        <v>5743</v>
      </c>
      <c r="G1842" t="s">
        <v>5399</v>
      </c>
    </row>
    <row r="1843" spans="1:7" x14ac:dyDescent="0.2">
      <c r="A1843" t="s">
        <v>5744</v>
      </c>
      <c r="B1843" t="s">
        <v>5745</v>
      </c>
      <c r="C1843" t="s">
        <v>1113</v>
      </c>
      <c r="D1843" t="s">
        <v>1114</v>
      </c>
      <c r="E1843" t="s">
        <v>13</v>
      </c>
      <c r="G1843" t="s">
        <v>5399</v>
      </c>
    </row>
    <row r="1844" spans="1:7" x14ac:dyDescent="0.2">
      <c r="A1844" t="s">
        <v>5746</v>
      </c>
      <c r="B1844" t="s">
        <v>5747</v>
      </c>
      <c r="C1844" t="s">
        <v>5748</v>
      </c>
      <c r="D1844" t="s">
        <v>174</v>
      </c>
      <c r="E1844" t="s">
        <v>13</v>
      </c>
      <c r="F1844" t="s">
        <v>5749</v>
      </c>
      <c r="G1844" t="s">
        <v>5399</v>
      </c>
    </row>
    <row r="1845" spans="1:7" x14ac:dyDescent="0.2">
      <c r="A1845" t="s">
        <v>5750</v>
      </c>
      <c r="B1845" t="s">
        <v>5751</v>
      </c>
      <c r="C1845" t="s">
        <v>5752</v>
      </c>
      <c r="D1845" t="s">
        <v>174</v>
      </c>
      <c r="E1845" t="s">
        <v>13</v>
      </c>
      <c r="F1845" t="s">
        <v>5753</v>
      </c>
      <c r="G1845" t="s">
        <v>5399</v>
      </c>
    </row>
    <row r="1846" spans="1:7" x14ac:dyDescent="0.2">
      <c r="A1846" t="s">
        <v>5754</v>
      </c>
      <c r="B1846" t="s">
        <v>5755</v>
      </c>
      <c r="C1846" t="s">
        <v>1078</v>
      </c>
      <c r="D1846" t="s">
        <v>458</v>
      </c>
      <c r="E1846" t="s">
        <v>13</v>
      </c>
      <c r="F1846" t="s">
        <v>5756</v>
      </c>
      <c r="G1846" t="s">
        <v>5399</v>
      </c>
    </row>
    <row r="1847" spans="1:7" x14ac:dyDescent="0.2">
      <c r="A1847" t="s">
        <v>5757</v>
      </c>
      <c r="B1847" t="s">
        <v>5758</v>
      </c>
      <c r="C1847" t="s">
        <v>1448</v>
      </c>
      <c r="D1847" t="s">
        <v>174</v>
      </c>
      <c r="E1847" t="s">
        <v>13</v>
      </c>
      <c r="F1847" t="s">
        <v>5759</v>
      </c>
      <c r="G1847" t="s">
        <v>5399</v>
      </c>
    </row>
    <row r="1848" spans="1:7" x14ac:dyDescent="0.2">
      <c r="A1848" t="s">
        <v>5760</v>
      </c>
      <c r="B1848" t="s">
        <v>5761</v>
      </c>
      <c r="C1848" t="s">
        <v>4071</v>
      </c>
      <c r="D1848" t="s">
        <v>325</v>
      </c>
      <c r="E1848" t="s">
        <v>13</v>
      </c>
      <c r="G1848" t="s">
        <v>5399</v>
      </c>
    </row>
    <row r="1849" spans="1:7" x14ac:dyDescent="0.2">
      <c r="A1849" t="s">
        <v>5762</v>
      </c>
      <c r="B1849" t="s">
        <v>5763</v>
      </c>
      <c r="C1849" t="s">
        <v>5764</v>
      </c>
      <c r="D1849" t="s">
        <v>524</v>
      </c>
      <c r="E1849" t="s">
        <v>13</v>
      </c>
      <c r="G1849" t="s">
        <v>5399</v>
      </c>
    </row>
    <row r="1850" spans="1:7" x14ac:dyDescent="0.2">
      <c r="A1850" t="s">
        <v>5765</v>
      </c>
      <c r="B1850" t="s">
        <v>5766</v>
      </c>
      <c r="C1850" t="s">
        <v>1113</v>
      </c>
      <c r="D1850" t="s">
        <v>1114</v>
      </c>
      <c r="E1850" t="s">
        <v>13</v>
      </c>
      <c r="F1850" t="s">
        <v>5767</v>
      </c>
      <c r="G1850" t="s">
        <v>5399</v>
      </c>
    </row>
    <row r="1851" spans="1:7" x14ac:dyDescent="0.2">
      <c r="A1851" t="s">
        <v>5768</v>
      </c>
      <c r="B1851" t="s">
        <v>5769</v>
      </c>
      <c r="C1851" t="s">
        <v>1448</v>
      </c>
      <c r="D1851" t="s">
        <v>174</v>
      </c>
      <c r="E1851" t="s">
        <v>13</v>
      </c>
      <c r="F1851" t="s">
        <v>5770</v>
      </c>
      <c r="G1851" t="s">
        <v>5399</v>
      </c>
    </row>
    <row r="1852" spans="1:7" x14ac:dyDescent="0.2">
      <c r="A1852" t="s">
        <v>5771</v>
      </c>
      <c r="B1852" t="s">
        <v>5772</v>
      </c>
      <c r="C1852" t="s">
        <v>1448</v>
      </c>
      <c r="D1852" t="s">
        <v>174</v>
      </c>
      <c r="E1852" t="s">
        <v>13</v>
      </c>
      <c r="F1852" t="s">
        <v>5773</v>
      </c>
      <c r="G1852" t="s">
        <v>5399</v>
      </c>
    </row>
    <row r="1853" spans="1:7" x14ac:dyDescent="0.2">
      <c r="A1853" t="s">
        <v>5774</v>
      </c>
      <c r="B1853" t="s">
        <v>5775</v>
      </c>
      <c r="C1853" t="s">
        <v>1771</v>
      </c>
      <c r="D1853" t="s">
        <v>1114</v>
      </c>
      <c r="E1853" t="s">
        <v>13</v>
      </c>
      <c r="F1853" t="s">
        <v>5776</v>
      </c>
      <c r="G1853" t="s">
        <v>5399</v>
      </c>
    </row>
    <row r="1854" spans="1:7" x14ac:dyDescent="0.2">
      <c r="A1854" t="s">
        <v>5777</v>
      </c>
      <c r="B1854" t="s">
        <v>5778</v>
      </c>
      <c r="C1854" t="s">
        <v>238</v>
      </c>
      <c r="D1854" t="s">
        <v>239</v>
      </c>
      <c r="E1854" t="s">
        <v>13</v>
      </c>
      <c r="F1854" t="s">
        <v>5779</v>
      </c>
      <c r="G1854" t="s">
        <v>5399</v>
      </c>
    </row>
    <row r="1855" spans="1:7" x14ac:dyDescent="0.2">
      <c r="A1855" t="s">
        <v>5780</v>
      </c>
      <c r="B1855" t="s">
        <v>5781</v>
      </c>
      <c r="C1855" t="s">
        <v>1771</v>
      </c>
      <c r="D1855" t="s">
        <v>1114</v>
      </c>
      <c r="E1855" t="s">
        <v>19</v>
      </c>
      <c r="F1855" t="s">
        <v>5782</v>
      </c>
      <c r="G1855" t="s">
        <v>5399</v>
      </c>
    </row>
    <row r="1856" spans="1:7" x14ac:dyDescent="0.2">
      <c r="A1856" t="s">
        <v>5783</v>
      </c>
      <c r="B1856" t="s">
        <v>5784</v>
      </c>
      <c r="C1856" t="s">
        <v>5785</v>
      </c>
      <c r="D1856" t="s">
        <v>316</v>
      </c>
      <c r="E1856" t="s">
        <v>13</v>
      </c>
      <c r="G1856" t="s">
        <v>5399</v>
      </c>
    </row>
    <row r="1857" spans="1:7" x14ac:dyDescent="0.2">
      <c r="A1857" t="s">
        <v>5786</v>
      </c>
      <c r="B1857" t="s">
        <v>5787</v>
      </c>
      <c r="C1857" t="s">
        <v>1448</v>
      </c>
      <c r="D1857" t="s">
        <v>174</v>
      </c>
      <c r="E1857" t="s">
        <v>19</v>
      </c>
      <c r="F1857" t="s">
        <v>5788</v>
      </c>
      <c r="G1857" t="s">
        <v>5399</v>
      </c>
    </row>
    <row r="1858" spans="1:7" x14ac:dyDescent="0.2">
      <c r="A1858" t="s">
        <v>5789</v>
      </c>
      <c r="B1858" t="s">
        <v>5790</v>
      </c>
      <c r="C1858" t="s">
        <v>1233</v>
      </c>
      <c r="D1858" t="s">
        <v>39</v>
      </c>
      <c r="E1858" t="s">
        <v>13</v>
      </c>
      <c r="F1858" t="s">
        <v>5791</v>
      </c>
      <c r="G1858" t="s">
        <v>5399</v>
      </c>
    </row>
    <row r="1859" spans="1:7" x14ac:dyDescent="0.2">
      <c r="A1859" t="s">
        <v>5792</v>
      </c>
      <c r="B1859" t="s">
        <v>5793</v>
      </c>
      <c r="C1859" t="s">
        <v>467</v>
      </c>
      <c r="D1859" t="s">
        <v>39</v>
      </c>
      <c r="E1859" t="s">
        <v>13</v>
      </c>
      <c r="F1859" t="s">
        <v>5794</v>
      </c>
      <c r="G1859" t="s">
        <v>5399</v>
      </c>
    </row>
    <row r="1860" spans="1:7" x14ac:dyDescent="0.2">
      <c r="A1860" t="s">
        <v>5795</v>
      </c>
      <c r="B1860" t="s">
        <v>5796</v>
      </c>
      <c r="C1860" t="s">
        <v>97</v>
      </c>
      <c r="D1860" t="s">
        <v>39</v>
      </c>
      <c r="E1860" t="s">
        <v>13</v>
      </c>
      <c r="G1860" t="s">
        <v>5399</v>
      </c>
    </row>
    <row r="1861" spans="1:7" x14ac:dyDescent="0.2">
      <c r="A1861" t="s">
        <v>5797</v>
      </c>
      <c r="B1861" t="s">
        <v>5798</v>
      </c>
      <c r="C1861" t="s">
        <v>467</v>
      </c>
      <c r="D1861" t="s">
        <v>39</v>
      </c>
      <c r="E1861" t="s">
        <v>13</v>
      </c>
      <c r="G1861" t="s">
        <v>5399</v>
      </c>
    </row>
    <row r="1862" spans="1:7" x14ac:dyDescent="0.2">
      <c r="A1862" t="s">
        <v>5799</v>
      </c>
      <c r="B1862" t="s">
        <v>5800</v>
      </c>
      <c r="C1862" t="s">
        <v>467</v>
      </c>
      <c r="D1862" t="s">
        <v>39</v>
      </c>
      <c r="E1862" t="s">
        <v>13</v>
      </c>
      <c r="F1862" t="s">
        <v>5801</v>
      </c>
      <c r="G1862" t="s">
        <v>5399</v>
      </c>
    </row>
    <row r="1863" spans="1:7" x14ac:dyDescent="0.2">
      <c r="A1863" t="s">
        <v>5802</v>
      </c>
      <c r="B1863" t="s">
        <v>5803</v>
      </c>
      <c r="C1863" t="s">
        <v>5804</v>
      </c>
      <c r="D1863" t="s">
        <v>514</v>
      </c>
      <c r="E1863" t="s">
        <v>13</v>
      </c>
      <c r="F1863" t="s">
        <v>5805</v>
      </c>
      <c r="G1863" t="s">
        <v>5399</v>
      </c>
    </row>
    <row r="1864" spans="1:7" x14ac:dyDescent="0.2">
      <c r="A1864" t="s">
        <v>5806</v>
      </c>
      <c r="B1864" t="s">
        <v>5807</v>
      </c>
      <c r="C1864" t="s">
        <v>4454</v>
      </c>
      <c r="D1864" t="s">
        <v>174</v>
      </c>
      <c r="E1864" t="s">
        <v>13</v>
      </c>
      <c r="G1864" t="s">
        <v>5399</v>
      </c>
    </row>
    <row r="1865" spans="1:7" x14ac:dyDescent="0.2">
      <c r="A1865" t="s">
        <v>5808</v>
      </c>
      <c r="B1865" t="s">
        <v>5809</v>
      </c>
      <c r="C1865" t="s">
        <v>4454</v>
      </c>
      <c r="D1865" t="s">
        <v>174</v>
      </c>
      <c r="E1865" t="s">
        <v>13</v>
      </c>
      <c r="F1865" t="s">
        <v>5810</v>
      </c>
      <c r="G1865" t="s">
        <v>5399</v>
      </c>
    </row>
    <row r="1866" spans="1:7" x14ac:dyDescent="0.2">
      <c r="A1866" t="s">
        <v>5811</v>
      </c>
      <c r="B1866" t="s">
        <v>5812</v>
      </c>
      <c r="C1866" t="s">
        <v>1448</v>
      </c>
      <c r="D1866" t="s">
        <v>174</v>
      </c>
      <c r="E1866" t="s">
        <v>13</v>
      </c>
      <c r="F1866" t="s">
        <v>5813</v>
      </c>
      <c r="G1866" t="s">
        <v>5399</v>
      </c>
    </row>
    <row r="1867" spans="1:7" x14ac:dyDescent="0.2">
      <c r="A1867" t="s">
        <v>5814</v>
      </c>
      <c r="B1867" t="s">
        <v>5815</v>
      </c>
      <c r="C1867" t="s">
        <v>2666</v>
      </c>
      <c r="D1867" t="s">
        <v>583</v>
      </c>
      <c r="E1867" t="s">
        <v>13</v>
      </c>
      <c r="F1867" t="s">
        <v>5816</v>
      </c>
      <c r="G1867" t="s">
        <v>5399</v>
      </c>
    </row>
    <row r="1868" spans="1:7" x14ac:dyDescent="0.2">
      <c r="A1868" t="s">
        <v>5817</v>
      </c>
      <c r="B1868" t="s">
        <v>5818</v>
      </c>
      <c r="C1868" t="s">
        <v>1448</v>
      </c>
      <c r="D1868" t="s">
        <v>174</v>
      </c>
      <c r="E1868" t="s">
        <v>13</v>
      </c>
      <c r="F1868" t="s">
        <v>5819</v>
      </c>
      <c r="G1868" t="s">
        <v>5399</v>
      </c>
    </row>
    <row r="1869" spans="1:7" x14ac:dyDescent="0.2">
      <c r="A1869" t="s">
        <v>5820</v>
      </c>
      <c r="B1869" t="s">
        <v>5821</v>
      </c>
      <c r="C1869" t="s">
        <v>1448</v>
      </c>
      <c r="D1869" t="s">
        <v>174</v>
      </c>
      <c r="E1869" t="s">
        <v>13</v>
      </c>
      <c r="G1869" t="s">
        <v>5399</v>
      </c>
    </row>
    <row r="1870" spans="1:7" x14ac:dyDescent="0.2">
      <c r="A1870" t="s">
        <v>5822</v>
      </c>
      <c r="B1870" t="s">
        <v>5823</v>
      </c>
      <c r="C1870" t="s">
        <v>398</v>
      </c>
      <c r="D1870" t="s">
        <v>39</v>
      </c>
      <c r="E1870" t="s">
        <v>13</v>
      </c>
      <c r="G1870" t="s">
        <v>5399</v>
      </c>
    </row>
    <row r="1871" spans="1:7" x14ac:dyDescent="0.2">
      <c r="A1871" t="s">
        <v>5824</v>
      </c>
      <c r="B1871" t="s">
        <v>5825</v>
      </c>
      <c r="C1871" t="s">
        <v>398</v>
      </c>
      <c r="D1871" t="s">
        <v>39</v>
      </c>
      <c r="E1871" t="s">
        <v>13</v>
      </c>
      <c r="F1871" t="s">
        <v>5826</v>
      </c>
      <c r="G1871" t="s">
        <v>5399</v>
      </c>
    </row>
    <row r="1872" spans="1:7" x14ac:dyDescent="0.2">
      <c r="A1872" t="s">
        <v>5827</v>
      </c>
      <c r="B1872" t="s">
        <v>5828</v>
      </c>
      <c r="C1872" t="s">
        <v>173</v>
      </c>
      <c r="D1872" t="s">
        <v>174</v>
      </c>
      <c r="E1872" t="s">
        <v>19</v>
      </c>
      <c r="G1872" t="s">
        <v>5399</v>
      </c>
    </row>
    <row r="1873" spans="1:7" x14ac:dyDescent="0.2">
      <c r="A1873" t="s">
        <v>5829</v>
      </c>
      <c r="B1873" t="s">
        <v>5830</v>
      </c>
      <c r="C1873" t="s">
        <v>97</v>
      </c>
      <c r="D1873" t="s">
        <v>39</v>
      </c>
      <c r="E1873" t="s">
        <v>13</v>
      </c>
      <c r="F1873" t="s">
        <v>5831</v>
      </c>
      <c r="G1873" t="s">
        <v>5399</v>
      </c>
    </row>
    <row r="1874" spans="1:7" x14ac:dyDescent="0.2">
      <c r="A1874" t="s">
        <v>5832</v>
      </c>
      <c r="B1874" t="s">
        <v>5833</v>
      </c>
      <c r="C1874" t="s">
        <v>5834</v>
      </c>
      <c r="D1874" t="s">
        <v>174</v>
      </c>
      <c r="E1874" t="s">
        <v>13</v>
      </c>
      <c r="G1874" t="s">
        <v>5399</v>
      </c>
    </row>
    <row r="1875" spans="1:7" x14ac:dyDescent="0.2">
      <c r="A1875" t="s">
        <v>5835</v>
      </c>
      <c r="B1875" t="s">
        <v>5836</v>
      </c>
      <c r="C1875" t="s">
        <v>5480</v>
      </c>
      <c r="D1875" t="s">
        <v>174</v>
      </c>
      <c r="E1875" t="s">
        <v>13</v>
      </c>
      <c r="F1875" t="s">
        <v>5837</v>
      </c>
      <c r="G1875" t="s">
        <v>5399</v>
      </c>
    </row>
    <row r="1876" spans="1:7" x14ac:dyDescent="0.2">
      <c r="A1876" t="s">
        <v>5838</v>
      </c>
      <c r="B1876" t="s">
        <v>5839</v>
      </c>
      <c r="C1876" t="s">
        <v>5587</v>
      </c>
      <c r="D1876" t="s">
        <v>174</v>
      </c>
      <c r="E1876" t="s">
        <v>13</v>
      </c>
      <c r="G1876" t="s">
        <v>5399</v>
      </c>
    </row>
    <row r="1877" spans="1:7" x14ac:dyDescent="0.2">
      <c r="A1877" t="s">
        <v>5840</v>
      </c>
      <c r="B1877" t="s">
        <v>5841</v>
      </c>
      <c r="C1877" t="s">
        <v>5457</v>
      </c>
      <c r="D1877" t="s">
        <v>5458</v>
      </c>
      <c r="E1877" t="s">
        <v>13</v>
      </c>
      <c r="G1877" t="s">
        <v>5399</v>
      </c>
    </row>
    <row r="1878" spans="1:7" x14ac:dyDescent="0.2">
      <c r="A1878" t="s">
        <v>5842</v>
      </c>
      <c r="B1878" t="s">
        <v>5843</v>
      </c>
      <c r="C1878" t="s">
        <v>915</v>
      </c>
      <c r="D1878" t="s">
        <v>296</v>
      </c>
      <c r="E1878" t="s">
        <v>13</v>
      </c>
      <c r="F1878" t="s">
        <v>5844</v>
      </c>
      <c r="G1878" t="s">
        <v>5399</v>
      </c>
    </row>
    <row r="1879" spans="1:7" x14ac:dyDescent="0.2">
      <c r="A1879" t="s">
        <v>5845</v>
      </c>
      <c r="B1879" t="s">
        <v>5846</v>
      </c>
      <c r="C1879" t="s">
        <v>663</v>
      </c>
      <c r="D1879" t="s">
        <v>664</v>
      </c>
      <c r="E1879" t="s">
        <v>13</v>
      </c>
      <c r="G1879" t="s">
        <v>5399</v>
      </c>
    </row>
    <row r="1880" spans="1:7" x14ac:dyDescent="0.2">
      <c r="A1880" t="s">
        <v>5847</v>
      </c>
      <c r="B1880" t="s">
        <v>5848</v>
      </c>
      <c r="C1880" t="s">
        <v>5849</v>
      </c>
      <c r="D1880" t="s">
        <v>174</v>
      </c>
      <c r="E1880" t="s">
        <v>13</v>
      </c>
      <c r="G1880" t="s">
        <v>5399</v>
      </c>
    </row>
    <row r="1881" spans="1:7" x14ac:dyDescent="0.2">
      <c r="A1881" t="s">
        <v>5850</v>
      </c>
      <c r="B1881" t="s">
        <v>5851</v>
      </c>
      <c r="C1881" t="s">
        <v>5852</v>
      </c>
      <c r="D1881" t="s">
        <v>583</v>
      </c>
      <c r="E1881" t="s">
        <v>13</v>
      </c>
      <c r="G1881" t="s">
        <v>5399</v>
      </c>
    </row>
    <row r="1882" spans="1:7" x14ac:dyDescent="0.2">
      <c r="A1882" t="s">
        <v>5853</v>
      </c>
      <c r="B1882" t="s">
        <v>5854</v>
      </c>
      <c r="C1882" t="s">
        <v>5855</v>
      </c>
      <c r="D1882" t="s">
        <v>2865</v>
      </c>
      <c r="E1882" t="s">
        <v>13</v>
      </c>
      <c r="F1882" t="s">
        <v>5856</v>
      </c>
      <c r="G1882" t="s">
        <v>5399</v>
      </c>
    </row>
    <row r="1883" spans="1:7" x14ac:dyDescent="0.2">
      <c r="A1883" t="s">
        <v>5857</v>
      </c>
      <c r="B1883" t="s">
        <v>5858</v>
      </c>
      <c r="C1883" t="s">
        <v>1117</v>
      </c>
      <c r="D1883" t="s">
        <v>514</v>
      </c>
      <c r="E1883" t="s">
        <v>19</v>
      </c>
      <c r="G1883" t="s">
        <v>5399</v>
      </c>
    </row>
    <row r="1884" spans="1:7" x14ac:dyDescent="0.2">
      <c r="A1884" t="s">
        <v>5859</v>
      </c>
      <c r="B1884" t="s">
        <v>5860</v>
      </c>
      <c r="C1884" t="s">
        <v>2423</v>
      </c>
      <c r="D1884" t="s">
        <v>1791</v>
      </c>
      <c r="E1884" t="s">
        <v>13</v>
      </c>
      <c r="F1884" t="s">
        <v>5861</v>
      </c>
      <c r="G1884" t="s">
        <v>5399</v>
      </c>
    </row>
    <row r="1885" spans="1:7" x14ac:dyDescent="0.2">
      <c r="A1885" t="s">
        <v>5862</v>
      </c>
      <c r="B1885" t="s">
        <v>5863</v>
      </c>
      <c r="C1885" t="s">
        <v>5457</v>
      </c>
      <c r="D1885" t="s">
        <v>5458</v>
      </c>
      <c r="E1885" t="s">
        <v>13</v>
      </c>
      <c r="G1885" t="s">
        <v>5399</v>
      </c>
    </row>
    <row r="1886" spans="1:7" x14ac:dyDescent="0.2">
      <c r="A1886" t="s">
        <v>5864</v>
      </c>
      <c r="B1886" t="s">
        <v>5865</v>
      </c>
      <c r="C1886" t="s">
        <v>1073</v>
      </c>
      <c r="D1886" t="s">
        <v>486</v>
      </c>
      <c r="E1886" t="s">
        <v>13</v>
      </c>
      <c r="G1886" t="s">
        <v>5399</v>
      </c>
    </row>
    <row r="1887" spans="1:7" x14ac:dyDescent="0.2">
      <c r="A1887" t="s">
        <v>5866</v>
      </c>
      <c r="B1887" t="s">
        <v>5867</v>
      </c>
      <c r="C1887" t="s">
        <v>5868</v>
      </c>
      <c r="D1887" t="s">
        <v>524</v>
      </c>
      <c r="E1887" t="s">
        <v>13</v>
      </c>
      <c r="G1887" t="s">
        <v>5399</v>
      </c>
    </row>
    <row r="1888" spans="1:7" x14ac:dyDescent="0.2">
      <c r="A1888" t="s">
        <v>5869</v>
      </c>
      <c r="B1888" t="s">
        <v>5870</v>
      </c>
      <c r="C1888" t="s">
        <v>5871</v>
      </c>
      <c r="D1888" t="s">
        <v>3542</v>
      </c>
      <c r="E1888" t="s">
        <v>13</v>
      </c>
      <c r="G1888" t="s">
        <v>5399</v>
      </c>
    </row>
    <row r="1889" spans="1:7" x14ac:dyDescent="0.2">
      <c r="A1889" t="s">
        <v>5872</v>
      </c>
      <c r="B1889" t="s">
        <v>5873</v>
      </c>
      <c r="C1889" t="s">
        <v>173</v>
      </c>
      <c r="D1889" t="s">
        <v>174</v>
      </c>
      <c r="E1889" t="s">
        <v>19</v>
      </c>
      <c r="G1889" t="s">
        <v>5399</v>
      </c>
    </row>
    <row r="1890" spans="1:7" x14ac:dyDescent="0.2">
      <c r="A1890" t="s">
        <v>5874</v>
      </c>
      <c r="B1890" t="s">
        <v>5875</v>
      </c>
      <c r="C1890" t="s">
        <v>1448</v>
      </c>
      <c r="D1890" t="s">
        <v>174</v>
      </c>
      <c r="E1890" t="s">
        <v>13</v>
      </c>
      <c r="F1890" t="s">
        <v>5876</v>
      </c>
      <c r="G1890" t="s">
        <v>5399</v>
      </c>
    </row>
    <row r="1891" spans="1:7" x14ac:dyDescent="0.2">
      <c r="A1891" t="s">
        <v>5877</v>
      </c>
      <c r="B1891" t="s">
        <v>5878</v>
      </c>
      <c r="C1891" t="s">
        <v>1448</v>
      </c>
      <c r="D1891" t="s">
        <v>174</v>
      </c>
      <c r="E1891" t="s">
        <v>13</v>
      </c>
      <c r="G1891" t="s">
        <v>5399</v>
      </c>
    </row>
    <row r="1892" spans="1:7" x14ac:dyDescent="0.2">
      <c r="A1892" t="s">
        <v>5879</v>
      </c>
      <c r="B1892" t="s">
        <v>5880</v>
      </c>
      <c r="C1892" t="s">
        <v>354</v>
      </c>
      <c r="D1892" t="s">
        <v>355</v>
      </c>
      <c r="E1892" t="s">
        <v>13</v>
      </c>
      <c r="G1892" t="s">
        <v>5399</v>
      </c>
    </row>
    <row r="1893" spans="1:7" x14ac:dyDescent="0.2">
      <c r="A1893" t="s">
        <v>5881</v>
      </c>
      <c r="B1893" t="s">
        <v>5882</v>
      </c>
      <c r="C1893" t="s">
        <v>517</v>
      </c>
      <c r="D1893" t="s">
        <v>390</v>
      </c>
      <c r="E1893" t="s">
        <v>13</v>
      </c>
      <c r="F1893" t="s">
        <v>5883</v>
      </c>
      <c r="G1893" t="s">
        <v>5399</v>
      </c>
    </row>
    <row r="1894" spans="1:7" x14ac:dyDescent="0.2">
      <c r="A1894" t="s">
        <v>5884</v>
      </c>
      <c r="B1894" t="s">
        <v>5885</v>
      </c>
      <c r="C1894" t="s">
        <v>1929</v>
      </c>
      <c r="D1894" t="s">
        <v>686</v>
      </c>
      <c r="E1894" t="s">
        <v>13</v>
      </c>
      <c r="F1894" t="s">
        <v>5886</v>
      </c>
      <c r="G1894" t="s">
        <v>5399</v>
      </c>
    </row>
    <row r="1895" spans="1:7" x14ac:dyDescent="0.2">
      <c r="A1895" t="s">
        <v>5887</v>
      </c>
      <c r="B1895" t="s">
        <v>5888</v>
      </c>
      <c r="C1895" t="s">
        <v>332</v>
      </c>
      <c r="D1895" t="s">
        <v>333</v>
      </c>
      <c r="E1895" t="s">
        <v>19</v>
      </c>
      <c r="F1895" t="s">
        <v>5889</v>
      </c>
      <c r="G1895" t="s">
        <v>5399</v>
      </c>
    </row>
    <row r="1896" spans="1:7" x14ac:dyDescent="0.2">
      <c r="A1896" t="s">
        <v>5890</v>
      </c>
      <c r="B1896" t="s">
        <v>5891</v>
      </c>
      <c r="C1896" t="s">
        <v>354</v>
      </c>
      <c r="D1896" t="s">
        <v>355</v>
      </c>
      <c r="E1896" t="s">
        <v>13</v>
      </c>
      <c r="F1896" t="s">
        <v>5892</v>
      </c>
      <c r="G1896" t="s">
        <v>5399</v>
      </c>
    </row>
    <row r="1897" spans="1:7" x14ac:dyDescent="0.2">
      <c r="A1897" t="s">
        <v>5893</v>
      </c>
      <c r="B1897" t="s">
        <v>5894</v>
      </c>
      <c r="C1897" t="s">
        <v>354</v>
      </c>
      <c r="D1897" t="s">
        <v>355</v>
      </c>
      <c r="E1897" t="s">
        <v>19</v>
      </c>
      <c r="F1897" t="s">
        <v>5895</v>
      </c>
      <c r="G1897" t="s">
        <v>5399</v>
      </c>
    </row>
    <row r="1898" spans="1:7" x14ac:dyDescent="0.2">
      <c r="A1898" t="s">
        <v>5896</v>
      </c>
      <c r="B1898" t="s">
        <v>5897</v>
      </c>
      <c r="C1898" t="s">
        <v>1448</v>
      </c>
      <c r="D1898" t="s">
        <v>174</v>
      </c>
      <c r="E1898" t="s">
        <v>13</v>
      </c>
      <c r="G1898" t="s">
        <v>5399</v>
      </c>
    </row>
    <row r="1899" spans="1:7" x14ac:dyDescent="0.2">
      <c r="A1899" t="s">
        <v>5898</v>
      </c>
      <c r="B1899" t="s">
        <v>5899</v>
      </c>
      <c r="C1899" t="s">
        <v>1448</v>
      </c>
      <c r="D1899" t="s">
        <v>174</v>
      </c>
      <c r="E1899" t="s">
        <v>13</v>
      </c>
      <c r="G1899" t="s">
        <v>5399</v>
      </c>
    </row>
    <row r="1900" spans="1:7" x14ac:dyDescent="0.2">
      <c r="A1900" t="s">
        <v>5900</v>
      </c>
      <c r="B1900" t="s">
        <v>5901</v>
      </c>
      <c r="C1900" t="s">
        <v>1448</v>
      </c>
      <c r="D1900" t="s">
        <v>174</v>
      </c>
      <c r="E1900" t="s">
        <v>13</v>
      </c>
      <c r="F1900" t="s">
        <v>5902</v>
      </c>
      <c r="G1900" t="s">
        <v>5399</v>
      </c>
    </row>
    <row r="1901" spans="1:7" x14ac:dyDescent="0.2">
      <c r="A1901" t="s">
        <v>5903</v>
      </c>
      <c r="B1901" t="s">
        <v>5904</v>
      </c>
      <c r="C1901" t="s">
        <v>5457</v>
      </c>
      <c r="D1901" t="s">
        <v>5458</v>
      </c>
      <c r="E1901" t="s">
        <v>13</v>
      </c>
      <c r="G1901" t="s">
        <v>5399</v>
      </c>
    </row>
    <row r="1902" spans="1:7" x14ac:dyDescent="0.2">
      <c r="A1902" t="s">
        <v>5905</v>
      </c>
      <c r="B1902" t="s">
        <v>5906</v>
      </c>
      <c r="C1902" t="s">
        <v>1283</v>
      </c>
      <c r="D1902" t="s">
        <v>1114</v>
      </c>
      <c r="E1902" t="s">
        <v>19</v>
      </c>
      <c r="F1902" t="s">
        <v>5907</v>
      </c>
      <c r="G1902" t="s">
        <v>5399</v>
      </c>
    </row>
    <row r="1903" spans="1:7" x14ac:dyDescent="0.2">
      <c r="A1903" t="s">
        <v>5908</v>
      </c>
      <c r="B1903" t="s">
        <v>5909</v>
      </c>
      <c r="C1903" t="s">
        <v>5910</v>
      </c>
      <c r="D1903" t="s">
        <v>3104</v>
      </c>
      <c r="E1903" t="s">
        <v>13</v>
      </c>
      <c r="F1903" t="s">
        <v>5911</v>
      </c>
      <c r="G1903" t="s">
        <v>5399</v>
      </c>
    </row>
    <row r="1904" spans="1:7" x14ac:dyDescent="0.2">
      <c r="A1904" t="s">
        <v>5912</v>
      </c>
      <c r="B1904" t="s">
        <v>5913</v>
      </c>
      <c r="C1904" t="s">
        <v>5914</v>
      </c>
      <c r="D1904" t="s">
        <v>5915</v>
      </c>
      <c r="E1904" t="s">
        <v>13</v>
      </c>
      <c r="F1904" t="s">
        <v>5916</v>
      </c>
      <c r="G1904" t="s">
        <v>5399</v>
      </c>
    </row>
    <row r="1905" spans="1:7" x14ac:dyDescent="0.2">
      <c r="A1905" t="s">
        <v>5917</v>
      </c>
      <c r="B1905" t="s">
        <v>5918</v>
      </c>
      <c r="C1905" t="s">
        <v>741</v>
      </c>
      <c r="D1905" t="s">
        <v>39</v>
      </c>
      <c r="E1905" t="s">
        <v>13</v>
      </c>
      <c r="G1905" t="s">
        <v>5399</v>
      </c>
    </row>
    <row r="1906" spans="1:7" x14ac:dyDescent="0.2">
      <c r="A1906" t="s">
        <v>5919</v>
      </c>
      <c r="B1906" t="s">
        <v>5920</v>
      </c>
      <c r="C1906" t="s">
        <v>417</v>
      </c>
      <c r="D1906" t="s">
        <v>337</v>
      </c>
      <c r="E1906" t="s">
        <v>13</v>
      </c>
      <c r="F1906" t="s">
        <v>5921</v>
      </c>
      <c r="G1906" t="s">
        <v>5399</v>
      </c>
    </row>
    <row r="1907" spans="1:7" x14ac:dyDescent="0.2">
      <c r="A1907" t="s">
        <v>5922</v>
      </c>
      <c r="B1907" t="s">
        <v>5923</v>
      </c>
      <c r="C1907" t="s">
        <v>205</v>
      </c>
      <c r="D1907" t="s">
        <v>206</v>
      </c>
      <c r="E1907" t="s">
        <v>13</v>
      </c>
      <c r="F1907" t="s">
        <v>5924</v>
      </c>
      <c r="G1907" t="s">
        <v>5399</v>
      </c>
    </row>
    <row r="1908" spans="1:7" x14ac:dyDescent="0.2">
      <c r="A1908" t="s">
        <v>5925</v>
      </c>
      <c r="B1908" t="s">
        <v>5926</v>
      </c>
      <c r="C1908" t="s">
        <v>582</v>
      </c>
      <c r="D1908" t="s">
        <v>583</v>
      </c>
      <c r="E1908" t="s">
        <v>13</v>
      </c>
      <c r="F1908" t="s">
        <v>5927</v>
      </c>
      <c r="G1908" t="s">
        <v>5399</v>
      </c>
    </row>
    <row r="1909" spans="1:7" x14ac:dyDescent="0.2">
      <c r="A1909" t="s">
        <v>5928</v>
      </c>
      <c r="B1909" t="s">
        <v>5929</v>
      </c>
      <c r="C1909" t="s">
        <v>5506</v>
      </c>
      <c r="D1909" t="s">
        <v>5507</v>
      </c>
      <c r="E1909" t="s">
        <v>13</v>
      </c>
      <c r="F1909" t="s">
        <v>5930</v>
      </c>
      <c r="G1909" t="s">
        <v>5399</v>
      </c>
    </row>
    <row r="1910" spans="1:7" x14ac:dyDescent="0.2">
      <c r="A1910" t="s">
        <v>5931</v>
      </c>
      <c r="B1910" t="s">
        <v>5932</v>
      </c>
      <c r="C1910" t="s">
        <v>5506</v>
      </c>
      <c r="D1910" t="s">
        <v>5507</v>
      </c>
      <c r="E1910" t="s">
        <v>13</v>
      </c>
      <c r="F1910" t="s">
        <v>5933</v>
      </c>
      <c r="G1910" t="s">
        <v>5399</v>
      </c>
    </row>
    <row r="1911" spans="1:7" x14ac:dyDescent="0.2">
      <c r="A1911" t="s">
        <v>5934</v>
      </c>
      <c r="B1911" t="s">
        <v>5935</v>
      </c>
      <c r="C1911" t="s">
        <v>1448</v>
      </c>
      <c r="D1911" t="s">
        <v>174</v>
      </c>
      <c r="E1911" t="s">
        <v>13</v>
      </c>
      <c r="G1911" t="s">
        <v>5399</v>
      </c>
    </row>
    <row r="1912" spans="1:7" x14ac:dyDescent="0.2">
      <c r="A1912" t="s">
        <v>5936</v>
      </c>
      <c r="B1912" t="s">
        <v>5937</v>
      </c>
      <c r="C1912" t="s">
        <v>1618</v>
      </c>
      <c r="D1912" t="s">
        <v>514</v>
      </c>
      <c r="E1912" t="s">
        <v>19</v>
      </c>
      <c r="G1912" t="s">
        <v>5399</v>
      </c>
    </row>
    <row r="1913" spans="1:7" x14ac:dyDescent="0.2">
      <c r="A1913" t="s">
        <v>5938</v>
      </c>
      <c r="B1913" t="s">
        <v>5939</v>
      </c>
      <c r="C1913" t="s">
        <v>5610</v>
      </c>
      <c r="D1913" t="s">
        <v>174</v>
      </c>
      <c r="E1913" t="s">
        <v>13</v>
      </c>
      <c r="G1913" t="s">
        <v>5399</v>
      </c>
    </row>
    <row r="1914" spans="1:7" x14ac:dyDescent="0.2">
      <c r="A1914" t="s">
        <v>5940</v>
      </c>
      <c r="B1914" t="s">
        <v>5941</v>
      </c>
      <c r="C1914" t="s">
        <v>5942</v>
      </c>
      <c r="D1914" t="s">
        <v>174</v>
      </c>
      <c r="E1914" t="s">
        <v>13</v>
      </c>
      <c r="G1914" t="s">
        <v>5399</v>
      </c>
    </row>
    <row r="1915" spans="1:7" x14ac:dyDescent="0.2">
      <c r="A1915" t="s">
        <v>5943</v>
      </c>
      <c r="B1915" t="s">
        <v>5944</v>
      </c>
      <c r="C1915" t="s">
        <v>1448</v>
      </c>
      <c r="D1915" t="s">
        <v>174</v>
      </c>
      <c r="E1915" t="s">
        <v>13</v>
      </c>
      <c r="F1915" t="s">
        <v>5945</v>
      </c>
      <c r="G1915" t="s">
        <v>5399</v>
      </c>
    </row>
    <row r="1916" spans="1:7" x14ac:dyDescent="0.2">
      <c r="A1916" t="s">
        <v>5946</v>
      </c>
      <c r="B1916" t="s">
        <v>5947</v>
      </c>
      <c r="C1916" t="s">
        <v>5948</v>
      </c>
      <c r="D1916" t="s">
        <v>174</v>
      </c>
      <c r="E1916" t="s">
        <v>13</v>
      </c>
      <c r="F1916" t="s">
        <v>5949</v>
      </c>
      <c r="G1916" t="s">
        <v>5399</v>
      </c>
    </row>
    <row r="1917" spans="1:7" x14ac:dyDescent="0.2">
      <c r="A1917" t="s">
        <v>5950</v>
      </c>
      <c r="B1917" t="s">
        <v>5951</v>
      </c>
      <c r="C1917" t="s">
        <v>1100</v>
      </c>
      <c r="D1917" t="s">
        <v>1101</v>
      </c>
      <c r="E1917" t="s">
        <v>19</v>
      </c>
      <c r="F1917" t="s">
        <v>5952</v>
      </c>
      <c r="G1917" t="s">
        <v>5399</v>
      </c>
    </row>
    <row r="1918" spans="1:7" x14ac:dyDescent="0.2">
      <c r="A1918" t="s">
        <v>5953</v>
      </c>
      <c r="B1918" t="s">
        <v>5954</v>
      </c>
      <c r="C1918" t="s">
        <v>5955</v>
      </c>
      <c r="D1918" t="s">
        <v>514</v>
      </c>
      <c r="E1918" t="s">
        <v>13</v>
      </c>
      <c r="G1918" t="s">
        <v>5399</v>
      </c>
    </row>
    <row r="1919" spans="1:7" x14ac:dyDescent="0.2">
      <c r="A1919" t="s">
        <v>5956</v>
      </c>
      <c r="B1919" t="s">
        <v>5957</v>
      </c>
      <c r="C1919" t="s">
        <v>467</v>
      </c>
      <c r="D1919" t="s">
        <v>39</v>
      </c>
      <c r="E1919" t="s">
        <v>19</v>
      </c>
      <c r="G1919" t="s">
        <v>5399</v>
      </c>
    </row>
    <row r="1920" spans="1:7" x14ac:dyDescent="0.2">
      <c r="A1920" t="s">
        <v>5958</v>
      </c>
      <c r="B1920" t="s">
        <v>5959</v>
      </c>
      <c r="C1920" t="s">
        <v>1786</v>
      </c>
      <c r="D1920" t="s">
        <v>39</v>
      </c>
      <c r="E1920" t="s">
        <v>13</v>
      </c>
      <c r="F1920" t="s">
        <v>5960</v>
      </c>
      <c r="G1920" t="s">
        <v>5399</v>
      </c>
    </row>
    <row r="1921" spans="1:7" x14ac:dyDescent="0.2">
      <c r="A1921" t="s">
        <v>5961</v>
      </c>
      <c r="B1921" t="s">
        <v>5962</v>
      </c>
      <c r="C1921" t="s">
        <v>97</v>
      </c>
      <c r="D1921" t="s">
        <v>39</v>
      </c>
      <c r="E1921" t="s">
        <v>13</v>
      </c>
      <c r="F1921" t="s">
        <v>5963</v>
      </c>
      <c r="G1921" t="s">
        <v>5399</v>
      </c>
    </row>
    <row r="1922" spans="1:7" x14ac:dyDescent="0.2">
      <c r="A1922" t="s">
        <v>5964</v>
      </c>
      <c r="B1922" t="s">
        <v>5965</v>
      </c>
      <c r="C1922" t="s">
        <v>5966</v>
      </c>
      <c r="D1922" t="s">
        <v>583</v>
      </c>
      <c r="E1922" t="s">
        <v>19</v>
      </c>
      <c r="F1922" t="s">
        <v>5967</v>
      </c>
      <c r="G1922" t="s">
        <v>5399</v>
      </c>
    </row>
    <row r="1923" spans="1:7" x14ac:dyDescent="0.2">
      <c r="A1923" t="s">
        <v>5968</v>
      </c>
      <c r="B1923" t="s">
        <v>5969</v>
      </c>
      <c r="C1923" t="s">
        <v>663</v>
      </c>
      <c r="D1923" t="s">
        <v>664</v>
      </c>
      <c r="E1923" t="s">
        <v>13</v>
      </c>
      <c r="F1923" t="s">
        <v>5970</v>
      </c>
      <c r="G1923" t="s">
        <v>5399</v>
      </c>
    </row>
    <row r="1924" spans="1:7" x14ac:dyDescent="0.2">
      <c r="A1924" t="s">
        <v>5971</v>
      </c>
      <c r="B1924" t="s">
        <v>5972</v>
      </c>
      <c r="C1924" t="s">
        <v>1448</v>
      </c>
      <c r="D1924" t="s">
        <v>174</v>
      </c>
      <c r="E1924" t="s">
        <v>13</v>
      </c>
      <c r="F1924" t="s">
        <v>5973</v>
      </c>
      <c r="G1924" t="s">
        <v>5399</v>
      </c>
    </row>
    <row r="1925" spans="1:7" x14ac:dyDescent="0.2">
      <c r="A1925" t="s">
        <v>5974</v>
      </c>
      <c r="B1925" t="s">
        <v>5975</v>
      </c>
      <c r="C1925" t="s">
        <v>467</v>
      </c>
      <c r="D1925" t="s">
        <v>39</v>
      </c>
      <c r="E1925" t="s">
        <v>13</v>
      </c>
      <c r="G1925" t="s">
        <v>5399</v>
      </c>
    </row>
    <row r="1926" spans="1:7" x14ac:dyDescent="0.2">
      <c r="A1926" t="s">
        <v>5976</v>
      </c>
      <c r="B1926" t="s">
        <v>5977</v>
      </c>
      <c r="C1926" t="s">
        <v>132</v>
      </c>
      <c r="D1926" t="s">
        <v>39</v>
      </c>
      <c r="E1926" t="s">
        <v>19</v>
      </c>
      <c r="G1926" t="s">
        <v>5399</v>
      </c>
    </row>
    <row r="1927" spans="1:7" x14ac:dyDescent="0.2">
      <c r="A1927" t="s">
        <v>5978</v>
      </c>
      <c r="B1927" t="s">
        <v>5979</v>
      </c>
      <c r="C1927" t="s">
        <v>5980</v>
      </c>
      <c r="D1927" t="s">
        <v>39</v>
      </c>
      <c r="E1927" t="s">
        <v>13</v>
      </c>
      <c r="F1927" t="s">
        <v>5981</v>
      </c>
      <c r="G1927" t="s">
        <v>5399</v>
      </c>
    </row>
    <row r="1928" spans="1:7" x14ac:dyDescent="0.2">
      <c r="A1928" t="s">
        <v>5982</v>
      </c>
      <c r="B1928" t="s">
        <v>5983</v>
      </c>
      <c r="C1928" t="s">
        <v>5980</v>
      </c>
      <c r="D1928" t="s">
        <v>39</v>
      </c>
      <c r="E1928" t="s">
        <v>13</v>
      </c>
      <c r="G1928" t="s">
        <v>5399</v>
      </c>
    </row>
    <row r="1929" spans="1:7" x14ac:dyDescent="0.2">
      <c r="A1929" t="s">
        <v>5984</v>
      </c>
      <c r="B1929" t="s">
        <v>5985</v>
      </c>
      <c r="C1929" t="s">
        <v>467</v>
      </c>
      <c r="D1929" t="s">
        <v>39</v>
      </c>
      <c r="E1929" t="s">
        <v>13</v>
      </c>
      <c r="G1929" t="s">
        <v>5399</v>
      </c>
    </row>
    <row r="1930" spans="1:7" x14ac:dyDescent="0.2">
      <c r="A1930" t="s">
        <v>5986</v>
      </c>
      <c r="B1930" t="s">
        <v>5987</v>
      </c>
      <c r="C1930" t="s">
        <v>467</v>
      </c>
      <c r="D1930" t="s">
        <v>39</v>
      </c>
      <c r="E1930" t="s">
        <v>13</v>
      </c>
      <c r="F1930" t="s">
        <v>5988</v>
      </c>
      <c r="G1930" t="s">
        <v>5399</v>
      </c>
    </row>
    <row r="1931" spans="1:7" x14ac:dyDescent="0.2">
      <c r="A1931" t="s">
        <v>5989</v>
      </c>
      <c r="B1931" t="s">
        <v>5990</v>
      </c>
      <c r="C1931" t="s">
        <v>5980</v>
      </c>
      <c r="D1931" t="s">
        <v>39</v>
      </c>
      <c r="E1931" t="s">
        <v>19</v>
      </c>
      <c r="F1931" t="s">
        <v>5991</v>
      </c>
      <c r="G1931" t="s">
        <v>5399</v>
      </c>
    </row>
    <row r="1932" spans="1:7" x14ac:dyDescent="0.2">
      <c r="A1932" t="s">
        <v>5992</v>
      </c>
      <c r="B1932" t="s">
        <v>5993</v>
      </c>
      <c r="C1932" t="s">
        <v>1448</v>
      </c>
      <c r="D1932" t="s">
        <v>174</v>
      </c>
      <c r="E1932" t="s">
        <v>13</v>
      </c>
      <c r="F1932" t="s">
        <v>5994</v>
      </c>
      <c r="G1932" t="s">
        <v>5399</v>
      </c>
    </row>
    <row r="1933" spans="1:7" x14ac:dyDescent="0.2">
      <c r="A1933" t="s">
        <v>5995</v>
      </c>
      <c r="B1933" t="s">
        <v>5996</v>
      </c>
      <c r="C1933" t="s">
        <v>5682</v>
      </c>
      <c r="D1933" t="s">
        <v>174</v>
      </c>
      <c r="E1933" t="s">
        <v>19</v>
      </c>
      <c r="F1933" t="s">
        <v>5997</v>
      </c>
      <c r="G1933" t="s">
        <v>5399</v>
      </c>
    </row>
    <row r="1934" spans="1:7" x14ac:dyDescent="0.2">
      <c r="A1934" t="s">
        <v>5998</v>
      </c>
      <c r="B1934" t="s">
        <v>5999</v>
      </c>
      <c r="C1934" t="s">
        <v>53</v>
      </c>
      <c r="D1934" t="s">
        <v>39</v>
      </c>
      <c r="E1934" t="s">
        <v>13</v>
      </c>
      <c r="F1934" t="s">
        <v>6000</v>
      </c>
      <c r="G1934" t="s">
        <v>5399</v>
      </c>
    </row>
    <row r="1935" spans="1:7" x14ac:dyDescent="0.2">
      <c r="A1935" t="s">
        <v>6001</v>
      </c>
      <c r="B1935" t="s">
        <v>6002</v>
      </c>
      <c r="C1935" t="s">
        <v>2086</v>
      </c>
      <c r="D1935" t="s">
        <v>674</v>
      </c>
      <c r="E1935" t="s">
        <v>13</v>
      </c>
      <c r="F1935" t="s">
        <v>6003</v>
      </c>
      <c r="G1935" t="s">
        <v>5399</v>
      </c>
    </row>
    <row r="1936" spans="1:7" x14ac:dyDescent="0.2">
      <c r="A1936" t="s">
        <v>6004</v>
      </c>
      <c r="B1936" t="s">
        <v>6005</v>
      </c>
      <c r="C1936" t="s">
        <v>354</v>
      </c>
      <c r="D1936" t="s">
        <v>355</v>
      </c>
      <c r="E1936" t="s">
        <v>13</v>
      </c>
      <c r="F1936" t="s">
        <v>6006</v>
      </c>
      <c r="G1936" t="s">
        <v>5399</v>
      </c>
    </row>
    <row r="1937" spans="1:7" x14ac:dyDescent="0.2">
      <c r="A1937" t="s">
        <v>6007</v>
      </c>
      <c r="B1937" t="s">
        <v>6008</v>
      </c>
      <c r="C1937" t="s">
        <v>1448</v>
      </c>
      <c r="D1937" t="s">
        <v>174</v>
      </c>
      <c r="E1937" t="s">
        <v>19</v>
      </c>
      <c r="G1937" t="s">
        <v>5399</v>
      </c>
    </row>
    <row r="1938" spans="1:7" x14ac:dyDescent="0.2">
      <c r="A1938" t="s">
        <v>6009</v>
      </c>
      <c r="B1938" t="s">
        <v>6010</v>
      </c>
      <c r="C1938" t="s">
        <v>2995</v>
      </c>
      <c r="D1938" t="s">
        <v>174</v>
      </c>
      <c r="E1938" t="s">
        <v>13</v>
      </c>
      <c r="F1938" t="s">
        <v>6011</v>
      </c>
      <c r="G1938" t="s">
        <v>5399</v>
      </c>
    </row>
    <row r="1939" spans="1:7" x14ac:dyDescent="0.2">
      <c r="A1939" t="s">
        <v>6012</v>
      </c>
      <c r="B1939" t="s">
        <v>6013</v>
      </c>
      <c r="C1939" t="s">
        <v>2995</v>
      </c>
      <c r="D1939" t="s">
        <v>174</v>
      </c>
      <c r="E1939" t="s">
        <v>13</v>
      </c>
      <c r="G1939" t="s">
        <v>5399</v>
      </c>
    </row>
    <row r="1940" spans="1:7" x14ac:dyDescent="0.2">
      <c r="A1940" t="s">
        <v>6014</v>
      </c>
      <c r="B1940" t="s">
        <v>6015</v>
      </c>
      <c r="C1940" t="s">
        <v>5587</v>
      </c>
      <c r="D1940" t="s">
        <v>174</v>
      </c>
      <c r="E1940" t="s">
        <v>13</v>
      </c>
      <c r="F1940" t="s">
        <v>6016</v>
      </c>
      <c r="G1940" t="s">
        <v>5399</v>
      </c>
    </row>
    <row r="1941" spans="1:7" x14ac:dyDescent="0.2">
      <c r="A1941" t="s">
        <v>6017</v>
      </c>
      <c r="B1941" t="s">
        <v>6018</v>
      </c>
      <c r="C1941" t="s">
        <v>6019</v>
      </c>
      <c r="D1941" t="s">
        <v>514</v>
      </c>
      <c r="E1941" t="s">
        <v>13</v>
      </c>
      <c r="G1941" t="s">
        <v>5399</v>
      </c>
    </row>
    <row r="1942" spans="1:7" x14ac:dyDescent="0.2">
      <c r="A1942" t="s">
        <v>6020</v>
      </c>
      <c r="B1942" t="s">
        <v>6021</v>
      </c>
      <c r="C1942" t="s">
        <v>1908</v>
      </c>
      <c r="D1942" t="s">
        <v>43</v>
      </c>
      <c r="E1942" t="s">
        <v>13</v>
      </c>
      <c r="F1942" t="s">
        <v>6022</v>
      </c>
      <c r="G1942" t="s">
        <v>5399</v>
      </c>
    </row>
    <row r="1943" spans="1:7" x14ac:dyDescent="0.2">
      <c r="A1943" t="s">
        <v>6023</v>
      </c>
      <c r="B1943" t="s">
        <v>6024</v>
      </c>
      <c r="C1943" t="s">
        <v>53</v>
      </c>
      <c r="D1943" t="s">
        <v>39</v>
      </c>
      <c r="E1943" t="s">
        <v>13</v>
      </c>
      <c r="F1943" t="s">
        <v>6025</v>
      </c>
      <c r="G1943" t="s">
        <v>5399</v>
      </c>
    </row>
    <row r="1944" spans="1:7" x14ac:dyDescent="0.2">
      <c r="A1944" t="s">
        <v>6026</v>
      </c>
      <c r="B1944" t="s">
        <v>6027</v>
      </c>
      <c r="C1944" t="s">
        <v>398</v>
      </c>
      <c r="D1944" t="s">
        <v>39</v>
      </c>
      <c r="E1944" t="s">
        <v>13</v>
      </c>
      <c r="F1944" t="s">
        <v>6028</v>
      </c>
      <c r="G1944" t="s">
        <v>5399</v>
      </c>
    </row>
    <row r="1945" spans="1:7" x14ac:dyDescent="0.2">
      <c r="A1945" t="s">
        <v>6029</v>
      </c>
      <c r="B1945" t="s">
        <v>6030</v>
      </c>
      <c r="C1945" t="s">
        <v>5506</v>
      </c>
      <c r="D1945" t="s">
        <v>5507</v>
      </c>
      <c r="E1945" t="s">
        <v>13</v>
      </c>
      <c r="G1945" t="s">
        <v>5399</v>
      </c>
    </row>
    <row r="1946" spans="1:7" x14ac:dyDescent="0.2">
      <c r="A1946" t="s">
        <v>6031</v>
      </c>
      <c r="B1946" t="s">
        <v>6032</v>
      </c>
      <c r="C1946" t="s">
        <v>741</v>
      </c>
      <c r="D1946" t="s">
        <v>39</v>
      </c>
      <c r="E1946" t="s">
        <v>13</v>
      </c>
      <c r="G1946" t="s">
        <v>5399</v>
      </c>
    </row>
    <row r="1947" spans="1:7" x14ac:dyDescent="0.2">
      <c r="A1947" t="s">
        <v>6033</v>
      </c>
      <c r="B1947" t="s">
        <v>6034</v>
      </c>
      <c r="C1947" t="s">
        <v>1448</v>
      </c>
      <c r="D1947" t="s">
        <v>174</v>
      </c>
      <c r="E1947" t="s">
        <v>13</v>
      </c>
      <c r="G1947" t="s">
        <v>5399</v>
      </c>
    </row>
    <row r="1948" spans="1:7" x14ac:dyDescent="0.2">
      <c r="A1948" t="s">
        <v>6035</v>
      </c>
      <c r="B1948" t="s">
        <v>6036</v>
      </c>
      <c r="C1948" t="s">
        <v>553</v>
      </c>
      <c r="D1948" t="s">
        <v>390</v>
      </c>
      <c r="E1948" t="s">
        <v>13</v>
      </c>
      <c r="F1948" t="s">
        <v>6037</v>
      </c>
      <c r="G1948" t="s">
        <v>5399</v>
      </c>
    </row>
    <row r="1949" spans="1:7" x14ac:dyDescent="0.2">
      <c r="A1949" t="s">
        <v>6038</v>
      </c>
      <c r="B1949" t="s">
        <v>6039</v>
      </c>
      <c r="C1949" t="s">
        <v>6040</v>
      </c>
      <c r="D1949" t="s">
        <v>674</v>
      </c>
      <c r="E1949" t="s">
        <v>13</v>
      </c>
      <c r="G1949" t="s">
        <v>5399</v>
      </c>
    </row>
    <row r="1950" spans="1:7" x14ac:dyDescent="0.2">
      <c r="A1950" t="s">
        <v>6041</v>
      </c>
      <c r="B1950" t="s">
        <v>6042</v>
      </c>
      <c r="C1950" t="s">
        <v>97</v>
      </c>
      <c r="D1950" t="s">
        <v>39</v>
      </c>
      <c r="E1950" t="s">
        <v>13</v>
      </c>
      <c r="G1950" t="s">
        <v>5399</v>
      </c>
    </row>
    <row r="1951" spans="1:7" x14ac:dyDescent="0.2">
      <c r="A1951" t="s">
        <v>6043</v>
      </c>
      <c r="B1951" t="s">
        <v>6044</v>
      </c>
      <c r="C1951" t="s">
        <v>5587</v>
      </c>
      <c r="D1951" t="s">
        <v>174</v>
      </c>
      <c r="E1951" t="s">
        <v>13</v>
      </c>
      <c r="F1951" t="s">
        <v>6045</v>
      </c>
      <c r="G1951" t="s">
        <v>5399</v>
      </c>
    </row>
    <row r="1952" spans="1:7" x14ac:dyDescent="0.2">
      <c r="A1952" t="s">
        <v>6046</v>
      </c>
      <c r="B1952" t="s">
        <v>6047</v>
      </c>
      <c r="C1952" t="s">
        <v>6048</v>
      </c>
      <c r="D1952" t="s">
        <v>5458</v>
      </c>
      <c r="E1952" t="s">
        <v>13</v>
      </c>
      <c r="G1952" t="s">
        <v>5399</v>
      </c>
    </row>
    <row r="1953" spans="1:7" x14ac:dyDescent="0.2">
      <c r="A1953" t="s">
        <v>6049</v>
      </c>
      <c r="B1953" t="s">
        <v>6050</v>
      </c>
      <c r="C1953" t="s">
        <v>2995</v>
      </c>
      <c r="D1953" t="s">
        <v>174</v>
      </c>
      <c r="E1953" t="s">
        <v>13</v>
      </c>
      <c r="G1953" t="s">
        <v>5399</v>
      </c>
    </row>
    <row r="1954" spans="1:7" x14ac:dyDescent="0.2">
      <c r="A1954" t="s">
        <v>6051</v>
      </c>
      <c r="B1954" t="s">
        <v>6052</v>
      </c>
      <c r="E1954" t="s">
        <v>13</v>
      </c>
      <c r="F1954" t="s">
        <v>6053</v>
      </c>
      <c r="G1954" t="s">
        <v>5399</v>
      </c>
    </row>
    <row r="1955" spans="1:7" x14ac:dyDescent="0.2">
      <c r="A1955" t="s">
        <v>6054</v>
      </c>
      <c r="B1955" t="s">
        <v>6055</v>
      </c>
      <c r="C1955" t="s">
        <v>5457</v>
      </c>
      <c r="D1955" t="s">
        <v>5458</v>
      </c>
      <c r="E1955" t="s">
        <v>13</v>
      </c>
      <c r="F1955" t="s">
        <v>6056</v>
      </c>
      <c r="G1955" t="s">
        <v>5399</v>
      </c>
    </row>
    <row r="1956" spans="1:7" x14ac:dyDescent="0.2">
      <c r="A1956" t="s">
        <v>6057</v>
      </c>
      <c r="B1956" t="s">
        <v>6058</v>
      </c>
      <c r="C1956" t="s">
        <v>6059</v>
      </c>
      <c r="D1956" t="s">
        <v>174</v>
      </c>
      <c r="E1956" t="s">
        <v>19</v>
      </c>
      <c r="G1956" t="s">
        <v>5399</v>
      </c>
    </row>
    <row r="1957" spans="1:7" x14ac:dyDescent="0.2">
      <c r="A1957" t="s">
        <v>6060</v>
      </c>
      <c r="B1957" t="s">
        <v>6061</v>
      </c>
      <c r="C1957" t="s">
        <v>1448</v>
      </c>
      <c r="D1957" t="s">
        <v>174</v>
      </c>
      <c r="E1957" t="s">
        <v>13</v>
      </c>
      <c r="F1957" t="s">
        <v>6062</v>
      </c>
      <c r="G1957" t="s">
        <v>5399</v>
      </c>
    </row>
    <row r="1958" spans="1:7" x14ac:dyDescent="0.2">
      <c r="A1958" t="s">
        <v>6063</v>
      </c>
      <c r="B1958" t="s">
        <v>6064</v>
      </c>
      <c r="C1958" t="s">
        <v>1448</v>
      </c>
      <c r="D1958" t="s">
        <v>174</v>
      </c>
      <c r="E1958" t="s">
        <v>13</v>
      </c>
      <c r="G1958" t="s">
        <v>5399</v>
      </c>
    </row>
    <row r="1959" spans="1:7" x14ac:dyDescent="0.2">
      <c r="A1959" t="s">
        <v>6065</v>
      </c>
      <c r="B1959" t="s">
        <v>6066</v>
      </c>
      <c r="C1959" t="s">
        <v>603</v>
      </c>
      <c r="D1959" t="s">
        <v>583</v>
      </c>
      <c r="E1959" t="s">
        <v>19</v>
      </c>
      <c r="G1959" t="s">
        <v>5399</v>
      </c>
    </row>
    <row r="1960" spans="1:7" x14ac:dyDescent="0.2">
      <c r="A1960" t="s">
        <v>6067</v>
      </c>
      <c r="B1960" t="s">
        <v>6068</v>
      </c>
      <c r="C1960" t="s">
        <v>6069</v>
      </c>
      <c r="D1960" t="s">
        <v>174</v>
      </c>
      <c r="E1960" t="s">
        <v>13</v>
      </c>
      <c r="F1960" t="s">
        <v>6070</v>
      </c>
      <c r="G1960" t="s">
        <v>5399</v>
      </c>
    </row>
    <row r="1961" spans="1:7" x14ac:dyDescent="0.2">
      <c r="A1961" t="s">
        <v>6071</v>
      </c>
      <c r="B1961" t="s">
        <v>6072</v>
      </c>
      <c r="C1961" t="s">
        <v>6073</v>
      </c>
      <c r="D1961" t="s">
        <v>174</v>
      </c>
      <c r="E1961" t="s">
        <v>13</v>
      </c>
      <c r="F1961" t="s">
        <v>6074</v>
      </c>
      <c r="G1961" t="s">
        <v>5399</v>
      </c>
    </row>
    <row r="1962" spans="1:7" x14ac:dyDescent="0.2">
      <c r="A1962" t="s">
        <v>6075</v>
      </c>
      <c r="B1962" t="s">
        <v>6076</v>
      </c>
      <c r="C1962" t="s">
        <v>6059</v>
      </c>
      <c r="D1962" t="s">
        <v>174</v>
      </c>
      <c r="E1962" t="s">
        <v>13</v>
      </c>
      <c r="F1962" t="s">
        <v>6077</v>
      </c>
      <c r="G1962" t="s">
        <v>5399</v>
      </c>
    </row>
    <row r="1963" spans="1:7" x14ac:dyDescent="0.2">
      <c r="A1963" t="s">
        <v>6078</v>
      </c>
      <c r="B1963" t="s">
        <v>6079</v>
      </c>
      <c r="C1963" t="s">
        <v>1929</v>
      </c>
      <c r="D1963" t="s">
        <v>686</v>
      </c>
      <c r="E1963" t="s">
        <v>13</v>
      </c>
      <c r="F1963" t="s">
        <v>6080</v>
      </c>
      <c r="G1963" t="s">
        <v>5399</v>
      </c>
    </row>
    <row r="1964" spans="1:7" x14ac:dyDescent="0.2">
      <c r="A1964" t="s">
        <v>6081</v>
      </c>
      <c r="B1964" t="s">
        <v>6082</v>
      </c>
      <c r="C1964" t="s">
        <v>42</v>
      </c>
      <c r="D1964" t="s">
        <v>43</v>
      </c>
      <c r="E1964" t="s">
        <v>13</v>
      </c>
      <c r="F1964" t="s">
        <v>6083</v>
      </c>
      <c r="G1964" t="s">
        <v>5399</v>
      </c>
    </row>
    <row r="1965" spans="1:7" x14ac:dyDescent="0.2">
      <c r="A1965" t="s">
        <v>6084</v>
      </c>
      <c r="B1965" t="s">
        <v>6085</v>
      </c>
      <c r="C1965" t="s">
        <v>485</v>
      </c>
      <c r="D1965" t="s">
        <v>486</v>
      </c>
      <c r="E1965" t="s">
        <v>13</v>
      </c>
      <c r="G1965" t="s">
        <v>5399</v>
      </c>
    </row>
    <row r="1966" spans="1:7" x14ac:dyDescent="0.2">
      <c r="A1966" t="s">
        <v>6086</v>
      </c>
      <c r="B1966" t="s">
        <v>6087</v>
      </c>
      <c r="C1966" t="s">
        <v>6088</v>
      </c>
      <c r="D1966" t="s">
        <v>541</v>
      </c>
      <c r="E1966" t="s">
        <v>13</v>
      </c>
      <c r="F1966" t="s">
        <v>6089</v>
      </c>
      <c r="G1966" t="s">
        <v>5399</v>
      </c>
    </row>
    <row r="1967" spans="1:7" x14ac:dyDescent="0.2">
      <c r="A1967" t="s">
        <v>6090</v>
      </c>
      <c r="B1967" t="s">
        <v>6091</v>
      </c>
      <c r="C1967" t="s">
        <v>6092</v>
      </c>
      <c r="D1967" t="s">
        <v>239</v>
      </c>
      <c r="E1967" t="s">
        <v>13</v>
      </c>
      <c r="F1967" t="s">
        <v>6093</v>
      </c>
      <c r="G1967" t="s">
        <v>5399</v>
      </c>
    </row>
    <row r="1968" spans="1:7" x14ac:dyDescent="0.2">
      <c r="A1968" t="s">
        <v>6094</v>
      </c>
      <c r="B1968" t="s">
        <v>6095</v>
      </c>
      <c r="C1968" t="s">
        <v>5610</v>
      </c>
      <c r="D1968" t="s">
        <v>174</v>
      </c>
      <c r="E1968" t="s">
        <v>13</v>
      </c>
      <c r="F1968" t="s">
        <v>6096</v>
      </c>
      <c r="G1968" t="s">
        <v>5399</v>
      </c>
    </row>
    <row r="1969" spans="1:7" x14ac:dyDescent="0.2">
      <c r="A1969" t="s">
        <v>6097</v>
      </c>
      <c r="B1969" t="s">
        <v>6098</v>
      </c>
      <c r="C1969" t="s">
        <v>354</v>
      </c>
      <c r="D1969" t="s">
        <v>355</v>
      </c>
      <c r="E1969" t="s">
        <v>13</v>
      </c>
      <c r="F1969" t="s">
        <v>6099</v>
      </c>
      <c r="G1969" t="s">
        <v>5399</v>
      </c>
    </row>
    <row r="1970" spans="1:7" x14ac:dyDescent="0.2">
      <c r="A1970" t="s">
        <v>6100</v>
      </c>
      <c r="B1970" t="s">
        <v>6101</v>
      </c>
      <c r="C1970" t="s">
        <v>1073</v>
      </c>
      <c r="D1970" t="s">
        <v>486</v>
      </c>
      <c r="E1970" t="s">
        <v>13</v>
      </c>
      <c r="F1970" t="s">
        <v>6102</v>
      </c>
      <c r="G1970" t="s">
        <v>5399</v>
      </c>
    </row>
    <row r="1971" spans="1:7" x14ac:dyDescent="0.2">
      <c r="A1971" t="s">
        <v>6103</v>
      </c>
      <c r="B1971" t="s">
        <v>6104</v>
      </c>
      <c r="C1971" t="s">
        <v>1929</v>
      </c>
      <c r="D1971" t="s">
        <v>686</v>
      </c>
      <c r="E1971" t="s">
        <v>19</v>
      </c>
      <c r="F1971" t="s">
        <v>6105</v>
      </c>
      <c r="G1971" t="s">
        <v>5399</v>
      </c>
    </row>
    <row r="1972" spans="1:7" x14ac:dyDescent="0.2">
      <c r="A1972" t="s">
        <v>6106</v>
      </c>
      <c r="B1972" t="s">
        <v>6107</v>
      </c>
      <c r="C1972" t="s">
        <v>467</v>
      </c>
      <c r="D1972" t="s">
        <v>39</v>
      </c>
      <c r="E1972" t="s">
        <v>13</v>
      </c>
      <c r="F1972" t="s">
        <v>6108</v>
      </c>
      <c r="G1972" t="s">
        <v>5399</v>
      </c>
    </row>
    <row r="1973" spans="1:7" x14ac:dyDescent="0.2">
      <c r="A1973" t="s">
        <v>6109</v>
      </c>
      <c r="B1973" t="s">
        <v>6110</v>
      </c>
      <c r="C1973" t="s">
        <v>5619</v>
      </c>
      <c r="D1973" t="s">
        <v>174</v>
      </c>
      <c r="E1973" t="s">
        <v>13</v>
      </c>
      <c r="G1973" t="s">
        <v>5399</v>
      </c>
    </row>
    <row r="1974" spans="1:7" x14ac:dyDescent="0.2">
      <c r="A1974" t="s">
        <v>6111</v>
      </c>
      <c r="B1974" t="s">
        <v>6112</v>
      </c>
      <c r="C1974" t="s">
        <v>354</v>
      </c>
      <c r="D1974" t="s">
        <v>355</v>
      </c>
      <c r="E1974" t="s">
        <v>13</v>
      </c>
      <c r="F1974" t="s">
        <v>6113</v>
      </c>
      <c r="G1974" t="s">
        <v>5399</v>
      </c>
    </row>
    <row r="1975" spans="1:7" x14ac:dyDescent="0.2">
      <c r="A1975" t="s">
        <v>6114</v>
      </c>
      <c r="B1975" t="s">
        <v>6115</v>
      </c>
      <c r="C1975" t="s">
        <v>398</v>
      </c>
      <c r="D1975" t="s">
        <v>39</v>
      </c>
      <c r="E1975" t="s">
        <v>13</v>
      </c>
      <c r="G1975" t="s">
        <v>5399</v>
      </c>
    </row>
    <row r="1976" spans="1:7" x14ac:dyDescent="0.2">
      <c r="A1976" t="s">
        <v>6116</v>
      </c>
      <c r="B1976" t="s">
        <v>6117</v>
      </c>
      <c r="C1976" t="s">
        <v>2995</v>
      </c>
      <c r="D1976" t="s">
        <v>174</v>
      </c>
      <c r="E1976" t="s">
        <v>13</v>
      </c>
      <c r="F1976" t="s">
        <v>6118</v>
      </c>
      <c r="G1976" t="s">
        <v>5399</v>
      </c>
    </row>
    <row r="1977" spans="1:7" x14ac:dyDescent="0.2">
      <c r="A1977" t="s">
        <v>6119</v>
      </c>
      <c r="B1977" t="s">
        <v>6120</v>
      </c>
      <c r="C1977" t="s">
        <v>3689</v>
      </c>
      <c r="D1977" t="s">
        <v>1987</v>
      </c>
      <c r="E1977" t="s">
        <v>13</v>
      </c>
      <c r="G1977" t="s">
        <v>5399</v>
      </c>
    </row>
    <row r="1978" spans="1:7" x14ac:dyDescent="0.2">
      <c r="A1978" t="s">
        <v>6121</v>
      </c>
      <c r="B1978" t="s">
        <v>6122</v>
      </c>
      <c r="C1978" t="s">
        <v>1448</v>
      </c>
      <c r="D1978" t="s">
        <v>174</v>
      </c>
      <c r="E1978" t="s">
        <v>19</v>
      </c>
      <c r="G1978" t="s">
        <v>5399</v>
      </c>
    </row>
    <row r="1979" spans="1:7" x14ac:dyDescent="0.2">
      <c r="A1979" t="s">
        <v>6123</v>
      </c>
      <c r="B1979" t="s">
        <v>6124</v>
      </c>
      <c r="C1979" t="s">
        <v>6125</v>
      </c>
      <c r="D1979" t="s">
        <v>524</v>
      </c>
      <c r="E1979" t="s">
        <v>13</v>
      </c>
      <c r="G1979" t="s">
        <v>5399</v>
      </c>
    </row>
    <row r="1980" spans="1:7" x14ac:dyDescent="0.2">
      <c r="A1980" t="s">
        <v>6126</v>
      </c>
      <c r="B1980" t="s">
        <v>6127</v>
      </c>
      <c r="C1980" t="s">
        <v>97</v>
      </c>
      <c r="D1980" t="s">
        <v>39</v>
      </c>
      <c r="E1980" t="s">
        <v>13</v>
      </c>
      <c r="G1980" t="s">
        <v>5399</v>
      </c>
    </row>
    <row r="1981" spans="1:7" x14ac:dyDescent="0.2">
      <c r="A1981" t="s">
        <v>6128</v>
      </c>
      <c r="B1981" t="s">
        <v>6129</v>
      </c>
      <c r="C1981" t="s">
        <v>97</v>
      </c>
      <c r="D1981" t="s">
        <v>39</v>
      </c>
      <c r="E1981" t="s">
        <v>13</v>
      </c>
      <c r="G1981" t="s">
        <v>5399</v>
      </c>
    </row>
    <row r="1982" spans="1:7" x14ac:dyDescent="0.2">
      <c r="A1982" t="s">
        <v>6130</v>
      </c>
      <c r="B1982" t="s">
        <v>6131</v>
      </c>
      <c r="C1982" t="s">
        <v>6132</v>
      </c>
      <c r="D1982" t="s">
        <v>174</v>
      </c>
      <c r="E1982" t="s">
        <v>13</v>
      </c>
      <c r="F1982" t="s">
        <v>6133</v>
      </c>
      <c r="G1982" t="s">
        <v>5399</v>
      </c>
    </row>
    <row r="1983" spans="1:7" x14ac:dyDescent="0.2">
      <c r="A1983" t="s">
        <v>6134</v>
      </c>
      <c r="B1983" t="s">
        <v>6135</v>
      </c>
      <c r="C1983" t="s">
        <v>1113</v>
      </c>
      <c r="D1983" t="s">
        <v>1114</v>
      </c>
      <c r="E1983" t="s">
        <v>13</v>
      </c>
      <c r="G1983" t="s">
        <v>5399</v>
      </c>
    </row>
    <row r="1984" spans="1:7" x14ac:dyDescent="0.2">
      <c r="A1984" t="s">
        <v>6136</v>
      </c>
      <c r="B1984" t="s">
        <v>6137</v>
      </c>
      <c r="C1984" t="s">
        <v>2995</v>
      </c>
      <c r="D1984" t="s">
        <v>174</v>
      </c>
      <c r="E1984" t="s">
        <v>13</v>
      </c>
      <c r="F1984" t="s">
        <v>6138</v>
      </c>
      <c r="G1984" t="s">
        <v>5399</v>
      </c>
    </row>
    <row r="1985" spans="1:7" x14ac:dyDescent="0.2">
      <c r="A1985" t="s">
        <v>6139</v>
      </c>
      <c r="B1985" t="s">
        <v>6140</v>
      </c>
      <c r="C1985" t="s">
        <v>319</v>
      </c>
      <c r="D1985" t="s">
        <v>320</v>
      </c>
      <c r="E1985" t="s">
        <v>13</v>
      </c>
      <c r="G1985" t="s">
        <v>5399</v>
      </c>
    </row>
    <row r="1986" spans="1:7" x14ac:dyDescent="0.2">
      <c r="A1986" t="s">
        <v>6141</v>
      </c>
      <c r="B1986" t="s">
        <v>6142</v>
      </c>
      <c r="C1986" t="s">
        <v>610</v>
      </c>
      <c r="D1986" t="s">
        <v>611</v>
      </c>
      <c r="E1986" t="s">
        <v>19</v>
      </c>
      <c r="G1986" t="s">
        <v>5399</v>
      </c>
    </row>
    <row r="1987" spans="1:7" x14ac:dyDescent="0.2">
      <c r="A1987" t="s">
        <v>6143</v>
      </c>
      <c r="B1987" t="s">
        <v>6144</v>
      </c>
      <c r="C1987" t="s">
        <v>5506</v>
      </c>
      <c r="D1987" t="s">
        <v>5507</v>
      </c>
      <c r="E1987" t="s">
        <v>13</v>
      </c>
      <c r="F1987" t="s">
        <v>6145</v>
      </c>
      <c r="G1987" t="s">
        <v>5399</v>
      </c>
    </row>
    <row r="1988" spans="1:7" x14ac:dyDescent="0.2">
      <c r="A1988" t="s">
        <v>6146</v>
      </c>
      <c r="B1988" t="s">
        <v>6147</v>
      </c>
      <c r="C1988" t="s">
        <v>2995</v>
      </c>
      <c r="D1988" t="s">
        <v>174</v>
      </c>
      <c r="E1988" t="s">
        <v>13</v>
      </c>
      <c r="G1988" t="s">
        <v>5399</v>
      </c>
    </row>
    <row r="1989" spans="1:7" x14ac:dyDescent="0.2">
      <c r="A1989" t="s">
        <v>6148</v>
      </c>
      <c r="B1989" t="s">
        <v>6149</v>
      </c>
      <c r="C1989" t="s">
        <v>6150</v>
      </c>
      <c r="D1989" t="s">
        <v>1114</v>
      </c>
      <c r="E1989" t="s">
        <v>13</v>
      </c>
      <c r="F1989" t="s">
        <v>6151</v>
      </c>
      <c r="G1989" t="s">
        <v>5399</v>
      </c>
    </row>
    <row r="1990" spans="1:7" x14ac:dyDescent="0.2">
      <c r="A1990" t="s">
        <v>6152</v>
      </c>
      <c r="B1990" t="s">
        <v>6153</v>
      </c>
      <c r="C1990" t="s">
        <v>97</v>
      </c>
      <c r="D1990" t="s">
        <v>39</v>
      </c>
      <c r="E1990" t="s">
        <v>19</v>
      </c>
      <c r="G1990" t="s">
        <v>5399</v>
      </c>
    </row>
    <row r="1991" spans="1:7" x14ac:dyDescent="0.2">
      <c r="A1991" t="s">
        <v>6154</v>
      </c>
      <c r="B1991" t="s">
        <v>6155</v>
      </c>
      <c r="C1991" t="s">
        <v>6156</v>
      </c>
      <c r="D1991" t="s">
        <v>174</v>
      </c>
      <c r="E1991" t="s">
        <v>13</v>
      </c>
      <c r="F1991" t="s">
        <v>6157</v>
      </c>
      <c r="G1991" t="s">
        <v>5399</v>
      </c>
    </row>
    <row r="1992" spans="1:7" x14ac:dyDescent="0.2">
      <c r="A1992" t="s">
        <v>6158</v>
      </c>
      <c r="B1992" t="s">
        <v>6159</v>
      </c>
      <c r="C1992" t="s">
        <v>1448</v>
      </c>
      <c r="D1992" t="s">
        <v>174</v>
      </c>
      <c r="E1992" t="s">
        <v>19</v>
      </c>
      <c r="F1992" t="s">
        <v>6160</v>
      </c>
      <c r="G1992" t="s">
        <v>5399</v>
      </c>
    </row>
    <row r="1993" spans="1:7" x14ac:dyDescent="0.2">
      <c r="A1993" t="s">
        <v>6161</v>
      </c>
      <c r="B1993" t="s">
        <v>6162</v>
      </c>
      <c r="C1993" t="s">
        <v>1233</v>
      </c>
      <c r="D1993" t="s">
        <v>39</v>
      </c>
      <c r="E1993" t="s">
        <v>13</v>
      </c>
      <c r="F1993" t="s">
        <v>6163</v>
      </c>
      <c r="G1993" t="s">
        <v>5399</v>
      </c>
    </row>
    <row r="1994" spans="1:7" x14ac:dyDescent="0.2">
      <c r="A1994" t="s">
        <v>6164</v>
      </c>
      <c r="B1994" t="s">
        <v>6165</v>
      </c>
      <c r="C1994" t="s">
        <v>5457</v>
      </c>
      <c r="D1994" t="s">
        <v>5458</v>
      </c>
      <c r="E1994" t="s">
        <v>19</v>
      </c>
      <c r="F1994" t="s">
        <v>6166</v>
      </c>
      <c r="G1994" t="s">
        <v>5399</v>
      </c>
    </row>
    <row r="1995" spans="1:7" x14ac:dyDescent="0.2">
      <c r="A1995" t="s">
        <v>6167</v>
      </c>
      <c r="B1995" t="s">
        <v>6168</v>
      </c>
      <c r="C1995" t="s">
        <v>1113</v>
      </c>
      <c r="D1995" t="s">
        <v>1114</v>
      </c>
      <c r="E1995" t="s">
        <v>19</v>
      </c>
      <c r="F1995" t="s">
        <v>6169</v>
      </c>
      <c r="G1995" t="s">
        <v>5399</v>
      </c>
    </row>
    <row r="1996" spans="1:7" x14ac:dyDescent="0.2">
      <c r="A1996" t="s">
        <v>6170</v>
      </c>
      <c r="B1996" t="s">
        <v>6171</v>
      </c>
      <c r="C1996" t="s">
        <v>5428</v>
      </c>
      <c r="D1996" t="s">
        <v>674</v>
      </c>
      <c r="E1996" t="s">
        <v>13</v>
      </c>
      <c r="G1996" t="s">
        <v>5399</v>
      </c>
    </row>
    <row r="1997" spans="1:7" x14ac:dyDescent="0.2">
      <c r="A1997" t="s">
        <v>6172</v>
      </c>
      <c r="B1997" t="s">
        <v>6173</v>
      </c>
      <c r="C1997" t="s">
        <v>1233</v>
      </c>
      <c r="D1997" t="s">
        <v>39</v>
      </c>
      <c r="E1997" t="s">
        <v>13</v>
      </c>
      <c r="G1997" t="s">
        <v>5399</v>
      </c>
    </row>
    <row r="1998" spans="1:7" x14ac:dyDescent="0.2">
      <c r="A1998" t="s">
        <v>6174</v>
      </c>
      <c r="B1998" t="s">
        <v>6175</v>
      </c>
      <c r="C1998" t="s">
        <v>1448</v>
      </c>
      <c r="D1998" t="s">
        <v>174</v>
      </c>
      <c r="E1998" t="s">
        <v>19</v>
      </c>
      <c r="F1998" t="s">
        <v>6176</v>
      </c>
      <c r="G1998" t="s">
        <v>5399</v>
      </c>
    </row>
    <row r="1999" spans="1:7" x14ac:dyDescent="0.2">
      <c r="A1999" t="s">
        <v>6177</v>
      </c>
      <c r="B1999" t="s">
        <v>6178</v>
      </c>
      <c r="C1999" t="s">
        <v>6179</v>
      </c>
      <c r="D1999" t="s">
        <v>174</v>
      </c>
      <c r="E1999" t="s">
        <v>13</v>
      </c>
      <c r="G1999" t="s">
        <v>5399</v>
      </c>
    </row>
    <row r="2000" spans="1:7" x14ac:dyDescent="0.2">
      <c r="A2000" t="s">
        <v>6180</v>
      </c>
      <c r="B2000" t="s">
        <v>6181</v>
      </c>
      <c r="C2000" t="s">
        <v>1078</v>
      </c>
      <c r="D2000" t="s">
        <v>458</v>
      </c>
      <c r="E2000" t="s">
        <v>13</v>
      </c>
      <c r="F2000" t="s">
        <v>6182</v>
      </c>
      <c r="G2000" t="s">
        <v>5399</v>
      </c>
    </row>
    <row r="2001" spans="1:7" x14ac:dyDescent="0.2">
      <c r="A2001" t="s">
        <v>6183</v>
      </c>
      <c r="B2001" t="s">
        <v>6184</v>
      </c>
      <c r="C2001" t="s">
        <v>829</v>
      </c>
      <c r="D2001" t="s">
        <v>39</v>
      </c>
      <c r="E2001" t="s">
        <v>13</v>
      </c>
      <c r="G2001" t="s">
        <v>5399</v>
      </c>
    </row>
    <row r="2002" spans="1:7" x14ac:dyDescent="0.2">
      <c r="A2002" t="s">
        <v>6185</v>
      </c>
      <c r="B2002" t="s">
        <v>6186</v>
      </c>
      <c r="C2002" t="s">
        <v>301</v>
      </c>
      <c r="D2002" t="s">
        <v>39</v>
      </c>
      <c r="E2002" t="s">
        <v>13</v>
      </c>
      <c r="G2002" t="s">
        <v>5399</v>
      </c>
    </row>
    <row r="2003" spans="1:7" x14ac:dyDescent="0.2">
      <c r="A2003" t="s">
        <v>6187</v>
      </c>
      <c r="B2003" t="s">
        <v>6188</v>
      </c>
      <c r="C2003" t="s">
        <v>6179</v>
      </c>
      <c r="D2003" t="s">
        <v>174</v>
      </c>
      <c r="E2003" t="s">
        <v>13</v>
      </c>
      <c r="G2003" t="s">
        <v>5399</v>
      </c>
    </row>
    <row r="2004" spans="1:7" x14ac:dyDescent="0.2">
      <c r="A2004" t="s">
        <v>6189</v>
      </c>
      <c r="B2004" t="s">
        <v>6190</v>
      </c>
      <c r="C2004" t="s">
        <v>2265</v>
      </c>
      <c r="D2004" t="s">
        <v>1791</v>
      </c>
      <c r="E2004" t="s">
        <v>13</v>
      </c>
      <c r="F2004" t="s">
        <v>6191</v>
      </c>
      <c r="G2004" t="s">
        <v>5399</v>
      </c>
    </row>
    <row r="2005" spans="1:7" x14ac:dyDescent="0.2">
      <c r="A2005" t="s">
        <v>6192</v>
      </c>
      <c r="B2005" t="s">
        <v>6193</v>
      </c>
      <c r="C2005" t="s">
        <v>2801</v>
      </c>
      <c r="D2005" t="s">
        <v>583</v>
      </c>
      <c r="E2005" t="s">
        <v>13</v>
      </c>
      <c r="G2005" t="s">
        <v>5399</v>
      </c>
    </row>
    <row r="2006" spans="1:7" x14ac:dyDescent="0.2">
      <c r="A2006" t="s">
        <v>6194</v>
      </c>
      <c r="B2006" t="s">
        <v>6195</v>
      </c>
      <c r="C2006" t="s">
        <v>1929</v>
      </c>
      <c r="D2006" t="s">
        <v>686</v>
      </c>
      <c r="E2006" t="s">
        <v>13</v>
      </c>
      <c r="F2006" t="s">
        <v>6196</v>
      </c>
      <c r="G2006" t="s">
        <v>5399</v>
      </c>
    </row>
    <row r="2007" spans="1:7" x14ac:dyDescent="0.2">
      <c r="A2007" t="s">
        <v>6197</v>
      </c>
      <c r="B2007" t="s">
        <v>6198</v>
      </c>
      <c r="C2007" t="s">
        <v>6199</v>
      </c>
      <c r="D2007" t="s">
        <v>674</v>
      </c>
      <c r="E2007" t="s">
        <v>13</v>
      </c>
      <c r="G2007" t="s">
        <v>5399</v>
      </c>
    </row>
    <row r="2008" spans="1:7" x14ac:dyDescent="0.2">
      <c r="A2008" t="s">
        <v>6200</v>
      </c>
      <c r="B2008" t="s">
        <v>6201</v>
      </c>
      <c r="C2008" t="s">
        <v>354</v>
      </c>
      <c r="D2008" t="s">
        <v>355</v>
      </c>
      <c r="E2008" t="s">
        <v>13</v>
      </c>
      <c r="G2008" t="s">
        <v>5399</v>
      </c>
    </row>
    <row r="2009" spans="1:7" x14ac:dyDescent="0.2">
      <c r="A2009" t="s">
        <v>6202</v>
      </c>
      <c r="B2009" t="s">
        <v>6203</v>
      </c>
      <c r="C2009" t="s">
        <v>308</v>
      </c>
      <c r="D2009" t="s">
        <v>309</v>
      </c>
      <c r="E2009" t="s">
        <v>13</v>
      </c>
      <c r="F2009" t="s">
        <v>6204</v>
      </c>
      <c r="G2009" t="s">
        <v>5399</v>
      </c>
    </row>
    <row r="2010" spans="1:7" x14ac:dyDescent="0.2">
      <c r="A2010" t="s">
        <v>6205</v>
      </c>
      <c r="B2010" t="s">
        <v>6206</v>
      </c>
      <c r="C2010" t="s">
        <v>5748</v>
      </c>
      <c r="D2010" t="s">
        <v>174</v>
      </c>
      <c r="E2010" t="s">
        <v>13</v>
      </c>
      <c r="F2010" t="s">
        <v>6207</v>
      </c>
      <c r="G2010" t="s">
        <v>5399</v>
      </c>
    </row>
    <row r="2011" spans="1:7" x14ac:dyDescent="0.2">
      <c r="A2011" t="s">
        <v>6208</v>
      </c>
      <c r="B2011" t="s">
        <v>6209</v>
      </c>
      <c r="C2011" t="s">
        <v>5587</v>
      </c>
      <c r="D2011" t="s">
        <v>174</v>
      </c>
      <c r="E2011" t="s">
        <v>13</v>
      </c>
      <c r="F2011" t="s">
        <v>6210</v>
      </c>
      <c r="G2011" t="s">
        <v>5399</v>
      </c>
    </row>
    <row r="2012" spans="1:7" x14ac:dyDescent="0.2">
      <c r="A2012" t="s">
        <v>6211</v>
      </c>
      <c r="B2012" t="s">
        <v>6212</v>
      </c>
      <c r="C2012" t="s">
        <v>5748</v>
      </c>
      <c r="D2012" t="s">
        <v>174</v>
      </c>
      <c r="E2012" t="s">
        <v>13</v>
      </c>
      <c r="F2012" t="s">
        <v>6213</v>
      </c>
      <c r="G2012" t="s">
        <v>5399</v>
      </c>
    </row>
    <row r="2013" spans="1:7" x14ac:dyDescent="0.2">
      <c r="A2013" t="s">
        <v>6214</v>
      </c>
      <c r="B2013" t="s">
        <v>6215</v>
      </c>
      <c r="C2013" t="s">
        <v>5480</v>
      </c>
      <c r="D2013" t="s">
        <v>174</v>
      </c>
      <c r="E2013" t="s">
        <v>13</v>
      </c>
      <c r="G2013" t="s">
        <v>5399</v>
      </c>
    </row>
    <row r="2014" spans="1:7" x14ac:dyDescent="0.2">
      <c r="A2014" t="s">
        <v>6216</v>
      </c>
      <c r="B2014" t="s">
        <v>6217</v>
      </c>
      <c r="C2014" t="s">
        <v>417</v>
      </c>
      <c r="D2014" t="s">
        <v>337</v>
      </c>
      <c r="E2014" t="s">
        <v>13</v>
      </c>
      <c r="F2014" t="s">
        <v>6218</v>
      </c>
      <c r="G2014" t="s">
        <v>5399</v>
      </c>
    </row>
    <row r="2015" spans="1:7" x14ac:dyDescent="0.2">
      <c r="A2015" t="s">
        <v>6219</v>
      </c>
      <c r="B2015" t="s">
        <v>6220</v>
      </c>
      <c r="C2015" t="s">
        <v>1448</v>
      </c>
      <c r="D2015" t="s">
        <v>174</v>
      </c>
      <c r="E2015" t="s">
        <v>13</v>
      </c>
      <c r="F2015" t="s">
        <v>6221</v>
      </c>
      <c r="G2015" t="s">
        <v>5399</v>
      </c>
    </row>
    <row r="2016" spans="1:7" x14ac:dyDescent="0.2">
      <c r="A2016" t="s">
        <v>6222</v>
      </c>
      <c r="B2016" t="s">
        <v>6223</v>
      </c>
      <c r="C2016" t="s">
        <v>1448</v>
      </c>
      <c r="D2016" t="s">
        <v>174</v>
      </c>
      <c r="E2016" t="s">
        <v>13</v>
      </c>
      <c r="F2016" t="s">
        <v>6224</v>
      </c>
      <c r="G2016" t="s">
        <v>5399</v>
      </c>
    </row>
    <row r="2017" spans="1:7" x14ac:dyDescent="0.2">
      <c r="A2017" t="s">
        <v>6225</v>
      </c>
      <c r="B2017" t="s">
        <v>6226</v>
      </c>
      <c r="C2017" t="s">
        <v>561</v>
      </c>
      <c r="D2017" t="s">
        <v>39</v>
      </c>
      <c r="E2017" t="s">
        <v>13</v>
      </c>
      <c r="F2017" t="s">
        <v>6227</v>
      </c>
      <c r="G2017" t="s">
        <v>5399</v>
      </c>
    </row>
    <row r="2018" spans="1:7" x14ac:dyDescent="0.2">
      <c r="A2018" t="s">
        <v>6228</v>
      </c>
      <c r="B2018" t="s">
        <v>6229</v>
      </c>
      <c r="C2018" t="s">
        <v>6230</v>
      </c>
      <c r="D2018" t="s">
        <v>39</v>
      </c>
      <c r="E2018" t="s">
        <v>13</v>
      </c>
      <c r="F2018" t="s">
        <v>6231</v>
      </c>
      <c r="G2018" t="s">
        <v>5399</v>
      </c>
    </row>
    <row r="2019" spans="1:7" x14ac:dyDescent="0.2">
      <c r="A2019" t="s">
        <v>6232</v>
      </c>
      <c r="B2019" t="s">
        <v>6233</v>
      </c>
      <c r="C2019" t="s">
        <v>1923</v>
      </c>
      <c r="D2019" t="s">
        <v>39</v>
      </c>
      <c r="E2019" t="s">
        <v>13</v>
      </c>
      <c r="F2019" t="s">
        <v>6234</v>
      </c>
      <c r="G2019" t="s">
        <v>5399</v>
      </c>
    </row>
    <row r="2020" spans="1:7" x14ac:dyDescent="0.2">
      <c r="A2020" t="s">
        <v>6235</v>
      </c>
      <c r="B2020" t="s">
        <v>6236</v>
      </c>
      <c r="C2020" t="s">
        <v>6237</v>
      </c>
      <c r="D2020" t="s">
        <v>39</v>
      </c>
      <c r="E2020" t="s">
        <v>13</v>
      </c>
      <c r="F2020" t="s">
        <v>6238</v>
      </c>
      <c r="G2020" t="s">
        <v>5399</v>
      </c>
    </row>
    <row r="2021" spans="1:7" x14ac:dyDescent="0.2">
      <c r="A2021" t="s">
        <v>6239</v>
      </c>
      <c r="B2021" t="s">
        <v>6240</v>
      </c>
      <c r="C2021" t="s">
        <v>2666</v>
      </c>
      <c r="D2021" t="s">
        <v>583</v>
      </c>
      <c r="E2021" t="s">
        <v>13</v>
      </c>
      <c r="G2021" t="s">
        <v>5399</v>
      </c>
    </row>
    <row r="2022" spans="1:7" x14ac:dyDescent="0.2">
      <c r="A2022" t="s">
        <v>6241</v>
      </c>
      <c r="B2022" t="s">
        <v>6242</v>
      </c>
      <c r="C2022" t="s">
        <v>6243</v>
      </c>
      <c r="D2022" t="s">
        <v>3542</v>
      </c>
      <c r="E2022" t="s">
        <v>19</v>
      </c>
      <c r="G2022" t="s">
        <v>5399</v>
      </c>
    </row>
    <row r="2023" spans="1:7" x14ac:dyDescent="0.2">
      <c r="A2023" t="s">
        <v>6244</v>
      </c>
      <c r="B2023" t="s">
        <v>6245</v>
      </c>
      <c r="C2023" t="s">
        <v>626</v>
      </c>
      <c r="D2023" t="s">
        <v>627</v>
      </c>
      <c r="E2023" t="s">
        <v>13</v>
      </c>
      <c r="F2023" t="s">
        <v>6246</v>
      </c>
      <c r="G2023" t="s">
        <v>5399</v>
      </c>
    </row>
    <row r="2024" spans="1:7" x14ac:dyDescent="0.2">
      <c r="A2024" t="s">
        <v>6247</v>
      </c>
      <c r="B2024" t="s">
        <v>6248</v>
      </c>
      <c r="C2024" t="s">
        <v>4340</v>
      </c>
      <c r="D2024" t="s">
        <v>3861</v>
      </c>
      <c r="E2024" t="s">
        <v>19</v>
      </c>
      <c r="F2024" t="s">
        <v>6249</v>
      </c>
      <c r="G2024" t="s">
        <v>5399</v>
      </c>
    </row>
    <row r="2025" spans="1:7" x14ac:dyDescent="0.2">
      <c r="A2025" t="s">
        <v>6250</v>
      </c>
      <c r="B2025" t="s">
        <v>6251</v>
      </c>
      <c r="C2025" t="s">
        <v>610</v>
      </c>
      <c r="D2025" t="s">
        <v>611</v>
      </c>
      <c r="E2025" t="s">
        <v>13</v>
      </c>
      <c r="F2025" t="s">
        <v>6252</v>
      </c>
      <c r="G2025" t="s">
        <v>5399</v>
      </c>
    </row>
    <row r="2026" spans="1:7" x14ac:dyDescent="0.2">
      <c r="A2026" t="s">
        <v>6253</v>
      </c>
      <c r="B2026" t="s">
        <v>6254</v>
      </c>
      <c r="C2026" t="s">
        <v>1849</v>
      </c>
      <c r="D2026" t="s">
        <v>1850</v>
      </c>
      <c r="E2026" t="s">
        <v>13</v>
      </c>
      <c r="F2026" t="s">
        <v>6255</v>
      </c>
      <c r="G2026" t="s">
        <v>5399</v>
      </c>
    </row>
    <row r="2027" spans="1:7" x14ac:dyDescent="0.2">
      <c r="A2027" t="s">
        <v>6256</v>
      </c>
      <c r="B2027" t="s">
        <v>6257</v>
      </c>
      <c r="C2027" t="s">
        <v>1845</v>
      </c>
      <c r="D2027" t="s">
        <v>1485</v>
      </c>
      <c r="E2027" t="s">
        <v>13</v>
      </c>
      <c r="F2027" t="s">
        <v>6258</v>
      </c>
      <c r="G2027" t="s">
        <v>5399</v>
      </c>
    </row>
    <row r="2028" spans="1:7" x14ac:dyDescent="0.2">
      <c r="A2028" t="s">
        <v>6259</v>
      </c>
      <c r="B2028" t="s">
        <v>6260</v>
      </c>
      <c r="C2028" t="s">
        <v>173</v>
      </c>
      <c r="D2028" t="s">
        <v>174</v>
      </c>
      <c r="E2028" t="s">
        <v>13</v>
      </c>
      <c r="G2028" t="s">
        <v>5399</v>
      </c>
    </row>
    <row r="2029" spans="1:7" x14ac:dyDescent="0.2">
      <c r="A2029" t="s">
        <v>6261</v>
      </c>
      <c r="B2029" t="s">
        <v>6262</v>
      </c>
      <c r="C2029" t="s">
        <v>417</v>
      </c>
      <c r="D2029" t="s">
        <v>337</v>
      </c>
      <c r="E2029" t="s">
        <v>13</v>
      </c>
      <c r="G2029" t="s">
        <v>5399</v>
      </c>
    </row>
    <row r="2030" spans="1:7" x14ac:dyDescent="0.2">
      <c r="A2030" t="s">
        <v>6263</v>
      </c>
      <c r="B2030" t="s">
        <v>6264</v>
      </c>
      <c r="C2030" t="s">
        <v>1845</v>
      </c>
      <c r="D2030" t="s">
        <v>1485</v>
      </c>
      <c r="E2030" t="s">
        <v>19</v>
      </c>
      <c r="G2030" t="s">
        <v>5399</v>
      </c>
    </row>
    <row r="2031" spans="1:7" x14ac:dyDescent="0.2">
      <c r="A2031" t="s">
        <v>6265</v>
      </c>
      <c r="B2031" t="s">
        <v>6266</v>
      </c>
      <c r="C2031" t="s">
        <v>5457</v>
      </c>
      <c r="D2031" t="s">
        <v>5458</v>
      </c>
      <c r="E2031" t="s">
        <v>13</v>
      </c>
      <c r="F2031" t="s">
        <v>6267</v>
      </c>
      <c r="G2031" t="s">
        <v>5399</v>
      </c>
    </row>
    <row r="2032" spans="1:7" x14ac:dyDescent="0.2">
      <c r="A2032" t="s">
        <v>6268</v>
      </c>
      <c r="B2032" t="s">
        <v>6269</v>
      </c>
      <c r="C2032" t="s">
        <v>603</v>
      </c>
      <c r="D2032" t="s">
        <v>583</v>
      </c>
      <c r="E2032" t="s">
        <v>13</v>
      </c>
      <c r="F2032" t="s">
        <v>6270</v>
      </c>
      <c r="G2032" t="s">
        <v>5399</v>
      </c>
    </row>
    <row r="2033" spans="1:7" x14ac:dyDescent="0.2">
      <c r="A2033" t="s">
        <v>6271</v>
      </c>
      <c r="B2033" t="s">
        <v>6272</v>
      </c>
      <c r="C2033" t="s">
        <v>6273</v>
      </c>
      <c r="D2033" t="s">
        <v>524</v>
      </c>
      <c r="E2033" t="s">
        <v>13</v>
      </c>
      <c r="G2033" t="s">
        <v>5399</v>
      </c>
    </row>
    <row r="2034" spans="1:7" x14ac:dyDescent="0.2">
      <c r="A2034" t="s">
        <v>6274</v>
      </c>
      <c r="B2034" t="s">
        <v>6275</v>
      </c>
      <c r="C2034" t="s">
        <v>1448</v>
      </c>
      <c r="D2034" t="s">
        <v>174</v>
      </c>
      <c r="E2034" t="s">
        <v>13</v>
      </c>
      <c r="F2034" t="s">
        <v>6276</v>
      </c>
      <c r="G2034" t="s">
        <v>5399</v>
      </c>
    </row>
    <row r="2035" spans="1:7" x14ac:dyDescent="0.2">
      <c r="A2035" t="s">
        <v>6277</v>
      </c>
      <c r="B2035" t="s">
        <v>6278</v>
      </c>
      <c r="C2035" t="s">
        <v>1113</v>
      </c>
      <c r="D2035" t="s">
        <v>1114</v>
      </c>
      <c r="E2035" t="s">
        <v>13</v>
      </c>
      <c r="F2035" t="s">
        <v>6279</v>
      </c>
      <c r="G2035" t="s">
        <v>5399</v>
      </c>
    </row>
    <row r="2036" spans="1:7" x14ac:dyDescent="0.2">
      <c r="A2036" t="s">
        <v>6280</v>
      </c>
      <c r="B2036" t="s">
        <v>6281</v>
      </c>
      <c r="C2036" t="s">
        <v>810</v>
      </c>
      <c r="D2036" t="s">
        <v>811</v>
      </c>
      <c r="E2036" t="s">
        <v>13</v>
      </c>
      <c r="F2036" t="s">
        <v>6282</v>
      </c>
      <c r="G2036" t="s">
        <v>5399</v>
      </c>
    </row>
    <row r="2037" spans="1:7" x14ac:dyDescent="0.2">
      <c r="A2037" t="s">
        <v>6283</v>
      </c>
      <c r="B2037" t="s">
        <v>6284</v>
      </c>
      <c r="C2037" t="s">
        <v>6285</v>
      </c>
      <c r="D2037" t="s">
        <v>514</v>
      </c>
      <c r="E2037" t="s">
        <v>13</v>
      </c>
      <c r="G2037" t="s">
        <v>5399</v>
      </c>
    </row>
    <row r="2038" spans="1:7" x14ac:dyDescent="0.2">
      <c r="A2038" t="s">
        <v>6286</v>
      </c>
      <c r="B2038" t="s">
        <v>6287</v>
      </c>
      <c r="C2038" t="s">
        <v>1383</v>
      </c>
      <c r="D2038" t="s">
        <v>1114</v>
      </c>
      <c r="E2038" t="s">
        <v>13</v>
      </c>
      <c r="F2038" t="s">
        <v>6288</v>
      </c>
      <c r="G2038" t="s">
        <v>5399</v>
      </c>
    </row>
    <row r="2039" spans="1:7" x14ac:dyDescent="0.2">
      <c r="A2039" t="s">
        <v>6289</v>
      </c>
      <c r="B2039" t="s">
        <v>6290</v>
      </c>
      <c r="C2039" t="s">
        <v>6291</v>
      </c>
      <c r="D2039" t="s">
        <v>285</v>
      </c>
      <c r="E2039" t="s">
        <v>13</v>
      </c>
      <c r="F2039" t="s">
        <v>6292</v>
      </c>
      <c r="G2039" t="s">
        <v>5399</v>
      </c>
    </row>
    <row r="2040" spans="1:7" x14ac:dyDescent="0.2">
      <c r="A2040" t="s">
        <v>6293</v>
      </c>
      <c r="B2040" t="s">
        <v>6294</v>
      </c>
      <c r="C2040" t="s">
        <v>354</v>
      </c>
      <c r="D2040" t="s">
        <v>355</v>
      </c>
      <c r="E2040" t="s">
        <v>13</v>
      </c>
      <c r="G2040" t="s">
        <v>5399</v>
      </c>
    </row>
    <row r="2041" spans="1:7" x14ac:dyDescent="0.2">
      <c r="A2041" t="s">
        <v>6295</v>
      </c>
      <c r="B2041" t="s">
        <v>6296</v>
      </c>
      <c r="C2041" t="s">
        <v>3720</v>
      </c>
      <c r="D2041" t="s">
        <v>43</v>
      </c>
      <c r="E2041" t="s">
        <v>13</v>
      </c>
      <c r="G2041" t="s">
        <v>5399</v>
      </c>
    </row>
    <row r="2042" spans="1:7" x14ac:dyDescent="0.2">
      <c r="A2042" t="s">
        <v>6297</v>
      </c>
      <c r="B2042" t="s">
        <v>6298</v>
      </c>
      <c r="C2042" t="s">
        <v>250</v>
      </c>
      <c r="D2042" t="s">
        <v>39</v>
      </c>
      <c r="E2042" t="s">
        <v>13</v>
      </c>
      <c r="F2042" t="s">
        <v>6299</v>
      </c>
      <c r="G2042" t="s">
        <v>5399</v>
      </c>
    </row>
    <row r="2043" spans="1:7" x14ac:dyDescent="0.2">
      <c r="A2043" t="s">
        <v>6300</v>
      </c>
      <c r="B2043" t="s">
        <v>6301</v>
      </c>
      <c r="C2043" t="s">
        <v>5702</v>
      </c>
      <c r="D2043" t="s">
        <v>514</v>
      </c>
      <c r="E2043" t="s">
        <v>13</v>
      </c>
      <c r="F2043" t="s">
        <v>6302</v>
      </c>
      <c r="G2043" t="s">
        <v>5399</v>
      </c>
    </row>
    <row r="2044" spans="1:7" x14ac:dyDescent="0.2">
      <c r="A2044" t="s">
        <v>6303</v>
      </c>
      <c r="B2044" t="s">
        <v>6304</v>
      </c>
      <c r="C2044" t="s">
        <v>312</v>
      </c>
      <c r="D2044" t="s">
        <v>39</v>
      </c>
      <c r="E2044" t="s">
        <v>13</v>
      </c>
      <c r="G2044" t="s">
        <v>5399</v>
      </c>
    </row>
    <row r="2045" spans="1:7" x14ac:dyDescent="0.2">
      <c r="A2045" t="s">
        <v>6305</v>
      </c>
      <c r="B2045" t="s">
        <v>6306</v>
      </c>
      <c r="C2045" t="s">
        <v>536</v>
      </c>
      <c r="D2045" t="s">
        <v>390</v>
      </c>
      <c r="E2045" t="s">
        <v>13</v>
      </c>
      <c r="F2045" t="s">
        <v>6307</v>
      </c>
      <c r="G2045" t="s">
        <v>5399</v>
      </c>
    </row>
    <row r="2046" spans="1:7" x14ac:dyDescent="0.2">
      <c r="A2046" t="s">
        <v>6308</v>
      </c>
      <c r="B2046" t="s">
        <v>6309</v>
      </c>
      <c r="D2046" t="s">
        <v>39</v>
      </c>
      <c r="E2046" t="s">
        <v>13</v>
      </c>
      <c r="G2046" t="s">
        <v>5399</v>
      </c>
    </row>
    <row r="2047" spans="1:7" x14ac:dyDescent="0.2">
      <c r="A2047" t="s">
        <v>6310</v>
      </c>
      <c r="B2047" t="s">
        <v>6311</v>
      </c>
      <c r="C2047" t="s">
        <v>6312</v>
      </c>
      <c r="D2047" t="s">
        <v>3461</v>
      </c>
      <c r="E2047" t="s">
        <v>13</v>
      </c>
      <c r="G2047" t="s">
        <v>5399</v>
      </c>
    </row>
    <row r="2048" spans="1:7" x14ac:dyDescent="0.2">
      <c r="A2048" t="s">
        <v>6313</v>
      </c>
      <c r="B2048" t="s">
        <v>6314</v>
      </c>
      <c r="C2048" t="s">
        <v>987</v>
      </c>
      <c r="D2048" t="s">
        <v>39</v>
      </c>
      <c r="E2048" t="s">
        <v>13</v>
      </c>
      <c r="F2048" t="s">
        <v>6315</v>
      </c>
      <c r="G2048" t="s">
        <v>5399</v>
      </c>
    </row>
    <row r="2049" spans="1:7" x14ac:dyDescent="0.2">
      <c r="A2049" t="s">
        <v>6316</v>
      </c>
      <c r="B2049" t="s">
        <v>6317</v>
      </c>
      <c r="C2049" t="s">
        <v>5457</v>
      </c>
      <c r="D2049" t="s">
        <v>5458</v>
      </c>
      <c r="E2049" t="s">
        <v>13</v>
      </c>
      <c r="G2049" t="s">
        <v>5399</v>
      </c>
    </row>
    <row r="2050" spans="1:7" x14ac:dyDescent="0.2">
      <c r="A2050" t="s">
        <v>6318</v>
      </c>
      <c r="B2050" t="s">
        <v>6319</v>
      </c>
      <c r="C2050" t="s">
        <v>5457</v>
      </c>
      <c r="D2050" t="s">
        <v>5458</v>
      </c>
      <c r="E2050" t="s">
        <v>13</v>
      </c>
      <c r="G2050" t="s">
        <v>5399</v>
      </c>
    </row>
    <row r="2051" spans="1:7" x14ac:dyDescent="0.2">
      <c r="A2051" t="s">
        <v>6320</v>
      </c>
      <c r="B2051" t="s">
        <v>6321</v>
      </c>
      <c r="C2051" t="s">
        <v>5428</v>
      </c>
      <c r="D2051" t="s">
        <v>674</v>
      </c>
      <c r="E2051" t="s">
        <v>13</v>
      </c>
      <c r="F2051" t="s">
        <v>6322</v>
      </c>
      <c r="G2051" t="s">
        <v>5399</v>
      </c>
    </row>
    <row r="2052" spans="1:7" x14ac:dyDescent="0.2">
      <c r="A2052" t="s">
        <v>6323</v>
      </c>
      <c r="B2052" t="s">
        <v>6324</v>
      </c>
      <c r="C2052" t="s">
        <v>5587</v>
      </c>
      <c r="D2052" t="s">
        <v>174</v>
      </c>
      <c r="E2052" t="s">
        <v>13</v>
      </c>
      <c r="G2052" t="s">
        <v>5399</v>
      </c>
    </row>
    <row r="2053" spans="1:7" x14ac:dyDescent="0.2">
      <c r="A2053" t="s">
        <v>6325</v>
      </c>
      <c r="B2053" t="s">
        <v>6326</v>
      </c>
      <c r="C2053" t="s">
        <v>6327</v>
      </c>
      <c r="D2053" t="s">
        <v>39</v>
      </c>
      <c r="E2053" t="s">
        <v>13</v>
      </c>
      <c r="G2053" t="s">
        <v>5399</v>
      </c>
    </row>
    <row r="2054" spans="1:7" x14ac:dyDescent="0.2">
      <c r="A2054" t="s">
        <v>6328</v>
      </c>
      <c r="B2054" t="s">
        <v>6329</v>
      </c>
      <c r="C2054" t="s">
        <v>354</v>
      </c>
      <c r="D2054" t="s">
        <v>355</v>
      </c>
      <c r="E2054" t="s">
        <v>19</v>
      </c>
      <c r="F2054" t="s">
        <v>6330</v>
      </c>
      <c r="G2054" t="s">
        <v>5399</v>
      </c>
    </row>
    <row r="2055" spans="1:7" x14ac:dyDescent="0.2">
      <c r="A2055" t="s">
        <v>6331</v>
      </c>
      <c r="B2055" t="s">
        <v>6332</v>
      </c>
      <c r="C2055" t="s">
        <v>5518</v>
      </c>
      <c r="D2055" t="s">
        <v>174</v>
      </c>
      <c r="E2055" t="s">
        <v>13</v>
      </c>
      <c r="F2055" t="s">
        <v>6333</v>
      </c>
      <c r="G2055" t="s">
        <v>5399</v>
      </c>
    </row>
    <row r="2056" spans="1:7" x14ac:dyDescent="0.2">
      <c r="A2056" t="s">
        <v>6334</v>
      </c>
      <c r="B2056" t="s">
        <v>6335</v>
      </c>
      <c r="C2056" t="s">
        <v>1448</v>
      </c>
      <c r="D2056" t="s">
        <v>174</v>
      </c>
      <c r="E2056" t="s">
        <v>19</v>
      </c>
      <c r="G2056" t="s">
        <v>5399</v>
      </c>
    </row>
    <row r="2057" spans="1:7" x14ac:dyDescent="0.2">
      <c r="A2057" t="s">
        <v>6336</v>
      </c>
      <c r="B2057" t="s">
        <v>6337</v>
      </c>
      <c r="C2057" t="s">
        <v>6338</v>
      </c>
      <c r="D2057" t="s">
        <v>1477</v>
      </c>
      <c r="E2057" t="s">
        <v>13</v>
      </c>
      <c r="F2057" t="s">
        <v>6339</v>
      </c>
      <c r="G2057" t="s">
        <v>5399</v>
      </c>
    </row>
    <row r="2058" spans="1:7" x14ac:dyDescent="0.2">
      <c r="A2058" t="s">
        <v>6340</v>
      </c>
      <c r="B2058" t="s">
        <v>6341</v>
      </c>
      <c r="C2058" t="s">
        <v>870</v>
      </c>
      <c r="D2058" t="s">
        <v>385</v>
      </c>
      <c r="E2058" t="s">
        <v>13</v>
      </c>
      <c r="F2058" t="s">
        <v>6342</v>
      </c>
      <c r="G2058" t="s">
        <v>5399</v>
      </c>
    </row>
    <row r="2059" spans="1:7" x14ac:dyDescent="0.2">
      <c r="A2059" t="s">
        <v>6343</v>
      </c>
      <c r="B2059" t="s">
        <v>6344</v>
      </c>
      <c r="C2059" t="s">
        <v>6345</v>
      </c>
      <c r="D2059" t="s">
        <v>524</v>
      </c>
      <c r="E2059" t="s">
        <v>13</v>
      </c>
      <c r="F2059" t="s">
        <v>6346</v>
      </c>
      <c r="G2059" t="s">
        <v>5399</v>
      </c>
    </row>
    <row r="2060" spans="1:7" x14ac:dyDescent="0.2">
      <c r="A2060" t="s">
        <v>6347</v>
      </c>
      <c r="B2060" t="s">
        <v>6348</v>
      </c>
      <c r="C2060" t="s">
        <v>53</v>
      </c>
      <c r="D2060" t="s">
        <v>39</v>
      </c>
      <c r="E2060" t="s">
        <v>13</v>
      </c>
      <c r="F2060" t="s">
        <v>6349</v>
      </c>
      <c r="G2060" t="s">
        <v>5399</v>
      </c>
    </row>
    <row r="2061" spans="1:7" x14ac:dyDescent="0.2">
      <c r="A2061" t="s">
        <v>6350</v>
      </c>
      <c r="B2061" t="s">
        <v>6351</v>
      </c>
      <c r="C2061" t="s">
        <v>6352</v>
      </c>
      <c r="D2061" t="s">
        <v>174</v>
      </c>
      <c r="E2061" t="s">
        <v>13</v>
      </c>
      <c r="G2061" t="s">
        <v>5399</v>
      </c>
    </row>
    <row r="2062" spans="1:7" x14ac:dyDescent="0.2">
      <c r="A2062" t="s">
        <v>6353</v>
      </c>
      <c r="B2062" t="s">
        <v>6354</v>
      </c>
      <c r="C2062" t="s">
        <v>2146</v>
      </c>
      <c r="D2062" t="s">
        <v>39</v>
      </c>
      <c r="E2062" t="s">
        <v>13</v>
      </c>
      <c r="F2062" t="s">
        <v>6355</v>
      </c>
      <c r="G2062" t="s">
        <v>5399</v>
      </c>
    </row>
    <row r="2063" spans="1:7" x14ac:dyDescent="0.2">
      <c r="A2063" t="s">
        <v>6356</v>
      </c>
      <c r="B2063" t="s">
        <v>6357</v>
      </c>
      <c r="C2063" t="s">
        <v>4920</v>
      </c>
      <c r="D2063" t="s">
        <v>486</v>
      </c>
      <c r="E2063" t="s">
        <v>13</v>
      </c>
      <c r="F2063" t="s">
        <v>6358</v>
      </c>
      <c r="G2063" t="s">
        <v>5399</v>
      </c>
    </row>
    <row r="2064" spans="1:7" x14ac:dyDescent="0.2">
      <c r="A2064" t="s">
        <v>6359</v>
      </c>
      <c r="B2064" t="s">
        <v>6360</v>
      </c>
      <c r="C2064" t="s">
        <v>4920</v>
      </c>
      <c r="D2064" t="s">
        <v>486</v>
      </c>
      <c r="E2064" t="s">
        <v>13</v>
      </c>
      <c r="F2064" t="s">
        <v>6361</v>
      </c>
      <c r="G2064" t="s">
        <v>5399</v>
      </c>
    </row>
    <row r="2065" spans="1:7" x14ac:dyDescent="0.2">
      <c r="A2065" t="s">
        <v>6362</v>
      </c>
      <c r="B2065" t="s">
        <v>6363</v>
      </c>
      <c r="C2065" t="s">
        <v>1448</v>
      </c>
      <c r="D2065" t="s">
        <v>174</v>
      </c>
      <c r="E2065" t="s">
        <v>13</v>
      </c>
      <c r="F2065" t="s">
        <v>6364</v>
      </c>
      <c r="G2065" t="s">
        <v>5399</v>
      </c>
    </row>
    <row r="2066" spans="1:7" x14ac:dyDescent="0.2">
      <c r="A2066" t="s">
        <v>6365</v>
      </c>
      <c r="B2066" t="s">
        <v>6366</v>
      </c>
      <c r="C2066" t="s">
        <v>5587</v>
      </c>
      <c r="D2066" t="s">
        <v>174</v>
      </c>
      <c r="E2066" t="s">
        <v>13</v>
      </c>
      <c r="F2066" t="s">
        <v>6367</v>
      </c>
      <c r="G2066" t="s">
        <v>5399</v>
      </c>
    </row>
    <row r="2067" spans="1:7" x14ac:dyDescent="0.2">
      <c r="A2067" t="s">
        <v>6368</v>
      </c>
      <c r="B2067" t="s">
        <v>6369</v>
      </c>
      <c r="C2067" t="s">
        <v>1448</v>
      </c>
      <c r="D2067" t="s">
        <v>174</v>
      </c>
      <c r="E2067" t="s">
        <v>13</v>
      </c>
      <c r="F2067" t="s">
        <v>6370</v>
      </c>
      <c r="G2067" t="s">
        <v>5399</v>
      </c>
    </row>
    <row r="2068" spans="1:7" x14ac:dyDescent="0.2">
      <c r="A2068" t="s">
        <v>6371</v>
      </c>
      <c r="B2068" t="s">
        <v>6372</v>
      </c>
      <c r="C2068" t="s">
        <v>987</v>
      </c>
      <c r="D2068" t="s">
        <v>39</v>
      </c>
      <c r="E2068" t="s">
        <v>19</v>
      </c>
      <c r="F2068" t="s">
        <v>6373</v>
      </c>
      <c r="G2068" t="s">
        <v>5399</v>
      </c>
    </row>
    <row r="2069" spans="1:7" x14ac:dyDescent="0.2">
      <c r="A2069" t="s">
        <v>6374</v>
      </c>
      <c r="B2069" t="s">
        <v>6375</v>
      </c>
      <c r="C2069" t="s">
        <v>5682</v>
      </c>
      <c r="D2069" t="s">
        <v>174</v>
      </c>
      <c r="E2069" t="s">
        <v>13</v>
      </c>
      <c r="F2069" t="s">
        <v>6376</v>
      </c>
      <c r="G2069" t="s">
        <v>5399</v>
      </c>
    </row>
    <row r="2070" spans="1:7" x14ac:dyDescent="0.2">
      <c r="A2070" t="s">
        <v>6377</v>
      </c>
      <c r="B2070" t="s">
        <v>6378</v>
      </c>
      <c r="C2070" t="s">
        <v>2670</v>
      </c>
      <c r="D2070" t="s">
        <v>325</v>
      </c>
      <c r="E2070" t="s">
        <v>13</v>
      </c>
      <c r="F2070" t="s">
        <v>6379</v>
      </c>
      <c r="G2070" t="s">
        <v>5399</v>
      </c>
    </row>
    <row r="2071" spans="1:7" x14ac:dyDescent="0.2">
      <c r="A2071" t="s">
        <v>6380</v>
      </c>
      <c r="B2071" t="s">
        <v>6381</v>
      </c>
      <c r="C2071" t="s">
        <v>1513</v>
      </c>
      <c r="D2071" t="s">
        <v>39</v>
      </c>
      <c r="E2071" t="s">
        <v>13</v>
      </c>
      <c r="G2071" t="s">
        <v>5399</v>
      </c>
    </row>
    <row r="2072" spans="1:7" x14ac:dyDescent="0.2">
      <c r="A2072" t="s">
        <v>6382</v>
      </c>
      <c r="B2072" t="s">
        <v>6383</v>
      </c>
      <c r="C2072" t="s">
        <v>1448</v>
      </c>
      <c r="D2072" t="s">
        <v>174</v>
      </c>
      <c r="E2072" t="s">
        <v>13</v>
      </c>
      <c r="F2072" t="s">
        <v>6384</v>
      </c>
      <c r="G2072" t="s">
        <v>5399</v>
      </c>
    </row>
    <row r="2073" spans="1:7" x14ac:dyDescent="0.2">
      <c r="A2073" t="s">
        <v>6385</v>
      </c>
      <c r="B2073" t="s">
        <v>6386</v>
      </c>
      <c r="C2073" t="s">
        <v>2995</v>
      </c>
      <c r="D2073" t="s">
        <v>174</v>
      </c>
      <c r="E2073" t="s">
        <v>13</v>
      </c>
      <c r="G2073" t="s">
        <v>5399</v>
      </c>
    </row>
    <row r="2074" spans="1:7" x14ac:dyDescent="0.2">
      <c r="A2074" t="s">
        <v>6387</v>
      </c>
      <c r="B2074" t="s">
        <v>6388</v>
      </c>
      <c r="C2074" t="s">
        <v>6389</v>
      </c>
      <c r="D2074" t="s">
        <v>1527</v>
      </c>
      <c r="E2074" t="s">
        <v>19</v>
      </c>
      <c r="F2074" t="s">
        <v>6390</v>
      </c>
      <c r="G2074" t="s">
        <v>5399</v>
      </c>
    </row>
    <row r="2075" spans="1:7" x14ac:dyDescent="0.2">
      <c r="A2075" t="s">
        <v>6391</v>
      </c>
      <c r="B2075" t="s">
        <v>6392</v>
      </c>
      <c r="C2075" t="s">
        <v>354</v>
      </c>
      <c r="D2075" t="s">
        <v>355</v>
      </c>
      <c r="E2075" t="s">
        <v>13</v>
      </c>
      <c r="G2075" t="s">
        <v>5399</v>
      </c>
    </row>
    <row r="2076" spans="1:7" x14ac:dyDescent="0.2">
      <c r="A2076" t="s">
        <v>6393</v>
      </c>
      <c r="B2076" t="s">
        <v>6394</v>
      </c>
      <c r="C2076" t="s">
        <v>398</v>
      </c>
      <c r="D2076" t="s">
        <v>39</v>
      </c>
      <c r="E2076" t="s">
        <v>13</v>
      </c>
      <c r="F2076" t="s">
        <v>6395</v>
      </c>
      <c r="G2076" t="s">
        <v>5399</v>
      </c>
    </row>
    <row r="2077" spans="1:7" x14ac:dyDescent="0.2">
      <c r="A2077" t="s">
        <v>6396</v>
      </c>
      <c r="B2077" t="s">
        <v>6397</v>
      </c>
      <c r="C2077" t="s">
        <v>536</v>
      </c>
      <c r="D2077" t="s">
        <v>390</v>
      </c>
      <c r="E2077" t="s">
        <v>13</v>
      </c>
      <c r="F2077" t="s">
        <v>6398</v>
      </c>
      <c r="G2077" t="s">
        <v>5399</v>
      </c>
    </row>
    <row r="2078" spans="1:7" x14ac:dyDescent="0.2">
      <c r="A2078" t="s">
        <v>6399</v>
      </c>
      <c r="B2078" t="s">
        <v>6400</v>
      </c>
      <c r="C2078" t="s">
        <v>1448</v>
      </c>
      <c r="D2078" t="s">
        <v>174</v>
      </c>
      <c r="E2078" t="s">
        <v>19</v>
      </c>
      <c r="G2078" t="s">
        <v>5399</v>
      </c>
    </row>
    <row r="2079" spans="1:7" x14ac:dyDescent="0.2">
      <c r="A2079" t="s">
        <v>6401</v>
      </c>
      <c r="B2079" t="s">
        <v>6402</v>
      </c>
      <c r="C2079" t="s">
        <v>6403</v>
      </c>
      <c r="D2079" t="s">
        <v>414</v>
      </c>
      <c r="E2079" t="s">
        <v>13</v>
      </c>
      <c r="F2079" t="s">
        <v>6404</v>
      </c>
      <c r="G2079" t="s">
        <v>5399</v>
      </c>
    </row>
    <row r="2080" spans="1:7" x14ac:dyDescent="0.2">
      <c r="A2080" t="s">
        <v>6405</v>
      </c>
      <c r="B2080" t="s">
        <v>6406</v>
      </c>
      <c r="C2080" t="s">
        <v>6407</v>
      </c>
      <c r="D2080" t="s">
        <v>583</v>
      </c>
      <c r="E2080" t="s">
        <v>19</v>
      </c>
      <c r="F2080" t="s">
        <v>6408</v>
      </c>
      <c r="G2080" t="s">
        <v>5399</v>
      </c>
    </row>
    <row r="2081" spans="1:7" x14ac:dyDescent="0.2">
      <c r="A2081" t="s">
        <v>6409</v>
      </c>
      <c r="B2081" t="s">
        <v>6410</v>
      </c>
      <c r="C2081" t="s">
        <v>1798</v>
      </c>
      <c r="D2081" t="s">
        <v>1164</v>
      </c>
      <c r="E2081" t="s">
        <v>13</v>
      </c>
      <c r="G2081" t="s">
        <v>5399</v>
      </c>
    </row>
    <row r="2082" spans="1:7" x14ac:dyDescent="0.2">
      <c r="A2082" t="s">
        <v>6411</v>
      </c>
      <c r="B2082" t="s">
        <v>6412</v>
      </c>
      <c r="C2082" t="s">
        <v>5457</v>
      </c>
      <c r="D2082" t="s">
        <v>5458</v>
      </c>
      <c r="E2082" t="s">
        <v>13</v>
      </c>
      <c r="F2082" t="s">
        <v>6413</v>
      </c>
      <c r="G2082" t="s">
        <v>5399</v>
      </c>
    </row>
    <row r="2083" spans="1:7" x14ac:dyDescent="0.2">
      <c r="A2083" t="s">
        <v>6414</v>
      </c>
      <c r="B2083" t="s">
        <v>6415</v>
      </c>
      <c r="C2083" t="s">
        <v>987</v>
      </c>
      <c r="D2083" t="s">
        <v>39</v>
      </c>
      <c r="E2083" t="s">
        <v>13</v>
      </c>
      <c r="F2083" t="s">
        <v>6416</v>
      </c>
      <c r="G2083" t="s">
        <v>5399</v>
      </c>
    </row>
    <row r="2084" spans="1:7" x14ac:dyDescent="0.2">
      <c r="A2084" t="s">
        <v>6417</v>
      </c>
      <c r="B2084" t="s">
        <v>6418</v>
      </c>
      <c r="C2084" t="s">
        <v>1448</v>
      </c>
      <c r="D2084" t="s">
        <v>174</v>
      </c>
      <c r="E2084" t="s">
        <v>13</v>
      </c>
      <c r="F2084" t="s">
        <v>6419</v>
      </c>
      <c r="G2084" t="s">
        <v>5399</v>
      </c>
    </row>
    <row r="2085" spans="1:7" x14ac:dyDescent="0.2">
      <c r="A2085" t="s">
        <v>6420</v>
      </c>
      <c r="B2085" t="s">
        <v>6421</v>
      </c>
      <c r="C2085" t="s">
        <v>553</v>
      </c>
      <c r="D2085" t="s">
        <v>390</v>
      </c>
      <c r="E2085" t="s">
        <v>13</v>
      </c>
      <c r="F2085" t="s">
        <v>6422</v>
      </c>
      <c r="G2085" t="s">
        <v>5399</v>
      </c>
    </row>
    <row r="2086" spans="1:7" x14ac:dyDescent="0.2">
      <c r="A2086" t="s">
        <v>6423</v>
      </c>
      <c r="B2086" t="s">
        <v>6424</v>
      </c>
      <c r="C2086" t="s">
        <v>5457</v>
      </c>
      <c r="D2086" t="s">
        <v>5458</v>
      </c>
      <c r="E2086" t="s">
        <v>13</v>
      </c>
      <c r="G2086" t="s">
        <v>5399</v>
      </c>
    </row>
    <row r="2087" spans="1:7" x14ac:dyDescent="0.2">
      <c r="A2087" t="s">
        <v>6425</v>
      </c>
      <c r="B2087" t="s">
        <v>6426</v>
      </c>
      <c r="C2087" t="s">
        <v>6403</v>
      </c>
      <c r="D2087" t="s">
        <v>414</v>
      </c>
      <c r="E2087" t="s">
        <v>13</v>
      </c>
      <c r="F2087" t="s">
        <v>6427</v>
      </c>
      <c r="G2087" t="s">
        <v>5399</v>
      </c>
    </row>
    <row r="2088" spans="1:7" x14ac:dyDescent="0.2">
      <c r="A2088" t="s">
        <v>6428</v>
      </c>
      <c r="B2088" t="s">
        <v>6429</v>
      </c>
      <c r="C2088" t="s">
        <v>5587</v>
      </c>
      <c r="D2088" t="s">
        <v>174</v>
      </c>
      <c r="E2088" t="s">
        <v>13</v>
      </c>
      <c r="F2088" t="s">
        <v>6430</v>
      </c>
      <c r="G2088" t="s">
        <v>5399</v>
      </c>
    </row>
    <row r="2089" spans="1:7" x14ac:dyDescent="0.2">
      <c r="A2089" t="s">
        <v>6431</v>
      </c>
      <c r="B2089" t="s">
        <v>6432</v>
      </c>
      <c r="C2089" t="s">
        <v>6433</v>
      </c>
      <c r="D2089" t="s">
        <v>174</v>
      </c>
      <c r="E2089" t="s">
        <v>13</v>
      </c>
      <c r="F2089" t="s">
        <v>6434</v>
      </c>
      <c r="G2089" t="s">
        <v>5399</v>
      </c>
    </row>
    <row r="2090" spans="1:7" x14ac:dyDescent="0.2">
      <c r="A2090" t="s">
        <v>6435</v>
      </c>
      <c r="B2090" t="s">
        <v>6436</v>
      </c>
      <c r="C2090" t="s">
        <v>6437</v>
      </c>
      <c r="D2090" t="s">
        <v>1518</v>
      </c>
      <c r="E2090" t="s">
        <v>13</v>
      </c>
      <c r="F2090" t="s">
        <v>6438</v>
      </c>
      <c r="G2090" t="s">
        <v>5399</v>
      </c>
    </row>
    <row r="2091" spans="1:7" x14ac:dyDescent="0.2">
      <c r="A2091" t="s">
        <v>6439</v>
      </c>
      <c r="B2091" t="s">
        <v>6440</v>
      </c>
      <c r="C2091" t="s">
        <v>1253</v>
      </c>
      <c r="D2091" t="s">
        <v>39</v>
      </c>
      <c r="E2091" t="s">
        <v>19</v>
      </c>
      <c r="G2091" t="s">
        <v>5399</v>
      </c>
    </row>
    <row r="2092" spans="1:7" x14ac:dyDescent="0.2">
      <c r="A2092" t="s">
        <v>6441</v>
      </c>
      <c r="B2092" t="s">
        <v>6442</v>
      </c>
      <c r="C2092" t="s">
        <v>5457</v>
      </c>
      <c r="D2092" t="s">
        <v>5458</v>
      </c>
      <c r="E2092" t="s">
        <v>19</v>
      </c>
      <c r="G2092" t="s">
        <v>5399</v>
      </c>
    </row>
    <row r="2093" spans="1:7" x14ac:dyDescent="0.2">
      <c r="A2093" t="s">
        <v>6443</v>
      </c>
      <c r="B2093" t="s">
        <v>6444</v>
      </c>
      <c r="C2093" t="s">
        <v>6445</v>
      </c>
      <c r="D2093" t="s">
        <v>674</v>
      </c>
      <c r="E2093" t="s">
        <v>13</v>
      </c>
      <c r="F2093" t="s">
        <v>6446</v>
      </c>
      <c r="G2093" t="s">
        <v>5399</v>
      </c>
    </row>
    <row r="2094" spans="1:7" x14ac:dyDescent="0.2">
      <c r="A2094" t="s">
        <v>6447</v>
      </c>
      <c r="B2094" t="s">
        <v>6448</v>
      </c>
      <c r="C2094" t="s">
        <v>1448</v>
      </c>
      <c r="D2094" t="s">
        <v>174</v>
      </c>
      <c r="E2094" t="s">
        <v>13</v>
      </c>
      <c r="F2094" t="s">
        <v>6449</v>
      </c>
      <c r="G2094" t="s">
        <v>5399</v>
      </c>
    </row>
    <row r="2095" spans="1:7" x14ac:dyDescent="0.2">
      <c r="A2095" t="s">
        <v>6450</v>
      </c>
      <c r="B2095" t="s">
        <v>6451</v>
      </c>
      <c r="C2095" t="s">
        <v>2995</v>
      </c>
      <c r="D2095" t="s">
        <v>174</v>
      </c>
      <c r="E2095" t="s">
        <v>13</v>
      </c>
      <c r="G2095" t="s">
        <v>5399</v>
      </c>
    </row>
    <row r="2096" spans="1:7" x14ac:dyDescent="0.2">
      <c r="A2096" t="s">
        <v>6452</v>
      </c>
      <c r="B2096" t="s">
        <v>6453</v>
      </c>
      <c r="C2096" t="s">
        <v>5610</v>
      </c>
      <c r="D2096" t="s">
        <v>174</v>
      </c>
      <c r="E2096" t="s">
        <v>13</v>
      </c>
      <c r="G2096" t="s">
        <v>5399</v>
      </c>
    </row>
    <row r="2097" spans="1:7" x14ac:dyDescent="0.2">
      <c r="A2097" t="s">
        <v>6454</v>
      </c>
      <c r="B2097" t="s">
        <v>6455</v>
      </c>
      <c r="C2097" t="s">
        <v>97</v>
      </c>
      <c r="D2097" t="s">
        <v>39</v>
      </c>
      <c r="E2097" t="s">
        <v>13</v>
      </c>
      <c r="G2097" t="s">
        <v>5399</v>
      </c>
    </row>
    <row r="2098" spans="1:7" x14ac:dyDescent="0.2">
      <c r="A2098" t="s">
        <v>6456</v>
      </c>
      <c r="B2098" t="s">
        <v>6457</v>
      </c>
      <c r="C2098" t="s">
        <v>5506</v>
      </c>
      <c r="D2098" t="s">
        <v>5507</v>
      </c>
      <c r="E2098" t="s">
        <v>13</v>
      </c>
      <c r="G2098" t="s">
        <v>5399</v>
      </c>
    </row>
    <row r="2099" spans="1:7" x14ac:dyDescent="0.2">
      <c r="A2099" t="s">
        <v>6458</v>
      </c>
      <c r="B2099" t="s">
        <v>6459</v>
      </c>
      <c r="C2099" t="s">
        <v>238</v>
      </c>
      <c r="D2099" t="s">
        <v>239</v>
      </c>
      <c r="E2099" t="s">
        <v>13</v>
      </c>
      <c r="F2099" t="s">
        <v>6460</v>
      </c>
      <c r="G2099" t="s">
        <v>5399</v>
      </c>
    </row>
    <row r="2100" spans="1:7" x14ac:dyDescent="0.2">
      <c r="A2100" t="s">
        <v>6461</v>
      </c>
      <c r="B2100" t="s">
        <v>6462</v>
      </c>
      <c r="C2100" t="s">
        <v>5748</v>
      </c>
      <c r="D2100" t="s">
        <v>174</v>
      </c>
      <c r="E2100" t="s">
        <v>13</v>
      </c>
      <c r="F2100" t="s">
        <v>6463</v>
      </c>
      <c r="G2100" t="s">
        <v>5399</v>
      </c>
    </row>
    <row r="2101" spans="1:7" x14ac:dyDescent="0.2">
      <c r="A2101" t="s">
        <v>6464</v>
      </c>
      <c r="B2101" t="s">
        <v>6465</v>
      </c>
      <c r="C2101" t="s">
        <v>5682</v>
      </c>
      <c r="D2101" t="s">
        <v>174</v>
      </c>
      <c r="E2101" t="s">
        <v>13</v>
      </c>
      <c r="G2101" t="s">
        <v>5399</v>
      </c>
    </row>
    <row r="2102" spans="1:7" x14ac:dyDescent="0.2">
      <c r="A2102" t="s">
        <v>6466</v>
      </c>
      <c r="B2102" t="s">
        <v>6467</v>
      </c>
      <c r="C2102" t="s">
        <v>5587</v>
      </c>
      <c r="D2102" t="s">
        <v>174</v>
      </c>
      <c r="E2102" t="s">
        <v>13</v>
      </c>
      <c r="G2102" t="s">
        <v>5399</v>
      </c>
    </row>
    <row r="2103" spans="1:7" x14ac:dyDescent="0.2">
      <c r="A2103" t="s">
        <v>6468</v>
      </c>
      <c r="B2103" t="s">
        <v>6469</v>
      </c>
      <c r="C2103" t="s">
        <v>6470</v>
      </c>
      <c r="D2103" t="s">
        <v>174</v>
      </c>
      <c r="E2103" t="s">
        <v>13</v>
      </c>
      <c r="G2103" t="s">
        <v>5399</v>
      </c>
    </row>
    <row r="2104" spans="1:7" x14ac:dyDescent="0.2">
      <c r="A2104" t="s">
        <v>6471</v>
      </c>
      <c r="B2104" t="s">
        <v>6472</v>
      </c>
      <c r="C2104" t="s">
        <v>5587</v>
      </c>
      <c r="D2104" t="s">
        <v>174</v>
      </c>
      <c r="E2104" t="s">
        <v>13</v>
      </c>
      <c r="G2104" t="s">
        <v>5399</v>
      </c>
    </row>
    <row r="2105" spans="1:7" x14ac:dyDescent="0.2">
      <c r="A2105" t="s">
        <v>6473</v>
      </c>
      <c r="B2105" t="s">
        <v>6474</v>
      </c>
      <c r="C2105" t="s">
        <v>1448</v>
      </c>
      <c r="D2105" t="s">
        <v>174</v>
      </c>
      <c r="E2105" t="s">
        <v>13</v>
      </c>
      <c r="F2105" t="s">
        <v>6475</v>
      </c>
      <c r="G2105" t="s">
        <v>5399</v>
      </c>
    </row>
    <row r="2106" spans="1:7" x14ac:dyDescent="0.2">
      <c r="A2106" t="s">
        <v>6476</v>
      </c>
      <c r="B2106" t="s">
        <v>6477</v>
      </c>
      <c r="C2106" t="s">
        <v>5577</v>
      </c>
      <c r="D2106" t="s">
        <v>174</v>
      </c>
      <c r="E2106" t="s">
        <v>19</v>
      </c>
      <c r="F2106" t="s">
        <v>6478</v>
      </c>
      <c r="G2106" t="s">
        <v>5399</v>
      </c>
    </row>
    <row r="2107" spans="1:7" x14ac:dyDescent="0.2">
      <c r="A2107" t="s">
        <v>6479</v>
      </c>
      <c r="B2107" t="s">
        <v>6480</v>
      </c>
      <c r="C2107" t="s">
        <v>1558</v>
      </c>
      <c r="D2107" t="s">
        <v>486</v>
      </c>
      <c r="E2107" t="s">
        <v>13</v>
      </c>
      <c r="F2107" t="s">
        <v>6481</v>
      </c>
      <c r="G2107" t="s">
        <v>5399</v>
      </c>
    </row>
    <row r="2108" spans="1:7" x14ac:dyDescent="0.2">
      <c r="A2108" t="s">
        <v>6482</v>
      </c>
      <c r="B2108" t="s">
        <v>6483</v>
      </c>
      <c r="C2108" t="s">
        <v>5948</v>
      </c>
      <c r="D2108" t="s">
        <v>174</v>
      </c>
      <c r="E2108" t="s">
        <v>19</v>
      </c>
      <c r="G2108" t="s">
        <v>5399</v>
      </c>
    </row>
    <row r="2109" spans="1:7" x14ac:dyDescent="0.2">
      <c r="A2109" t="s">
        <v>6484</v>
      </c>
      <c r="B2109" t="s">
        <v>6485</v>
      </c>
      <c r="C2109" t="s">
        <v>1448</v>
      </c>
      <c r="D2109" t="s">
        <v>174</v>
      </c>
      <c r="E2109" t="s">
        <v>13</v>
      </c>
      <c r="F2109" t="s">
        <v>6486</v>
      </c>
      <c r="G2109" t="s">
        <v>5399</v>
      </c>
    </row>
    <row r="2110" spans="1:7" x14ac:dyDescent="0.2">
      <c r="A2110" t="s">
        <v>6487</v>
      </c>
      <c r="B2110" t="s">
        <v>6488</v>
      </c>
      <c r="C2110" t="s">
        <v>1233</v>
      </c>
      <c r="D2110" t="s">
        <v>39</v>
      </c>
      <c r="E2110" t="s">
        <v>13</v>
      </c>
      <c r="F2110" t="s">
        <v>6489</v>
      </c>
      <c r="G2110" t="s">
        <v>5399</v>
      </c>
    </row>
    <row r="2111" spans="1:7" x14ac:dyDescent="0.2">
      <c r="A2111" t="s">
        <v>6490</v>
      </c>
      <c r="B2111" t="s">
        <v>6491</v>
      </c>
      <c r="C2111" t="s">
        <v>1448</v>
      </c>
      <c r="D2111" t="s">
        <v>174</v>
      </c>
      <c r="E2111" t="s">
        <v>13</v>
      </c>
      <c r="F2111" t="s">
        <v>6492</v>
      </c>
      <c r="G2111" t="s">
        <v>5399</v>
      </c>
    </row>
    <row r="2112" spans="1:7" x14ac:dyDescent="0.2">
      <c r="A2112" t="s">
        <v>6493</v>
      </c>
      <c r="B2112" t="s">
        <v>6494</v>
      </c>
      <c r="C2112" t="s">
        <v>1929</v>
      </c>
      <c r="D2112" t="s">
        <v>686</v>
      </c>
      <c r="E2112" t="s">
        <v>13</v>
      </c>
      <c r="F2112" t="s">
        <v>6495</v>
      </c>
      <c r="G2112" t="s">
        <v>5399</v>
      </c>
    </row>
    <row r="2113" spans="1:7" x14ac:dyDescent="0.2">
      <c r="A2113" t="s">
        <v>6496</v>
      </c>
      <c r="B2113" t="s">
        <v>6497</v>
      </c>
      <c r="C2113" t="s">
        <v>6498</v>
      </c>
      <c r="D2113" t="s">
        <v>61</v>
      </c>
      <c r="E2113" t="s">
        <v>13</v>
      </c>
      <c r="F2113" t="s">
        <v>6499</v>
      </c>
      <c r="G2113" t="s">
        <v>5399</v>
      </c>
    </row>
    <row r="2114" spans="1:7" x14ac:dyDescent="0.2">
      <c r="A2114" t="s">
        <v>6500</v>
      </c>
      <c r="B2114" t="s">
        <v>6501</v>
      </c>
      <c r="C2114" t="s">
        <v>4920</v>
      </c>
      <c r="D2114" t="s">
        <v>486</v>
      </c>
      <c r="E2114" t="s">
        <v>13</v>
      </c>
      <c r="F2114" t="s">
        <v>6502</v>
      </c>
      <c r="G2114" t="s">
        <v>5399</v>
      </c>
    </row>
    <row r="2115" spans="1:7" x14ac:dyDescent="0.2">
      <c r="A2115" t="s">
        <v>6503</v>
      </c>
      <c r="B2115" t="s">
        <v>6504</v>
      </c>
      <c r="C2115" t="s">
        <v>3429</v>
      </c>
      <c r="D2115" t="s">
        <v>2870</v>
      </c>
      <c r="E2115" t="s">
        <v>13</v>
      </c>
      <c r="F2115" t="s">
        <v>6505</v>
      </c>
      <c r="G2115" t="s">
        <v>5399</v>
      </c>
    </row>
    <row r="2116" spans="1:7" x14ac:dyDescent="0.2">
      <c r="A2116" t="s">
        <v>6506</v>
      </c>
      <c r="B2116" t="s">
        <v>6507</v>
      </c>
      <c r="C2116" t="s">
        <v>354</v>
      </c>
      <c r="D2116" t="s">
        <v>355</v>
      </c>
      <c r="E2116" t="s">
        <v>19</v>
      </c>
      <c r="G2116" t="s">
        <v>5399</v>
      </c>
    </row>
    <row r="2117" spans="1:7" x14ac:dyDescent="0.2">
      <c r="A2117" t="s">
        <v>6508</v>
      </c>
      <c r="B2117" t="s">
        <v>6509</v>
      </c>
      <c r="C2117" t="s">
        <v>173</v>
      </c>
      <c r="D2117" t="s">
        <v>174</v>
      </c>
      <c r="E2117" t="s">
        <v>13</v>
      </c>
      <c r="G2117" t="s">
        <v>5399</v>
      </c>
    </row>
    <row r="2118" spans="1:7" x14ac:dyDescent="0.2">
      <c r="A2118" t="s">
        <v>6510</v>
      </c>
      <c r="B2118" t="s">
        <v>6511</v>
      </c>
      <c r="C2118" t="s">
        <v>1143</v>
      </c>
      <c r="D2118" t="s">
        <v>1042</v>
      </c>
      <c r="E2118" t="s">
        <v>13</v>
      </c>
      <c r="G2118" t="s">
        <v>5399</v>
      </c>
    </row>
    <row r="2119" spans="1:7" x14ac:dyDescent="0.2">
      <c r="A2119" t="s">
        <v>6512</v>
      </c>
      <c r="B2119" t="s">
        <v>6513</v>
      </c>
      <c r="C2119" t="s">
        <v>354</v>
      </c>
      <c r="D2119" t="s">
        <v>355</v>
      </c>
      <c r="E2119" t="s">
        <v>19</v>
      </c>
      <c r="F2119" t="s">
        <v>6514</v>
      </c>
      <c r="G2119" t="s">
        <v>5399</v>
      </c>
    </row>
    <row r="2120" spans="1:7" x14ac:dyDescent="0.2">
      <c r="A2120" t="s">
        <v>6515</v>
      </c>
      <c r="B2120" t="s">
        <v>6516</v>
      </c>
      <c r="C2120" t="s">
        <v>6517</v>
      </c>
      <c r="D2120" t="s">
        <v>39</v>
      </c>
      <c r="E2120" t="s">
        <v>13</v>
      </c>
      <c r="G2120" t="s">
        <v>5399</v>
      </c>
    </row>
    <row r="2121" spans="1:7" x14ac:dyDescent="0.2">
      <c r="A2121" t="s">
        <v>6518</v>
      </c>
      <c r="B2121" t="s">
        <v>6519</v>
      </c>
      <c r="C2121" t="s">
        <v>6520</v>
      </c>
      <c r="D2121" t="s">
        <v>3542</v>
      </c>
      <c r="E2121" t="s">
        <v>13</v>
      </c>
      <c r="G2121" t="s">
        <v>5399</v>
      </c>
    </row>
    <row r="2122" spans="1:7" x14ac:dyDescent="0.2">
      <c r="A2122" t="s">
        <v>6521</v>
      </c>
      <c r="B2122" t="s">
        <v>6522</v>
      </c>
      <c r="C2122" t="s">
        <v>1448</v>
      </c>
      <c r="D2122" t="s">
        <v>174</v>
      </c>
      <c r="E2122" t="s">
        <v>13</v>
      </c>
      <c r="F2122" t="s">
        <v>6523</v>
      </c>
      <c r="G2122" t="s">
        <v>5399</v>
      </c>
    </row>
    <row r="2123" spans="1:7" x14ac:dyDescent="0.2">
      <c r="A2123" t="s">
        <v>6524</v>
      </c>
      <c r="B2123" t="s">
        <v>6525</v>
      </c>
      <c r="C2123" t="s">
        <v>1854</v>
      </c>
      <c r="D2123" t="s">
        <v>39</v>
      </c>
      <c r="E2123" t="s">
        <v>13</v>
      </c>
      <c r="F2123" t="s">
        <v>6526</v>
      </c>
      <c r="G2123" t="s">
        <v>5399</v>
      </c>
    </row>
    <row r="2124" spans="1:7" x14ac:dyDescent="0.2">
      <c r="A2124" t="s">
        <v>6527</v>
      </c>
      <c r="B2124" t="s">
        <v>6528</v>
      </c>
      <c r="C2124" t="s">
        <v>1244</v>
      </c>
      <c r="D2124" t="s">
        <v>1012</v>
      </c>
      <c r="E2124" t="s">
        <v>13</v>
      </c>
      <c r="G2124" t="s">
        <v>5399</v>
      </c>
    </row>
    <row r="2125" spans="1:7" x14ac:dyDescent="0.2">
      <c r="A2125" t="s">
        <v>6529</v>
      </c>
      <c r="B2125" t="s">
        <v>6530</v>
      </c>
      <c r="C2125" t="s">
        <v>1448</v>
      </c>
      <c r="D2125" t="s">
        <v>174</v>
      </c>
      <c r="E2125" t="s">
        <v>13</v>
      </c>
      <c r="F2125" t="s">
        <v>6531</v>
      </c>
      <c r="G2125" t="s">
        <v>5399</v>
      </c>
    </row>
    <row r="2126" spans="1:7" x14ac:dyDescent="0.2">
      <c r="A2126" t="s">
        <v>6532</v>
      </c>
      <c r="B2126" t="s">
        <v>6533</v>
      </c>
      <c r="C2126" t="s">
        <v>5748</v>
      </c>
      <c r="D2126" t="s">
        <v>174</v>
      </c>
      <c r="E2126" t="s">
        <v>13</v>
      </c>
      <c r="F2126" t="s">
        <v>6534</v>
      </c>
      <c r="G2126" t="s">
        <v>5399</v>
      </c>
    </row>
    <row r="2127" spans="1:7" x14ac:dyDescent="0.2">
      <c r="A2127" t="s">
        <v>6535</v>
      </c>
      <c r="B2127" t="s">
        <v>6536</v>
      </c>
      <c r="C2127" t="s">
        <v>5587</v>
      </c>
      <c r="D2127" t="s">
        <v>174</v>
      </c>
      <c r="E2127" t="s">
        <v>13</v>
      </c>
      <c r="G2127" t="s">
        <v>5399</v>
      </c>
    </row>
    <row r="2128" spans="1:7" x14ac:dyDescent="0.2">
      <c r="A2128" t="s">
        <v>6537</v>
      </c>
      <c r="B2128" t="s">
        <v>6538</v>
      </c>
      <c r="C2128" t="s">
        <v>681</v>
      </c>
      <c r="D2128" t="s">
        <v>39</v>
      </c>
      <c r="E2128" t="s">
        <v>13</v>
      </c>
      <c r="F2128" t="s">
        <v>6539</v>
      </c>
      <c r="G2128" t="s">
        <v>5399</v>
      </c>
    </row>
    <row r="2129" spans="1:7" x14ac:dyDescent="0.2">
      <c r="A2129" t="s">
        <v>6540</v>
      </c>
      <c r="B2129" t="s">
        <v>6541</v>
      </c>
      <c r="C2129" t="s">
        <v>354</v>
      </c>
      <c r="D2129" t="s">
        <v>355</v>
      </c>
      <c r="E2129" t="s">
        <v>19</v>
      </c>
      <c r="F2129" t="s">
        <v>6542</v>
      </c>
      <c r="G2129" t="s">
        <v>5399</v>
      </c>
    </row>
    <row r="2130" spans="1:7" x14ac:dyDescent="0.2">
      <c r="A2130" t="s">
        <v>6543</v>
      </c>
      <c r="B2130" t="s">
        <v>6544</v>
      </c>
      <c r="C2130" t="s">
        <v>5506</v>
      </c>
      <c r="D2130" t="s">
        <v>5507</v>
      </c>
      <c r="E2130" t="s">
        <v>13</v>
      </c>
      <c r="F2130" t="s">
        <v>6545</v>
      </c>
      <c r="G2130" t="s">
        <v>5399</v>
      </c>
    </row>
    <row r="2131" spans="1:7" x14ac:dyDescent="0.2">
      <c r="A2131" t="s">
        <v>6546</v>
      </c>
      <c r="B2131" t="s">
        <v>6547</v>
      </c>
      <c r="C2131" t="s">
        <v>5506</v>
      </c>
      <c r="D2131" t="s">
        <v>5507</v>
      </c>
      <c r="E2131" t="s">
        <v>13</v>
      </c>
      <c r="F2131" t="s">
        <v>6548</v>
      </c>
      <c r="G2131" t="s">
        <v>5399</v>
      </c>
    </row>
    <row r="2132" spans="1:7" x14ac:dyDescent="0.2">
      <c r="A2132" t="s">
        <v>6549</v>
      </c>
      <c r="B2132" t="s">
        <v>6550</v>
      </c>
      <c r="C2132" t="s">
        <v>1448</v>
      </c>
      <c r="D2132" t="s">
        <v>174</v>
      </c>
      <c r="E2132" t="s">
        <v>13</v>
      </c>
      <c r="G2132" t="s">
        <v>5399</v>
      </c>
    </row>
    <row r="2133" spans="1:7" x14ac:dyDescent="0.2">
      <c r="A2133" t="s">
        <v>6551</v>
      </c>
      <c r="B2133" t="s">
        <v>6552</v>
      </c>
      <c r="C2133" t="s">
        <v>417</v>
      </c>
      <c r="D2133" t="s">
        <v>337</v>
      </c>
      <c r="E2133" t="s">
        <v>13</v>
      </c>
      <c r="F2133" t="s">
        <v>6553</v>
      </c>
      <c r="G2133" t="s">
        <v>5399</v>
      </c>
    </row>
    <row r="2134" spans="1:7" x14ac:dyDescent="0.2">
      <c r="A2134" t="s">
        <v>6554</v>
      </c>
      <c r="B2134" t="s">
        <v>6555</v>
      </c>
      <c r="C2134" t="s">
        <v>4449</v>
      </c>
      <c r="D2134" t="s">
        <v>4450</v>
      </c>
      <c r="E2134" t="s">
        <v>13</v>
      </c>
      <c r="G2134" t="s">
        <v>5399</v>
      </c>
    </row>
    <row r="2135" spans="1:7" x14ac:dyDescent="0.2">
      <c r="A2135" t="s">
        <v>6556</v>
      </c>
      <c r="B2135" t="s">
        <v>6557</v>
      </c>
      <c r="C2135" t="s">
        <v>1448</v>
      </c>
      <c r="D2135" t="s">
        <v>174</v>
      </c>
      <c r="E2135" t="s">
        <v>19</v>
      </c>
      <c r="F2135" t="s">
        <v>6558</v>
      </c>
      <c r="G2135" t="s">
        <v>5399</v>
      </c>
    </row>
    <row r="2136" spans="1:7" x14ac:dyDescent="0.2">
      <c r="A2136" t="s">
        <v>6559</v>
      </c>
      <c r="B2136" t="s">
        <v>6560</v>
      </c>
      <c r="C2136" t="s">
        <v>417</v>
      </c>
      <c r="D2136" t="s">
        <v>337</v>
      </c>
      <c r="E2136" t="s">
        <v>13</v>
      </c>
      <c r="F2136" t="s">
        <v>6561</v>
      </c>
      <c r="G2136" t="s">
        <v>5399</v>
      </c>
    </row>
    <row r="2137" spans="1:7" x14ac:dyDescent="0.2">
      <c r="A2137" t="s">
        <v>6562</v>
      </c>
      <c r="B2137" t="s">
        <v>6563</v>
      </c>
      <c r="C2137" t="s">
        <v>5542</v>
      </c>
      <c r="D2137" t="s">
        <v>174</v>
      </c>
      <c r="E2137" t="s">
        <v>13</v>
      </c>
      <c r="F2137" t="s">
        <v>6564</v>
      </c>
      <c r="G2137" t="s">
        <v>5399</v>
      </c>
    </row>
    <row r="2138" spans="1:7" x14ac:dyDescent="0.2">
      <c r="A2138" t="s">
        <v>6565</v>
      </c>
      <c r="B2138" t="s">
        <v>6566</v>
      </c>
      <c r="C2138" t="s">
        <v>5542</v>
      </c>
      <c r="D2138" t="s">
        <v>174</v>
      </c>
      <c r="E2138" t="s">
        <v>13</v>
      </c>
      <c r="G2138" t="s">
        <v>5399</v>
      </c>
    </row>
    <row r="2139" spans="1:7" x14ac:dyDescent="0.2">
      <c r="A2139" t="s">
        <v>6567</v>
      </c>
      <c r="B2139" t="s">
        <v>6568</v>
      </c>
      <c r="C2139" t="s">
        <v>6569</v>
      </c>
      <c r="D2139" t="s">
        <v>6570</v>
      </c>
      <c r="E2139" t="s">
        <v>13</v>
      </c>
      <c r="G2139" t="s">
        <v>5399</v>
      </c>
    </row>
    <row r="2140" spans="1:7" x14ac:dyDescent="0.2">
      <c r="A2140" t="s">
        <v>6571</v>
      </c>
      <c r="B2140" t="s">
        <v>6572</v>
      </c>
      <c r="C2140" t="s">
        <v>1448</v>
      </c>
      <c r="D2140" t="s">
        <v>174</v>
      </c>
      <c r="E2140" t="s">
        <v>13</v>
      </c>
      <c r="G2140" t="s">
        <v>5399</v>
      </c>
    </row>
    <row r="2141" spans="1:7" x14ac:dyDescent="0.2">
      <c r="A2141" t="s">
        <v>6573</v>
      </c>
      <c r="B2141" t="s">
        <v>6574</v>
      </c>
      <c r="C2141" t="s">
        <v>53</v>
      </c>
      <c r="D2141" t="s">
        <v>39</v>
      </c>
      <c r="G2141" t="s">
        <v>6575</v>
      </c>
    </row>
    <row r="2142" spans="1:7" x14ac:dyDescent="0.2">
      <c r="A2142" t="s">
        <v>6576</v>
      </c>
      <c r="B2142" t="s">
        <v>6577</v>
      </c>
      <c r="C2142" t="s">
        <v>1743</v>
      </c>
      <c r="D2142" t="s">
        <v>355</v>
      </c>
      <c r="G2142" t="s">
        <v>6575</v>
      </c>
    </row>
    <row r="2143" spans="1:7" x14ac:dyDescent="0.2">
      <c r="A2143" t="s">
        <v>6578</v>
      </c>
      <c r="B2143" t="s">
        <v>6579</v>
      </c>
      <c r="C2143" t="s">
        <v>354</v>
      </c>
      <c r="D2143" t="s">
        <v>355</v>
      </c>
      <c r="G2143" t="s">
        <v>6575</v>
      </c>
    </row>
    <row r="2144" spans="1:7" x14ac:dyDescent="0.2">
      <c r="A2144" t="s">
        <v>6580</v>
      </c>
      <c r="B2144" t="s">
        <v>6581</v>
      </c>
      <c r="C2144" t="s">
        <v>1113</v>
      </c>
      <c r="D2144" t="s">
        <v>1114</v>
      </c>
      <c r="G2144" t="s">
        <v>6575</v>
      </c>
    </row>
    <row r="2145" spans="1:7" x14ac:dyDescent="0.2">
      <c r="A2145" t="s">
        <v>6582</v>
      </c>
      <c r="B2145" t="s">
        <v>6583</v>
      </c>
      <c r="C2145" t="s">
        <v>1771</v>
      </c>
      <c r="D2145" t="s">
        <v>1114</v>
      </c>
      <c r="G2145" t="s">
        <v>6575</v>
      </c>
    </row>
    <row r="2146" spans="1:7" x14ac:dyDescent="0.2">
      <c r="A2146" t="s">
        <v>6584</v>
      </c>
      <c r="B2146" t="s">
        <v>6585</v>
      </c>
      <c r="C2146" t="s">
        <v>354</v>
      </c>
      <c r="D2146" t="s">
        <v>355</v>
      </c>
      <c r="G2146" t="s">
        <v>6575</v>
      </c>
    </row>
    <row r="2147" spans="1:7" x14ac:dyDescent="0.2">
      <c r="A2147" t="s">
        <v>6586</v>
      </c>
      <c r="B2147" t="s">
        <v>6587</v>
      </c>
      <c r="C2147" t="s">
        <v>5855</v>
      </c>
      <c r="D2147" t="s">
        <v>2865</v>
      </c>
      <c r="G2147" t="s">
        <v>6588</v>
      </c>
    </row>
    <row r="2148" spans="1:7" x14ac:dyDescent="0.2">
      <c r="A2148" t="s">
        <v>6589</v>
      </c>
      <c r="B2148" t="s">
        <v>6590</v>
      </c>
      <c r="C2148" t="s">
        <v>6591</v>
      </c>
      <c r="D2148" t="s">
        <v>1464</v>
      </c>
      <c r="G2148" t="s">
        <v>6588</v>
      </c>
    </row>
    <row r="2149" spans="1:7" x14ac:dyDescent="0.2">
      <c r="A2149" t="s">
        <v>6592</v>
      </c>
      <c r="B2149" t="s">
        <v>6593</v>
      </c>
      <c r="C2149" t="s">
        <v>6591</v>
      </c>
      <c r="D2149" t="s">
        <v>1464</v>
      </c>
      <c r="G2149" t="s">
        <v>6588</v>
      </c>
    </row>
    <row r="2150" spans="1:7" x14ac:dyDescent="0.2">
      <c r="A2150" t="s">
        <v>6594</v>
      </c>
      <c r="B2150" t="s">
        <v>6595</v>
      </c>
      <c r="C2150" t="s">
        <v>6591</v>
      </c>
      <c r="D2150" t="s">
        <v>1464</v>
      </c>
      <c r="G2150" t="s">
        <v>6588</v>
      </c>
    </row>
    <row r="2151" spans="1:7" x14ac:dyDescent="0.2">
      <c r="A2151" t="s">
        <v>6596</v>
      </c>
      <c r="B2151" t="s">
        <v>6597</v>
      </c>
      <c r="C2151" t="s">
        <v>6598</v>
      </c>
      <c r="D2151" t="s">
        <v>1464</v>
      </c>
      <c r="G2151" t="s">
        <v>6588</v>
      </c>
    </row>
    <row r="2152" spans="1:7" x14ac:dyDescent="0.2">
      <c r="A2152" t="s">
        <v>6599</v>
      </c>
      <c r="B2152" t="s">
        <v>6600</v>
      </c>
      <c r="C2152" t="s">
        <v>6591</v>
      </c>
      <c r="D2152" t="s">
        <v>1464</v>
      </c>
      <c r="G2152" t="s">
        <v>6588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4"/>
  <sheetViews>
    <sheetView tabSelected="1" topLeftCell="A466" workbookViewId="0">
      <selection activeCell="A506" sqref="A506"/>
    </sheetView>
  </sheetViews>
  <sheetFormatPr defaultRowHeight="12.75" x14ac:dyDescent="0.2"/>
  <cols>
    <col min="1" max="1" width="61.85546875" bestFit="1" customWidth="1"/>
    <col min="2" max="2" width="20.7109375" bestFit="1" customWidth="1"/>
    <col min="3" max="3" width="21.7109375" bestFit="1" customWidth="1"/>
    <col min="4" max="4" width="8.140625" bestFit="1" customWidth="1"/>
    <col min="5" max="5" width="6" bestFit="1" customWidth="1"/>
    <col min="6" max="6" width="24.28515625" customWidth="1"/>
    <col min="7" max="7" width="10.5703125" bestFit="1" customWidth="1"/>
    <col min="8" max="8" width="8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">
      <c r="A2" s="1" t="s">
        <v>36</v>
      </c>
      <c r="B2" s="1" t="s">
        <v>37</v>
      </c>
      <c r="C2" s="1" t="s">
        <v>38</v>
      </c>
      <c r="D2" s="1" t="s">
        <v>39</v>
      </c>
      <c r="E2" s="1" t="s">
        <v>19</v>
      </c>
      <c r="F2" s="1"/>
      <c r="G2" s="1" t="s">
        <v>15</v>
      </c>
      <c r="H2" s="1"/>
    </row>
    <row r="3" spans="1:8" x14ac:dyDescent="0.2">
      <c r="A3" s="1" t="s">
        <v>213</v>
      </c>
      <c r="B3" s="1" t="s">
        <v>214</v>
      </c>
      <c r="C3" s="1" t="s">
        <v>215</v>
      </c>
      <c r="D3" s="1" t="s">
        <v>216</v>
      </c>
      <c r="E3" s="1" t="s">
        <v>13</v>
      </c>
      <c r="F3" s="1"/>
      <c r="G3" s="1" t="s">
        <v>208</v>
      </c>
      <c r="H3" s="1"/>
    </row>
    <row r="4" spans="1:8" x14ac:dyDescent="0.2">
      <c r="A4" s="1" t="s">
        <v>222</v>
      </c>
      <c r="B4" s="1" t="s">
        <v>223</v>
      </c>
      <c r="C4" s="1" t="s">
        <v>224</v>
      </c>
      <c r="D4" s="1" t="s">
        <v>220</v>
      </c>
      <c r="E4" s="1" t="s">
        <v>13</v>
      </c>
      <c r="F4" s="1"/>
      <c r="G4" s="1" t="s">
        <v>208</v>
      </c>
      <c r="H4" s="1"/>
    </row>
    <row r="5" spans="1:8" x14ac:dyDescent="0.2">
      <c r="A5" s="1" t="s">
        <v>228</v>
      </c>
      <c r="B5" s="1" t="s">
        <v>229</v>
      </c>
      <c r="C5" s="1" t="s">
        <v>230</v>
      </c>
      <c r="D5" s="1" t="s">
        <v>231</v>
      </c>
      <c r="E5" s="1" t="s">
        <v>13</v>
      </c>
      <c r="F5" s="1"/>
      <c r="G5" s="1" t="s">
        <v>208</v>
      </c>
      <c r="H5" s="1"/>
    </row>
    <row r="6" spans="1:8" x14ac:dyDescent="0.2">
      <c r="A6" s="1" t="s">
        <v>264</v>
      </c>
      <c r="B6" s="1" t="s">
        <v>265</v>
      </c>
      <c r="C6" s="1" t="s">
        <v>205</v>
      </c>
      <c r="D6" s="1" t="s">
        <v>206</v>
      </c>
      <c r="E6" s="1" t="s">
        <v>13</v>
      </c>
      <c r="F6" s="1"/>
      <c r="G6" s="1" t="s">
        <v>208</v>
      </c>
      <c r="H6" s="1"/>
    </row>
    <row r="7" spans="1:8" x14ac:dyDescent="0.2">
      <c r="A7" s="1" t="s">
        <v>303</v>
      </c>
      <c r="B7" s="1" t="s">
        <v>304</v>
      </c>
      <c r="C7" s="1" t="s">
        <v>305</v>
      </c>
      <c r="D7" s="1" t="s">
        <v>39</v>
      </c>
      <c r="E7" s="1" t="s">
        <v>13</v>
      </c>
      <c r="F7" s="1"/>
      <c r="G7" s="1" t="s">
        <v>298</v>
      </c>
      <c r="H7" s="1"/>
    </row>
    <row r="8" spans="1:8" x14ac:dyDescent="0.2">
      <c r="A8" s="1" t="s">
        <v>306</v>
      </c>
      <c r="B8" s="1" t="s">
        <v>307</v>
      </c>
      <c r="C8" s="1" t="s">
        <v>308</v>
      </c>
      <c r="D8" s="1" t="s">
        <v>309</v>
      </c>
      <c r="E8" s="1" t="s">
        <v>19</v>
      </c>
      <c r="F8" s="1"/>
      <c r="G8" s="1" t="s">
        <v>298</v>
      </c>
      <c r="H8" s="1"/>
    </row>
    <row r="9" spans="1:8" x14ac:dyDescent="0.2">
      <c r="A9" s="1" t="s">
        <v>310</v>
      </c>
      <c r="B9" s="1" t="s">
        <v>311</v>
      </c>
      <c r="C9" s="1" t="s">
        <v>312</v>
      </c>
      <c r="D9" s="1" t="s">
        <v>39</v>
      </c>
      <c r="E9" s="1" t="s">
        <v>13</v>
      </c>
      <c r="F9" s="1"/>
      <c r="G9" s="1" t="s">
        <v>298</v>
      </c>
      <c r="H9" s="1"/>
    </row>
    <row r="10" spans="1:8" x14ac:dyDescent="0.2">
      <c r="A10" s="1" t="s">
        <v>313</v>
      </c>
      <c r="B10" s="1" t="s">
        <v>314</v>
      </c>
      <c r="C10" s="1" t="s">
        <v>315</v>
      </c>
      <c r="D10" s="1" t="s">
        <v>316</v>
      </c>
      <c r="E10" s="1" t="s">
        <v>19</v>
      </c>
      <c r="F10" s="1"/>
      <c r="G10" s="1" t="s">
        <v>298</v>
      </c>
      <c r="H10" s="1"/>
    </row>
    <row r="11" spans="1:8" x14ac:dyDescent="0.2">
      <c r="A11" s="1" t="s">
        <v>330</v>
      </c>
      <c r="B11" s="1" t="s">
        <v>331</v>
      </c>
      <c r="C11" s="1" t="s">
        <v>332</v>
      </c>
      <c r="D11" s="1" t="s">
        <v>333</v>
      </c>
      <c r="E11" s="1" t="s">
        <v>13</v>
      </c>
      <c r="F11" s="1"/>
      <c r="G11" s="1" t="s">
        <v>298</v>
      </c>
      <c r="H11" s="1"/>
    </row>
    <row r="12" spans="1:8" x14ac:dyDescent="0.2">
      <c r="A12" s="1" t="s">
        <v>343</v>
      </c>
      <c r="B12" s="1" t="s">
        <v>344</v>
      </c>
      <c r="C12" s="1" t="s">
        <v>336</v>
      </c>
      <c r="D12" s="1" t="s">
        <v>337</v>
      </c>
      <c r="E12" s="1" t="s">
        <v>13</v>
      </c>
      <c r="F12" s="1"/>
      <c r="G12" s="1" t="s">
        <v>298</v>
      </c>
      <c r="H12" s="1"/>
    </row>
    <row r="13" spans="1:8" x14ac:dyDescent="0.2">
      <c r="A13" s="1" t="s">
        <v>360</v>
      </c>
      <c r="B13" s="1" t="s">
        <v>361</v>
      </c>
      <c r="C13" s="1" t="s">
        <v>362</v>
      </c>
      <c r="D13" s="1" t="s">
        <v>363</v>
      </c>
      <c r="E13" s="1" t="s">
        <v>13</v>
      </c>
      <c r="F13" s="1"/>
      <c r="G13" s="1" t="s">
        <v>298</v>
      </c>
      <c r="H13" s="1"/>
    </row>
    <row r="14" spans="1:8" x14ac:dyDescent="0.2">
      <c r="A14" s="1" t="s">
        <v>371</v>
      </c>
      <c r="B14" s="1" t="s">
        <v>372</v>
      </c>
      <c r="C14" s="1" t="s">
        <v>336</v>
      </c>
      <c r="D14" s="1" t="s">
        <v>337</v>
      </c>
      <c r="E14" s="1" t="s">
        <v>13</v>
      </c>
      <c r="F14" s="1"/>
      <c r="G14" s="1" t="s">
        <v>298</v>
      </c>
      <c r="H14" s="1"/>
    </row>
    <row r="15" spans="1:8" x14ac:dyDescent="0.2">
      <c r="A15" s="1" t="s">
        <v>376</v>
      </c>
      <c r="B15" s="1" t="s">
        <v>377</v>
      </c>
      <c r="C15" s="1" t="s">
        <v>336</v>
      </c>
      <c r="D15" s="1" t="s">
        <v>337</v>
      </c>
      <c r="E15" s="1" t="s">
        <v>13</v>
      </c>
      <c r="F15" s="1"/>
      <c r="G15" s="1" t="s">
        <v>298</v>
      </c>
      <c r="H15" s="1"/>
    </row>
    <row r="16" spans="1:8" x14ac:dyDescent="0.2">
      <c r="A16" s="1" t="s">
        <v>396</v>
      </c>
      <c r="B16" s="1" t="s">
        <v>397</v>
      </c>
      <c r="C16" s="1" t="s">
        <v>398</v>
      </c>
      <c r="D16" s="1" t="s">
        <v>39</v>
      </c>
      <c r="E16" s="1" t="s">
        <v>13</v>
      </c>
      <c r="F16" s="1"/>
      <c r="G16" s="1" t="s">
        <v>298</v>
      </c>
      <c r="H16" s="1"/>
    </row>
    <row r="17" spans="1:8" x14ac:dyDescent="0.2">
      <c r="A17" s="1" t="s">
        <v>402</v>
      </c>
      <c r="B17" s="1" t="s">
        <v>403</v>
      </c>
      <c r="C17" s="1" t="s">
        <v>389</v>
      </c>
      <c r="D17" s="1" t="s">
        <v>390</v>
      </c>
      <c r="E17" s="1" t="s">
        <v>13</v>
      </c>
      <c r="F17" s="1"/>
      <c r="G17" s="1" t="s">
        <v>298</v>
      </c>
      <c r="H17" s="1"/>
    </row>
    <row r="18" spans="1:8" x14ac:dyDescent="0.2">
      <c r="A18" s="1" t="s">
        <v>404</v>
      </c>
      <c r="B18" s="1" t="s">
        <v>405</v>
      </c>
      <c r="C18" s="1" t="s">
        <v>295</v>
      </c>
      <c r="D18" s="1" t="s">
        <v>296</v>
      </c>
      <c r="E18" s="1" t="s">
        <v>13</v>
      </c>
      <c r="F18" s="1"/>
      <c r="G18" s="1" t="s">
        <v>298</v>
      </c>
      <c r="H18" s="1"/>
    </row>
    <row r="19" spans="1:8" x14ac:dyDescent="0.2">
      <c r="A19" s="1" t="s">
        <v>411</v>
      </c>
      <c r="B19" s="1" t="s">
        <v>412</v>
      </c>
      <c r="C19" s="1" t="s">
        <v>413</v>
      </c>
      <c r="D19" s="1" t="s">
        <v>414</v>
      </c>
      <c r="E19" s="1" t="s">
        <v>13</v>
      </c>
      <c r="F19" s="1"/>
      <c r="G19" s="1" t="s">
        <v>298</v>
      </c>
      <c r="H19" s="1"/>
    </row>
    <row r="20" spans="1:8" x14ac:dyDescent="0.2">
      <c r="A20" s="1" t="s">
        <v>415</v>
      </c>
      <c r="B20" s="1" t="s">
        <v>416</v>
      </c>
      <c r="C20" s="1" t="s">
        <v>417</v>
      </c>
      <c r="D20" s="1" t="s">
        <v>337</v>
      </c>
      <c r="E20" s="1" t="s">
        <v>13</v>
      </c>
      <c r="F20" s="1"/>
      <c r="G20" s="1" t="s">
        <v>298</v>
      </c>
      <c r="H20" s="1"/>
    </row>
    <row r="21" spans="1:8" x14ac:dyDescent="0.2">
      <c r="A21" s="1" t="s">
        <v>418</v>
      </c>
      <c r="B21" s="1" t="s">
        <v>419</v>
      </c>
      <c r="C21" s="1"/>
      <c r="D21" s="1"/>
      <c r="E21" s="1" t="s">
        <v>19</v>
      </c>
      <c r="F21" s="1"/>
      <c r="G21" s="1" t="s">
        <v>298</v>
      </c>
      <c r="H21" s="1"/>
    </row>
    <row r="22" spans="1:8" x14ac:dyDescent="0.2">
      <c r="A22" s="1" t="s">
        <v>423</v>
      </c>
      <c r="B22" s="1" t="s">
        <v>424</v>
      </c>
      <c r="C22" s="1" t="s">
        <v>425</v>
      </c>
      <c r="D22" s="1" t="s">
        <v>426</v>
      </c>
      <c r="E22" s="1" t="s">
        <v>13</v>
      </c>
      <c r="F22" s="1"/>
      <c r="G22" s="1" t="s">
        <v>298</v>
      </c>
      <c r="H22" s="1"/>
    </row>
    <row r="23" spans="1:8" x14ac:dyDescent="0.2">
      <c r="A23" s="1" t="s">
        <v>427</v>
      </c>
      <c r="B23" s="1" t="s">
        <v>428</v>
      </c>
      <c r="C23" s="1" t="s">
        <v>429</v>
      </c>
      <c r="D23" s="1" t="s">
        <v>39</v>
      </c>
      <c r="E23" s="1" t="s">
        <v>13</v>
      </c>
      <c r="F23" s="1"/>
      <c r="G23" s="1" t="s">
        <v>298</v>
      </c>
      <c r="H23" s="1"/>
    </row>
    <row r="24" spans="1:8" x14ac:dyDescent="0.2">
      <c r="A24" s="1" t="s">
        <v>430</v>
      </c>
      <c r="B24" s="1" t="s">
        <v>431</v>
      </c>
      <c r="C24" s="1" t="s">
        <v>432</v>
      </c>
      <c r="D24" s="1" t="s">
        <v>355</v>
      </c>
      <c r="E24" s="1" t="s">
        <v>13</v>
      </c>
      <c r="F24" s="1"/>
      <c r="G24" s="1" t="s">
        <v>298</v>
      </c>
      <c r="H24" s="1"/>
    </row>
    <row r="25" spans="1:8" x14ac:dyDescent="0.2">
      <c r="A25" s="1" t="s">
        <v>440</v>
      </c>
      <c r="B25" s="1" t="s">
        <v>441</v>
      </c>
      <c r="C25" s="1" t="s">
        <v>442</v>
      </c>
      <c r="D25" s="1" t="s">
        <v>333</v>
      </c>
      <c r="E25" s="1" t="s">
        <v>13</v>
      </c>
      <c r="F25" s="1"/>
      <c r="G25" s="1" t="s">
        <v>298</v>
      </c>
      <c r="H25" s="1"/>
    </row>
    <row r="26" spans="1:8" x14ac:dyDescent="0.2">
      <c r="A26" s="1" t="s">
        <v>443</v>
      </c>
      <c r="B26" s="1" t="s">
        <v>444</v>
      </c>
      <c r="C26" s="1" t="s">
        <v>398</v>
      </c>
      <c r="D26" s="1" t="s">
        <v>39</v>
      </c>
      <c r="E26" s="1" t="s">
        <v>13</v>
      </c>
      <c r="F26" s="1"/>
      <c r="G26" s="1" t="s">
        <v>298</v>
      </c>
      <c r="H26" s="1"/>
    </row>
    <row r="27" spans="1:8" x14ac:dyDescent="0.2">
      <c r="A27" s="1" t="s">
        <v>460</v>
      </c>
      <c r="B27" s="1" t="s">
        <v>461</v>
      </c>
      <c r="C27" s="1" t="s">
        <v>457</v>
      </c>
      <c r="D27" s="1" t="s">
        <v>458</v>
      </c>
      <c r="E27" s="1" t="s">
        <v>13</v>
      </c>
      <c r="F27" s="1"/>
      <c r="G27" s="1" t="s">
        <v>298</v>
      </c>
      <c r="H27" s="1"/>
    </row>
    <row r="28" spans="1:8" x14ac:dyDescent="0.2">
      <c r="A28" s="1" t="s">
        <v>472</v>
      </c>
      <c r="B28" s="1" t="s">
        <v>473</v>
      </c>
      <c r="C28" s="1" t="s">
        <v>474</v>
      </c>
      <c r="D28" s="1" t="s">
        <v>333</v>
      </c>
      <c r="E28" s="1" t="s">
        <v>13</v>
      </c>
      <c r="F28" s="1"/>
      <c r="G28" s="1" t="s">
        <v>298</v>
      </c>
      <c r="H28" s="1"/>
    </row>
    <row r="29" spans="1:8" x14ac:dyDescent="0.2">
      <c r="A29" s="1" t="s">
        <v>491</v>
      </c>
      <c r="B29" s="1" t="s">
        <v>492</v>
      </c>
      <c r="C29" s="1" t="s">
        <v>417</v>
      </c>
      <c r="D29" s="1" t="s">
        <v>337</v>
      </c>
      <c r="E29" s="1" t="s">
        <v>13</v>
      </c>
      <c r="F29" s="1"/>
      <c r="G29" s="1" t="s">
        <v>298</v>
      </c>
      <c r="H29" s="1"/>
    </row>
    <row r="30" spans="1:8" x14ac:dyDescent="0.2">
      <c r="A30" s="1" t="s">
        <v>493</v>
      </c>
      <c r="B30" s="1" t="s">
        <v>494</v>
      </c>
      <c r="C30" s="1" t="s">
        <v>268</v>
      </c>
      <c r="D30" s="1" t="s">
        <v>269</v>
      </c>
      <c r="E30" s="1" t="s">
        <v>13</v>
      </c>
      <c r="F30" s="1"/>
      <c r="G30" s="1" t="s">
        <v>298</v>
      </c>
      <c r="H30" s="1"/>
    </row>
    <row r="31" spans="1:8" x14ac:dyDescent="0.2">
      <c r="A31" s="1" t="s">
        <v>495</v>
      </c>
      <c r="B31" s="1" t="s">
        <v>496</v>
      </c>
      <c r="C31" s="1" t="s">
        <v>389</v>
      </c>
      <c r="D31" s="1" t="s">
        <v>390</v>
      </c>
      <c r="E31" s="1" t="s">
        <v>13</v>
      </c>
      <c r="F31" s="1"/>
      <c r="G31" s="1" t="s">
        <v>298</v>
      </c>
      <c r="H31" s="1"/>
    </row>
    <row r="32" spans="1:8" x14ac:dyDescent="0.2">
      <c r="A32" s="1" t="s">
        <v>500</v>
      </c>
      <c r="B32" s="1" t="s">
        <v>501</v>
      </c>
      <c r="C32" s="1" t="s">
        <v>354</v>
      </c>
      <c r="D32" s="1" t="s">
        <v>355</v>
      </c>
      <c r="E32" s="1" t="s">
        <v>13</v>
      </c>
      <c r="F32" s="1"/>
      <c r="G32" s="1" t="s">
        <v>298</v>
      </c>
      <c r="H32" s="1"/>
    </row>
    <row r="33" spans="1:8" x14ac:dyDescent="0.2">
      <c r="A33" s="1" t="s">
        <v>502</v>
      </c>
      <c r="B33" s="1" t="s">
        <v>503</v>
      </c>
      <c r="C33" s="1" t="s">
        <v>97</v>
      </c>
      <c r="D33" s="1" t="s">
        <v>39</v>
      </c>
      <c r="E33" s="1" t="s">
        <v>13</v>
      </c>
      <c r="F33" s="1"/>
      <c r="G33" s="1" t="s">
        <v>298</v>
      </c>
      <c r="H33" s="1"/>
    </row>
    <row r="34" spans="1:8" x14ac:dyDescent="0.2">
      <c r="A34" s="1" t="s">
        <v>511</v>
      </c>
      <c r="B34" s="1" t="s">
        <v>512</v>
      </c>
      <c r="C34" s="1" t="s">
        <v>513</v>
      </c>
      <c r="D34" s="1" t="s">
        <v>514</v>
      </c>
      <c r="E34" s="1" t="s">
        <v>19</v>
      </c>
      <c r="F34" s="1"/>
      <c r="G34" s="1" t="s">
        <v>298</v>
      </c>
      <c r="H34" s="1"/>
    </row>
    <row r="35" spans="1:8" x14ac:dyDescent="0.2">
      <c r="A35" s="1" t="s">
        <v>519</v>
      </c>
      <c r="B35" s="1" t="s">
        <v>520</v>
      </c>
      <c r="C35" s="1" t="s">
        <v>295</v>
      </c>
      <c r="D35" s="1" t="s">
        <v>296</v>
      </c>
      <c r="E35" s="1" t="s">
        <v>13</v>
      </c>
      <c r="F35" s="1"/>
      <c r="G35" s="1" t="s">
        <v>298</v>
      </c>
      <c r="H35" s="1"/>
    </row>
    <row r="36" spans="1:8" x14ac:dyDescent="0.2">
      <c r="A36" s="1" t="s">
        <v>526</v>
      </c>
      <c r="B36" s="1" t="s">
        <v>527</v>
      </c>
      <c r="C36" s="1" t="s">
        <v>238</v>
      </c>
      <c r="D36" s="1" t="s">
        <v>239</v>
      </c>
      <c r="E36" s="1" t="s">
        <v>19</v>
      </c>
      <c r="F36" s="1"/>
      <c r="G36" s="1" t="s">
        <v>298</v>
      </c>
      <c r="H36" s="1"/>
    </row>
    <row r="37" spans="1:8" x14ac:dyDescent="0.2">
      <c r="A37" s="1" t="s">
        <v>528</v>
      </c>
      <c r="B37" s="1" t="s">
        <v>529</v>
      </c>
      <c r="C37" s="1" t="s">
        <v>295</v>
      </c>
      <c r="D37" s="1" t="s">
        <v>296</v>
      </c>
      <c r="E37" s="1" t="s">
        <v>19</v>
      </c>
      <c r="F37" s="1"/>
      <c r="G37" s="1" t="s">
        <v>298</v>
      </c>
      <c r="H37" s="1"/>
    </row>
    <row r="38" spans="1:8" x14ac:dyDescent="0.2">
      <c r="A38" s="1" t="s">
        <v>543</v>
      </c>
      <c r="B38" s="1" t="s">
        <v>544</v>
      </c>
      <c r="C38" s="1" t="s">
        <v>545</v>
      </c>
      <c r="D38" s="1" t="s">
        <v>355</v>
      </c>
      <c r="E38" s="1" t="s">
        <v>13</v>
      </c>
      <c r="F38" s="1"/>
      <c r="G38" s="1" t="s">
        <v>298</v>
      </c>
      <c r="H38" s="1"/>
    </row>
    <row r="39" spans="1:8" x14ac:dyDescent="0.2">
      <c r="A39" s="1" t="s">
        <v>546</v>
      </c>
      <c r="B39" s="1" t="s">
        <v>547</v>
      </c>
      <c r="C39" s="1" t="s">
        <v>354</v>
      </c>
      <c r="D39" s="1" t="s">
        <v>355</v>
      </c>
      <c r="E39" s="1" t="s">
        <v>13</v>
      </c>
      <c r="F39" s="1"/>
      <c r="G39" s="1" t="s">
        <v>298</v>
      </c>
      <c r="H39" s="1"/>
    </row>
    <row r="40" spans="1:8" x14ac:dyDescent="0.2">
      <c r="A40" s="1" t="s">
        <v>563</v>
      </c>
      <c r="B40" s="1" t="s">
        <v>564</v>
      </c>
      <c r="C40" s="1" t="s">
        <v>565</v>
      </c>
      <c r="D40" s="1" t="s">
        <v>39</v>
      </c>
      <c r="E40" s="1" t="s">
        <v>13</v>
      </c>
      <c r="F40" s="1"/>
      <c r="G40" s="1" t="s">
        <v>298</v>
      </c>
      <c r="H40" s="1"/>
    </row>
    <row r="41" spans="1:8" x14ac:dyDescent="0.2">
      <c r="A41" s="1" t="s">
        <v>569</v>
      </c>
      <c r="B41" s="1" t="s">
        <v>570</v>
      </c>
      <c r="C41" s="1" t="s">
        <v>571</v>
      </c>
      <c r="D41" s="1" t="s">
        <v>541</v>
      </c>
      <c r="E41" s="1" t="s">
        <v>13</v>
      </c>
      <c r="F41" s="1"/>
      <c r="G41" s="1" t="s">
        <v>298</v>
      </c>
      <c r="H41" s="1"/>
    </row>
    <row r="42" spans="1:8" x14ac:dyDescent="0.2">
      <c r="A42" s="1" t="s">
        <v>575</v>
      </c>
      <c r="B42" s="1" t="s">
        <v>576</v>
      </c>
      <c r="C42" s="1" t="s">
        <v>336</v>
      </c>
      <c r="D42" s="1" t="s">
        <v>337</v>
      </c>
      <c r="E42" s="1" t="s">
        <v>13</v>
      </c>
      <c r="F42" s="1"/>
      <c r="G42" s="1" t="s">
        <v>298</v>
      </c>
      <c r="H42" s="1"/>
    </row>
    <row r="43" spans="1:8" x14ac:dyDescent="0.2">
      <c r="A43" s="1" t="s">
        <v>580</v>
      </c>
      <c r="B43" s="1" t="s">
        <v>581</v>
      </c>
      <c r="C43" s="1" t="s">
        <v>582</v>
      </c>
      <c r="D43" s="1" t="s">
        <v>583</v>
      </c>
      <c r="E43" s="1" t="s">
        <v>13</v>
      </c>
      <c r="F43" s="1"/>
      <c r="G43" s="1" t="s">
        <v>298</v>
      </c>
      <c r="H43" s="1"/>
    </row>
    <row r="44" spans="1:8" x14ac:dyDescent="0.2">
      <c r="A44" s="1" t="s">
        <v>584</v>
      </c>
      <c r="B44" s="1" t="s">
        <v>585</v>
      </c>
      <c r="C44" s="1" t="s">
        <v>586</v>
      </c>
      <c r="D44" s="1" t="s">
        <v>316</v>
      </c>
      <c r="E44" s="1" t="s">
        <v>13</v>
      </c>
      <c r="F44" s="1"/>
      <c r="G44" s="1" t="s">
        <v>298</v>
      </c>
      <c r="H44" s="1"/>
    </row>
    <row r="45" spans="1:8" x14ac:dyDescent="0.2">
      <c r="A45" s="1" t="s">
        <v>587</v>
      </c>
      <c r="B45" s="1" t="s">
        <v>588</v>
      </c>
      <c r="C45" s="1" t="s">
        <v>354</v>
      </c>
      <c r="D45" s="1" t="s">
        <v>355</v>
      </c>
      <c r="E45" s="1" t="s">
        <v>13</v>
      </c>
      <c r="F45" s="1"/>
      <c r="G45" s="1" t="s">
        <v>298</v>
      </c>
      <c r="H45" s="1"/>
    </row>
    <row r="46" spans="1:8" x14ac:dyDescent="0.2">
      <c r="A46" s="1" t="s">
        <v>601</v>
      </c>
      <c r="B46" s="1" t="s">
        <v>602</v>
      </c>
      <c r="C46" s="1" t="s">
        <v>603</v>
      </c>
      <c r="D46" s="1" t="s">
        <v>583</v>
      </c>
      <c r="E46" s="1" t="s">
        <v>13</v>
      </c>
      <c r="F46" s="1"/>
      <c r="G46" s="1" t="s">
        <v>298</v>
      </c>
      <c r="H46" s="1"/>
    </row>
    <row r="47" spans="1:8" x14ac:dyDescent="0.2">
      <c r="A47" s="1" t="s">
        <v>613</v>
      </c>
      <c r="B47" s="1" t="s">
        <v>614</v>
      </c>
      <c r="C47" s="1" t="s">
        <v>250</v>
      </c>
      <c r="D47" s="1" t="s">
        <v>39</v>
      </c>
      <c r="E47" s="1" t="s">
        <v>13</v>
      </c>
      <c r="F47" s="1"/>
      <c r="G47" s="1" t="s">
        <v>298</v>
      </c>
      <c r="H47" s="1"/>
    </row>
    <row r="48" spans="1:8" x14ac:dyDescent="0.2">
      <c r="A48" s="1" t="s">
        <v>618</v>
      </c>
      <c r="B48" s="1" t="s">
        <v>619</v>
      </c>
      <c r="C48" s="1" t="s">
        <v>620</v>
      </c>
      <c r="D48" s="1" t="s">
        <v>39</v>
      </c>
      <c r="E48" s="1" t="s">
        <v>13</v>
      </c>
      <c r="F48" s="1"/>
      <c r="G48" s="1" t="s">
        <v>298</v>
      </c>
      <c r="H48" s="1"/>
    </row>
    <row r="49" spans="1:8" x14ac:dyDescent="0.2">
      <c r="A49" s="1" t="s">
        <v>624</v>
      </c>
      <c r="B49" s="1" t="s">
        <v>625</v>
      </c>
      <c r="C49" s="1" t="s">
        <v>626</v>
      </c>
      <c r="D49" s="1" t="s">
        <v>627</v>
      </c>
      <c r="E49" s="1" t="s">
        <v>13</v>
      </c>
      <c r="F49" s="1"/>
      <c r="G49" s="1" t="s">
        <v>298</v>
      </c>
      <c r="H49" s="1"/>
    </row>
    <row r="50" spans="1:8" x14ac:dyDescent="0.2">
      <c r="A50" s="1" t="s">
        <v>645</v>
      </c>
      <c r="B50" s="1" t="s">
        <v>646</v>
      </c>
      <c r="C50" s="1" t="s">
        <v>295</v>
      </c>
      <c r="D50" s="1" t="s">
        <v>296</v>
      </c>
      <c r="E50" s="1" t="s">
        <v>19</v>
      </c>
      <c r="F50" s="1"/>
      <c r="G50" s="1" t="s">
        <v>298</v>
      </c>
      <c r="H50" s="1"/>
    </row>
    <row r="51" spans="1:8" x14ac:dyDescent="0.2">
      <c r="A51" s="1" t="s">
        <v>647</v>
      </c>
      <c r="B51" s="1" t="s">
        <v>648</v>
      </c>
      <c r="C51" s="1" t="s">
        <v>649</v>
      </c>
      <c r="D51" s="1" t="s">
        <v>363</v>
      </c>
      <c r="E51" s="1" t="s">
        <v>13</v>
      </c>
      <c r="F51" s="1"/>
      <c r="G51" s="1" t="s">
        <v>298</v>
      </c>
      <c r="H51" s="1"/>
    </row>
    <row r="52" spans="1:8" x14ac:dyDescent="0.2">
      <c r="A52" s="1" t="s">
        <v>650</v>
      </c>
      <c r="B52" s="1" t="s">
        <v>651</v>
      </c>
      <c r="C52" s="1" t="s">
        <v>652</v>
      </c>
      <c r="D52" s="1" t="s">
        <v>337</v>
      </c>
      <c r="E52" s="1" t="s">
        <v>13</v>
      </c>
      <c r="F52" s="1"/>
      <c r="G52" s="1" t="s">
        <v>298</v>
      </c>
      <c r="H52" s="1"/>
    </row>
    <row r="53" spans="1:8" x14ac:dyDescent="0.2">
      <c r="A53" s="1" t="s">
        <v>656</v>
      </c>
      <c r="B53" s="1" t="s">
        <v>657</v>
      </c>
      <c r="C53" s="1" t="s">
        <v>295</v>
      </c>
      <c r="D53" s="1" t="s">
        <v>296</v>
      </c>
      <c r="E53" s="1" t="s">
        <v>13</v>
      </c>
      <c r="F53" s="1"/>
      <c r="G53" s="1" t="s">
        <v>298</v>
      </c>
      <c r="H53" s="1"/>
    </row>
    <row r="54" spans="1:8" x14ac:dyDescent="0.2">
      <c r="A54" s="1" t="s">
        <v>658</v>
      </c>
      <c r="B54" s="1" t="s">
        <v>659</v>
      </c>
      <c r="C54" s="1" t="s">
        <v>660</v>
      </c>
      <c r="D54" s="1" t="s">
        <v>458</v>
      </c>
      <c r="E54" s="1" t="s">
        <v>13</v>
      </c>
      <c r="F54" s="1"/>
      <c r="G54" s="1" t="s">
        <v>298</v>
      </c>
      <c r="H54" s="1"/>
    </row>
    <row r="55" spans="1:8" x14ac:dyDescent="0.2">
      <c r="A55" s="1" t="s">
        <v>666</v>
      </c>
      <c r="B55" s="1" t="s">
        <v>667</v>
      </c>
      <c r="C55" s="1" t="s">
        <v>457</v>
      </c>
      <c r="D55" s="1" t="s">
        <v>458</v>
      </c>
      <c r="E55" s="1" t="s">
        <v>13</v>
      </c>
      <c r="F55" s="1"/>
      <c r="G55" s="1" t="s">
        <v>298</v>
      </c>
      <c r="H55" s="1"/>
    </row>
    <row r="56" spans="1:8" x14ac:dyDescent="0.2">
      <c r="A56" s="1" t="s">
        <v>688</v>
      </c>
      <c r="B56" s="1" t="s">
        <v>689</v>
      </c>
      <c r="C56" s="1" t="s">
        <v>690</v>
      </c>
      <c r="D56" s="1" t="s">
        <v>39</v>
      </c>
      <c r="E56" s="1" t="s">
        <v>13</v>
      </c>
      <c r="F56" s="1"/>
      <c r="G56" s="1" t="s">
        <v>298</v>
      </c>
      <c r="H56" s="1"/>
    </row>
    <row r="57" spans="1:8" x14ac:dyDescent="0.2">
      <c r="A57" s="1" t="s">
        <v>691</v>
      </c>
      <c r="B57" s="1" t="s">
        <v>692</v>
      </c>
      <c r="C57" s="1" t="s">
        <v>312</v>
      </c>
      <c r="D57" s="1" t="s">
        <v>39</v>
      </c>
      <c r="E57" s="1" t="s">
        <v>13</v>
      </c>
      <c r="F57" s="1"/>
      <c r="G57" s="1" t="s">
        <v>298</v>
      </c>
      <c r="H57" s="1"/>
    </row>
    <row r="58" spans="1:8" x14ac:dyDescent="0.2">
      <c r="A58" s="1" t="s">
        <v>693</v>
      </c>
      <c r="B58" s="1" t="s">
        <v>694</v>
      </c>
      <c r="C58" s="1" t="s">
        <v>536</v>
      </c>
      <c r="D58" s="1" t="s">
        <v>390</v>
      </c>
      <c r="E58" s="1" t="s">
        <v>13</v>
      </c>
      <c r="F58" s="1"/>
      <c r="G58" s="1" t="s">
        <v>298</v>
      </c>
      <c r="H58" s="1"/>
    </row>
    <row r="59" spans="1:8" x14ac:dyDescent="0.2">
      <c r="A59" s="1" t="s">
        <v>707</v>
      </c>
      <c r="B59" s="1" t="s">
        <v>708</v>
      </c>
      <c r="C59" s="1" t="s">
        <v>709</v>
      </c>
      <c r="D59" s="1" t="s">
        <v>710</v>
      </c>
      <c r="E59" s="1" t="s">
        <v>13</v>
      </c>
      <c r="F59" s="1"/>
      <c r="G59" s="1" t="s">
        <v>298</v>
      </c>
      <c r="H59" s="1"/>
    </row>
    <row r="60" spans="1:8" x14ac:dyDescent="0.2">
      <c r="A60" s="1" t="s">
        <v>714</v>
      </c>
      <c r="B60" s="1" t="s">
        <v>715</v>
      </c>
      <c r="C60" s="1" t="s">
        <v>467</v>
      </c>
      <c r="D60" s="1" t="s">
        <v>39</v>
      </c>
      <c r="E60" s="1" t="s">
        <v>13</v>
      </c>
      <c r="F60" s="1"/>
      <c r="G60" s="1" t="s">
        <v>298</v>
      </c>
      <c r="H60" s="1"/>
    </row>
    <row r="61" spans="1:8" x14ac:dyDescent="0.2">
      <c r="A61" s="1" t="s">
        <v>716</v>
      </c>
      <c r="B61" s="1" t="s">
        <v>717</v>
      </c>
      <c r="C61" s="1" t="s">
        <v>467</v>
      </c>
      <c r="D61" s="1" t="s">
        <v>39</v>
      </c>
      <c r="E61" s="1" t="s">
        <v>13</v>
      </c>
      <c r="F61" s="1"/>
      <c r="G61" s="1" t="s">
        <v>298</v>
      </c>
      <c r="H61" s="1"/>
    </row>
    <row r="62" spans="1:8" x14ac:dyDescent="0.2">
      <c r="A62" s="1" t="s">
        <v>718</v>
      </c>
      <c r="B62" s="1" t="s">
        <v>719</v>
      </c>
      <c r="C62" s="1" t="s">
        <v>398</v>
      </c>
      <c r="D62" s="1" t="s">
        <v>39</v>
      </c>
      <c r="E62" s="1" t="s">
        <v>13</v>
      </c>
      <c r="F62" s="1"/>
      <c r="G62" s="1" t="s">
        <v>298</v>
      </c>
      <c r="H62" s="1"/>
    </row>
    <row r="63" spans="1:8" x14ac:dyDescent="0.2">
      <c r="A63" s="1" t="s">
        <v>720</v>
      </c>
      <c r="B63" s="1" t="s">
        <v>721</v>
      </c>
      <c r="C63" s="1" t="s">
        <v>332</v>
      </c>
      <c r="D63" s="1" t="s">
        <v>333</v>
      </c>
      <c r="E63" s="1" t="s">
        <v>19</v>
      </c>
      <c r="F63" s="1"/>
      <c r="G63" s="1" t="s">
        <v>298</v>
      </c>
      <c r="H63" s="1"/>
    </row>
    <row r="64" spans="1:8" x14ac:dyDescent="0.2">
      <c r="A64" s="1" t="s">
        <v>749</v>
      </c>
      <c r="B64" s="1" t="s">
        <v>750</v>
      </c>
      <c r="C64" s="1" t="s">
        <v>429</v>
      </c>
      <c r="D64" s="1" t="s">
        <v>39</v>
      </c>
      <c r="E64" s="1" t="s">
        <v>13</v>
      </c>
      <c r="F64" s="1"/>
      <c r="G64" s="1" t="s">
        <v>298</v>
      </c>
      <c r="H64" s="1"/>
    </row>
    <row r="65" spans="1:8" x14ac:dyDescent="0.2">
      <c r="A65" s="1" t="s">
        <v>758</v>
      </c>
      <c r="B65" s="1" t="s">
        <v>759</v>
      </c>
      <c r="C65" s="1" t="s">
        <v>760</v>
      </c>
      <c r="D65" s="1" t="s">
        <v>761</v>
      </c>
      <c r="E65" s="1" t="s">
        <v>13</v>
      </c>
      <c r="F65" s="1"/>
      <c r="G65" s="1" t="s">
        <v>298</v>
      </c>
      <c r="H65" s="1"/>
    </row>
    <row r="66" spans="1:8" x14ac:dyDescent="0.2">
      <c r="A66" s="1" t="s">
        <v>771</v>
      </c>
      <c r="B66" s="1" t="s">
        <v>772</v>
      </c>
      <c r="C66" s="1" t="s">
        <v>773</v>
      </c>
      <c r="D66" s="1" t="s">
        <v>774</v>
      </c>
      <c r="E66" s="1" t="s">
        <v>13</v>
      </c>
      <c r="F66" s="1"/>
      <c r="G66" s="1" t="s">
        <v>298</v>
      </c>
      <c r="H66" s="1"/>
    </row>
    <row r="67" spans="1:8" x14ac:dyDescent="0.2">
      <c r="A67" s="1" t="s">
        <v>775</v>
      </c>
      <c r="B67" s="1" t="s">
        <v>776</v>
      </c>
      <c r="C67" s="1" t="s">
        <v>238</v>
      </c>
      <c r="D67" s="1" t="s">
        <v>239</v>
      </c>
      <c r="E67" s="1" t="s">
        <v>13</v>
      </c>
      <c r="F67" s="1"/>
      <c r="G67" s="1" t="s">
        <v>298</v>
      </c>
      <c r="H67" s="1"/>
    </row>
    <row r="68" spans="1:8" x14ac:dyDescent="0.2">
      <c r="A68" s="1" t="s">
        <v>780</v>
      </c>
      <c r="B68" s="1" t="s">
        <v>781</v>
      </c>
      <c r="C68" s="1" t="s">
        <v>295</v>
      </c>
      <c r="D68" s="1" t="s">
        <v>296</v>
      </c>
      <c r="E68" s="1" t="s">
        <v>13</v>
      </c>
      <c r="F68" s="1"/>
      <c r="G68" s="1" t="s">
        <v>298</v>
      </c>
      <c r="H68" s="1"/>
    </row>
    <row r="69" spans="1:8" x14ac:dyDescent="0.2">
      <c r="A69" s="1" t="s">
        <v>798</v>
      </c>
      <c r="B69" s="1" t="s">
        <v>799</v>
      </c>
      <c r="C69" s="1" t="s">
        <v>295</v>
      </c>
      <c r="D69" s="1" t="s">
        <v>296</v>
      </c>
      <c r="E69" s="1" t="s">
        <v>13</v>
      </c>
      <c r="F69" s="1"/>
      <c r="G69" s="1" t="s">
        <v>298</v>
      </c>
      <c r="H69" s="1"/>
    </row>
    <row r="70" spans="1:8" x14ac:dyDescent="0.2">
      <c r="A70" s="1" t="s">
        <v>806</v>
      </c>
      <c r="B70" s="1" t="s">
        <v>807</v>
      </c>
      <c r="C70" s="1" t="s">
        <v>336</v>
      </c>
      <c r="D70" s="1" t="s">
        <v>337</v>
      </c>
      <c r="E70" s="1" t="s">
        <v>13</v>
      </c>
      <c r="F70" s="1"/>
      <c r="G70" s="1" t="s">
        <v>298</v>
      </c>
      <c r="H70" s="1"/>
    </row>
    <row r="71" spans="1:8" x14ac:dyDescent="0.2">
      <c r="A71" s="1" t="s">
        <v>822</v>
      </c>
      <c r="B71" s="1" t="s">
        <v>823</v>
      </c>
      <c r="C71" s="1" t="s">
        <v>557</v>
      </c>
      <c r="D71" s="1" t="s">
        <v>333</v>
      </c>
      <c r="E71" s="1" t="s">
        <v>19</v>
      </c>
      <c r="F71" s="1"/>
      <c r="G71" s="1" t="s">
        <v>298</v>
      </c>
      <c r="H71" s="1"/>
    </row>
    <row r="72" spans="1:8" x14ac:dyDescent="0.2">
      <c r="A72" s="1" t="s">
        <v>845</v>
      </c>
      <c r="B72" s="1" t="s">
        <v>846</v>
      </c>
      <c r="C72" s="1" t="s">
        <v>354</v>
      </c>
      <c r="D72" s="1" t="s">
        <v>355</v>
      </c>
      <c r="E72" s="1" t="s">
        <v>13</v>
      </c>
      <c r="F72" s="1"/>
      <c r="G72" s="1" t="s">
        <v>298</v>
      </c>
      <c r="H72" s="1"/>
    </row>
    <row r="73" spans="1:8" x14ac:dyDescent="0.2">
      <c r="A73" s="1" t="s">
        <v>850</v>
      </c>
      <c r="B73" s="1" t="s">
        <v>851</v>
      </c>
      <c r="C73" s="1" t="s">
        <v>97</v>
      </c>
      <c r="D73" s="1" t="s">
        <v>39</v>
      </c>
      <c r="E73" s="1" t="s">
        <v>13</v>
      </c>
      <c r="F73" s="1"/>
      <c r="G73" s="1" t="s">
        <v>298</v>
      </c>
      <c r="H73" s="1"/>
    </row>
    <row r="74" spans="1:8" x14ac:dyDescent="0.2">
      <c r="A74" s="1" t="s">
        <v>852</v>
      </c>
      <c r="B74" s="1" t="s">
        <v>853</v>
      </c>
      <c r="C74" s="1" t="s">
        <v>295</v>
      </c>
      <c r="D74" s="1" t="s">
        <v>296</v>
      </c>
      <c r="E74" s="1" t="s">
        <v>13</v>
      </c>
      <c r="F74" s="1"/>
      <c r="G74" s="1" t="s">
        <v>298</v>
      </c>
      <c r="H74" s="1"/>
    </row>
    <row r="75" spans="1:8" x14ac:dyDescent="0.2">
      <c r="A75" s="1" t="s">
        <v>861</v>
      </c>
      <c r="B75" s="1" t="s">
        <v>862</v>
      </c>
      <c r="C75" s="1" t="s">
        <v>863</v>
      </c>
      <c r="D75" s="1" t="s">
        <v>864</v>
      </c>
      <c r="E75" s="1" t="s">
        <v>19</v>
      </c>
      <c r="F75" s="1"/>
      <c r="G75" s="1" t="s">
        <v>298</v>
      </c>
      <c r="H75" s="1"/>
    </row>
    <row r="76" spans="1:8" x14ac:dyDescent="0.2">
      <c r="A76" s="1" t="s">
        <v>868</v>
      </c>
      <c r="B76" s="1" t="s">
        <v>869</v>
      </c>
      <c r="C76" s="1" t="s">
        <v>870</v>
      </c>
      <c r="D76" s="1" t="s">
        <v>385</v>
      </c>
      <c r="E76" s="1" t="s">
        <v>13</v>
      </c>
      <c r="F76" s="1"/>
      <c r="G76" s="1" t="s">
        <v>298</v>
      </c>
      <c r="H76" s="1"/>
    </row>
    <row r="77" spans="1:8" x14ac:dyDescent="0.2">
      <c r="A77" s="1" t="s">
        <v>874</v>
      </c>
      <c r="B77" s="1" t="s">
        <v>875</v>
      </c>
      <c r="C77" s="1" t="s">
        <v>354</v>
      </c>
      <c r="D77" s="1" t="s">
        <v>355</v>
      </c>
      <c r="E77" s="1" t="s">
        <v>13</v>
      </c>
      <c r="F77" s="1"/>
      <c r="G77" s="1" t="s">
        <v>298</v>
      </c>
      <c r="H77" s="1"/>
    </row>
    <row r="78" spans="1:8" x14ac:dyDescent="0.2">
      <c r="A78" s="1" t="s">
        <v>882</v>
      </c>
      <c r="B78" s="1" t="s">
        <v>883</v>
      </c>
      <c r="C78" s="1" t="s">
        <v>417</v>
      </c>
      <c r="D78" s="1" t="s">
        <v>337</v>
      </c>
      <c r="E78" s="1" t="s">
        <v>13</v>
      </c>
      <c r="F78" s="1"/>
      <c r="G78" s="1" t="s">
        <v>298</v>
      </c>
      <c r="H78" s="1"/>
    </row>
    <row r="79" spans="1:8" x14ac:dyDescent="0.2">
      <c r="A79" s="1" t="s">
        <v>899</v>
      </c>
      <c r="B79" s="1" t="s">
        <v>900</v>
      </c>
      <c r="C79" s="1" t="s">
        <v>901</v>
      </c>
      <c r="D79" s="1" t="s">
        <v>902</v>
      </c>
      <c r="E79" s="1" t="s">
        <v>19</v>
      </c>
      <c r="F79" s="1"/>
      <c r="G79" s="1" t="s">
        <v>298</v>
      </c>
      <c r="H79" s="1"/>
    </row>
    <row r="80" spans="1:8" x14ac:dyDescent="0.2">
      <c r="A80" s="1" t="s">
        <v>903</v>
      </c>
      <c r="B80" s="1" t="s">
        <v>904</v>
      </c>
      <c r="C80" s="1" t="s">
        <v>295</v>
      </c>
      <c r="D80" s="1" t="s">
        <v>296</v>
      </c>
      <c r="E80" s="1" t="s">
        <v>19</v>
      </c>
      <c r="F80" s="1"/>
      <c r="G80" s="1" t="s">
        <v>298</v>
      </c>
      <c r="H80" s="1"/>
    </row>
    <row r="81" spans="1:8" x14ac:dyDescent="0.2">
      <c r="A81" s="1" t="s">
        <v>905</v>
      </c>
      <c r="B81" s="1" t="s">
        <v>906</v>
      </c>
      <c r="C81" s="1" t="s">
        <v>663</v>
      </c>
      <c r="D81" s="1" t="s">
        <v>664</v>
      </c>
      <c r="E81" s="1" t="s">
        <v>13</v>
      </c>
      <c r="F81" s="1"/>
      <c r="G81" s="1" t="s">
        <v>298</v>
      </c>
      <c r="H81" s="1"/>
    </row>
    <row r="82" spans="1:8" x14ac:dyDescent="0.2">
      <c r="A82" s="1" t="s">
        <v>907</v>
      </c>
      <c r="B82" s="1" t="s">
        <v>908</v>
      </c>
      <c r="C82" s="1" t="s">
        <v>295</v>
      </c>
      <c r="D82" s="1" t="s">
        <v>296</v>
      </c>
      <c r="E82" s="1" t="s">
        <v>13</v>
      </c>
      <c r="F82" s="1"/>
      <c r="G82" s="1" t="s">
        <v>298</v>
      </c>
      <c r="H82" s="1"/>
    </row>
    <row r="83" spans="1:8" x14ac:dyDescent="0.2">
      <c r="A83" s="1" t="s">
        <v>917</v>
      </c>
      <c r="B83" s="1" t="s">
        <v>918</v>
      </c>
      <c r="C83" s="1" t="s">
        <v>295</v>
      </c>
      <c r="D83" s="1" t="s">
        <v>296</v>
      </c>
      <c r="E83" s="1" t="s">
        <v>19</v>
      </c>
      <c r="F83" s="1"/>
      <c r="G83" s="1" t="s">
        <v>298</v>
      </c>
      <c r="H83" s="1"/>
    </row>
    <row r="84" spans="1:8" x14ac:dyDescent="0.2">
      <c r="A84" s="1" t="s">
        <v>919</v>
      </c>
      <c r="B84" s="1" t="s">
        <v>920</v>
      </c>
      <c r="C84" s="1" t="s">
        <v>561</v>
      </c>
      <c r="D84" s="1" t="s">
        <v>39</v>
      </c>
      <c r="E84" s="1" t="s">
        <v>13</v>
      </c>
      <c r="F84" s="1"/>
      <c r="G84" s="1" t="s">
        <v>298</v>
      </c>
      <c r="H84" s="1"/>
    </row>
    <row r="85" spans="1:8" x14ac:dyDescent="0.2">
      <c r="A85" s="1" t="s">
        <v>934</v>
      </c>
      <c r="B85" s="1" t="s">
        <v>935</v>
      </c>
      <c r="C85" s="1" t="s">
        <v>354</v>
      </c>
      <c r="D85" s="1" t="s">
        <v>355</v>
      </c>
      <c r="E85" s="1" t="s">
        <v>13</v>
      </c>
      <c r="F85" s="1"/>
      <c r="G85" s="1" t="s">
        <v>298</v>
      </c>
      <c r="H85" s="1"/>
    </row>
    <row r="86" spans="1:8" x14ac:dyDescent="0.2">
      <c r="A86" s="1" t="s">
        <v>950</v>
      </c>
      <c r="B86" s="1" t="s">
        <v>951</v>
      </c>
      <c r="C86" s="1" t="s">
        <v>389</v>
      </c>
      <c r="D86" s="1" t="s">
        <v>390</v>
      </c>
      <c r="E86" s="1" t="s">
        <v>13</v>
      </c>
      <c r="F86" s="1"/>
      <c r="G86" s="1" t="s">
        <v>298</v>
      </c>
      <c r="H86" s="1"/>
    </row>
    <row r="87" spans="1:8" x14ac:dyDescent="0.2">
      <c r="A87" s="1" t="s">
        <v>952</v>
      </c>
      <c r="B87" s="1" t="s">
        <v>953</v>
      </c>
      <c r="C87" s="1" t="s">
        <v>398</v>
      </c>
      <c r="D87" s="1" t="s">
        <v>39</v>
      </c>
      <c r="E87" s="1" t="s">
        <v>13</v>
      </c>
      <c r="F87" s="1"/>
      <c r="G87" s="1" t="s">
        <v>298</v>
      </c>
      <c r="H87" s="1"/>
    </row>
    <row r="88" spans="1:8" x14ac:dyDescent="0.2">
      <c r="A88" s="1" t="s">
        <v>957</v>
      </c>
      <c r="B88" s="1" t="s">
        <v>958</v>
      </c>
      <c r="C88" s="1" t="s">
        <v>959</v>
      </c>
      <c r="D88" s="1" t="s">
        <v>960</v>
      </c>
      <c r="E88" s="1" t="s">
        <v>13</v>
      </c>
      <c r="F88" s="1"/>
      <c r="G88" s="1" t="s">
        <v>298</v>
      </c>
      <c r="H88" s="1"/>
    </row>
    <row r="89" spans="1:8" x14ac:dyDescent="0.2">
      <c r="A89" s="1" t="s">
        <v>964</v>
      </c>
      <c r="B89" s="1" t="s">
        <v>965</v>
      </c>
      <c r="C89" s="1" t="s">
        <v>273</v>
      </c>
      <c r="D89" s="1" t="s">
        <v>274</v>
      </c>
      <c r="E89" s="1" t="s">
        <v>13</v>
      </c>
      <c r="F89" s="1"/>
      <c r="G89" s="1" t="s">
        <v>298</v>
      </c>
      <c r="H89" s="1"/>
    </row>
    <row r="90" spans="1:8" x14ac:dyDescent="0.2">
      <c r="A90" s="1" t="s">
        <v>966</v>
      </c>
      <c r="B90" s="1" t="s">
        <v>967</v>
      </c>
      <c r="C90" s="1" t="s">
        <v>968</v>
      </c>
      <c r="D90" s="1" t="s">
        <v>39</v>
      </c>
      <c r="E90" s="1" t="s">
        <v>13</v>
      </c>
      <c r="F90" s="1"/>
      <c r="G90" s="1" t="s">
        <v>298</v>
      </c>
      <c r="H90" s="1"/>
    </row>
    <row r="91" spans="1:8" x14ac:dyDescent="0.2">
      <c r="A91" s="1" t="s">
        <v>969</v>
      </c>
      <c r="B91" s="1" t="s">
        <v>970</v>
      </c>
      <c r="C91" s="1" t="s">
        <v>886</v>
      </c>
      <c r="D91" s="1" t="s">
        <v>296</v>
      </c>
      <c r="E91" s="1" t="s">
        <v>13</v>
      </c>
      <c r="F91" s="1"/>
      <c r="G91" s="1" t="s">
        <v>298</v>
      </c>
      <c r="H91" s="1"/>
    </row>
    <row r="92" spans="1:8" x14ac:dyDescent="0.2">
      <c r="A92" s="1" t="s">
        <v>971</v>
      </c>
      <c r="B92" s="1" t="s">
        <v>972</v>
      </c>
      <c r="C92" s="1" t="s">
        <v>457</v>
      </c>
      <c r="D92" s="1" t="s">
        <v>458</v>
      </c>
      <c r="E92" s="1" t="s">
        <v>13</v>
      </c>
      <c r="F92" s="1"/>
      <c r="G92" s="1" t="s">
        <v>298</v>
      </c>
      <c r="H92" s="1"/>
    </row>
    <row r="93" spans="1:8" x14ac:dyDescent="0.2">
      <c r="A93" s="1" t="s">
        <v>973</v>
      </c>
      <c r="B93" s="1" t="s">
        <v>974</v>
      </c>
      <c r="C93" s="1" t="s">
        <v>295</v>
      </c>
      <c r="D93" s="1" t="s">
        <v>296</v>
      </c>
      <c r="E93" s="1" t="s">
        <v>19</v>
      </c>
      <c r="F93" s="1"/>
      <c r="G93" s="1" t="s">
        <v>298</v>
      </c>
      <c r="H93" s="1"/>
    </row>
    <row r="94" spans="1:8" x14ac:dyDescent="0.2">
      <c r="A94" s="1" t="s">
        <v>975</v>
      </c>
      <c r="B94" s="1" t="s">
        <v>976</v>
      </c>
      <c r="C94" s="1" t="s">
        <v>295</v>
      </c>
      <c r="D94" s="1" t="s">
        <v>296</v>
      </c>
      <c r="E94" s="1" t="s">
        <v>19</v>
      </c>
      <c r="F94" s="1"/>
      <c r="G94" s="1" t="s">
        <v>298</v>
      </c>
      <c r="H94" s="1"/>
    </row>
    <row r="95" spans="1:8" x14ac:dyDescent="0.2">
      <c r="A95" s="1" t="s">
        <v>977</v>
      </c>
      <c r="B95" s="1" t="s">
        <v>978</v>
      </c>
      <c r="C95" s="1" t="s">
        <v>132</v>
      </c>
      <c r="D95" s="1" t="s">
        <v>39</v>
      </c>
      <c r="E95" s="1" t="s">
        <v>13</v>
      </c>
      <c r="F95" s="1"/>
      <c r="G95" s="1" t="s">
        <v>298</v>
      </c>
      <c r="H95" s="1"/>
    </row>
    <row r="96" spans="1:8" x14ac:dyDescent="0.2">
      <c r="A96" s="1" t="s">
        <v>992</v>
      </c>
      <c r="B96" s="1" t="s">
        <v>993</v>
      </c>
      <c r="C96" s="1" t="s">
        <v>467</v>
      </c>
      <c r="D96" s="1" t="s">
        <v>39</v>
      </c>
      <c r="E96" s="1" t="s">
        <v>13</v>
      </c>
      <c r="F96" s="1"/>
      <c r="G96" s="1" t="s">
        <v>298</v>
      </c>
      <c r="H96" s="1"/>
    </row>
    <row r="97" spans="1:8" x14ac:dyDescent="0.2">
      <c r="A97" s="1" t="s">
        <v>994</v>
      </c>
      <c r="B97" s="1" t="s">
        <v>995</v>
      </c>
      <c r="C97" s="1" t="s">
        <v>996</v>
      </c>
      <c r="D97" s="1" t="s">
        <v>333</v>
      </c>
      <c r="E97" s="1" t="s">
        <v>13</v>
      </c>
      <c r="F97" s="1"/>
      <c r="G97" s="1" t="s">
        <v>298</v>
      </c>
      <c r="H97" s="1"/>
    </row>
    <row r="98" spans="1:8" x14ac:dyDescent="0.2">
      <c r="A98" s="1" t="s">
        <v>1026</v>
      </c>
      <c r="B98" s="1" t="s">
        <v>1027</v>
      </c>
      <c r="C98" s="1" t="s">
        <v>295</v>
      </c>
      <c r="D98" s="1" t="s">
        <v>296</v>
      </c>
      <c r="E98" s="1" t="s">
        <v>13</v>
      </c>
      <c r="F98" s="1"/>
      <c r="G98" s="1" t="s">
        <v>298</v>
      </c>
      <c r="H98" s="1"/>
    </row>
    <row r="99" spans="1:8" x14ac:dyDescent="0.2">
      <c r="A99" s="1" t="s">
        <v>1034</v>
      </c>
      <c r="B99" s="1" t="s">
        <v>1035</v>
      </c>
      <c r="C99" s="3" t="s">
        <v>398</v>
      </c>
      <c r="D99" s="1" t="s">
        <v>39</v>
      </c>
      <c r="E99" s="1" t="s">
        <v>13</v>
      </c>
      <c r="F99" s="1"/>
      <c r="G99" s="1" t="s">
        <v>298</v>
      </c>
      <c r="H99" s="1"/>
    </row>
    <row r="100" spans="1:8" x14ac:dyDescent="0.2">
      <c r="A100" s="1" t="s">
        <v>1039</v>
      </c>
      <c r="B100" s="1" t="s">
        <v>1040</v>
      </c>
      <c r="C100" s="1" t="s">
        <v>1041</v>
      </c>
      <c r="D100" s="1" t="s">
        <v>1042</v>
      </c>
      <c r="E100" s="1"/>
      <c r="F100" s="1"/>
      <c r="G100" s="1" t="s">
        <v>1043</v>
      </c>
      <c r="H100" s="1"/>
    </row>
    <row r="101" spans="1:8" x14ac:dyDescent="0.2">
      <c r="A101" s="1" t="s">
        <v>1044</v>
      </c>
      <c r="B101" s="1" t="s">
        <v>1045</v>
      </c>
      <c r="C101" s="1" t="s">
        <v>1046</v>
      </c>
      <c r="D101" s="1" t="s">
        <v>486</v>
      </c>
      <c r="E101" s="1"/>
      <c r="F101" s="1"/>
      <c r="G101" s="1" t="s">
        <v>1043</v>
      </c>
      <c r="H101" s="1"/>
    </row>
    <row r="102" spans="1:8" x14ac:dyDescent="0.2">
      <c r="A102" s="1" t="s">
        <v>1047</v>
      </c>
      <c r="B102" s="1" t="s">
        <v>1048</v>
      </c>
      <c r="C102" s="1" t="s">
        <v>1011</v>
      </c>
      <c r="D102" s="1" t="s">
        <v>1012</v>
      </c>
      <c r="E102" s="1"/>
      <c r="F102" s="1"/>
      <c r="G102" s="1" t="s">
        <v>1043</v>
      </c>
      <c r="H102" s="1"/>
    </row>
    <row r="103" spans="1:8" x14ac:dyDescent="0.2">
      <c r="A103" s="1" t="s">
        <v>1049</v>
      </c>
      <c r="B103" s="1" t="s">
        <v>1050</v>
      </c>
      <c r="C103" s="1" t="s">
        <v>354</v>
      </c>
      <c r="D103" s="1" t="s">
        <v>355</v>
      </c>
      <c r="E103" s="1"/>
      <c r="F103" s="1"/>
      <c r="G103" s="1" t="s">
        <v>1043</v>
      </c>
      <c r="H103" s="1"/>
    </row>
    <row r="104" spans="1:8" x14ac:dyDescent="0.2">
      <c r="A104" s="1" t="s">
        <v>1051</v>
      </c>
      <c r="B104" s="1" t="s">
        <v>1052</v>
      </c>
      <c r="C104" s="1" t="s">
        <v>1011</v>
      </c>
      <c r="D104" s="1" t="s">
        <v>1012</v>
      </c>
      <c r="E104" s="1"/>
      <c r="F104" s="1"/>
      <c r="G104" s="1" t="s">
        <v>1043</v>
      </c>
      <c r="H104" s="1"/>
    </row>
    <row r="105" spans="1:8" x14ac:dyDescent="0.2">
      <c r="A105" s="1" t="s">
        <v>1053</v>
      </c>
      <c r="B105" s="1" t="s">
        <v>1054</v>
      </c>
      <c r="C105" s="1" t="s">
        <v>1041</v>
      </c>
      <c r="D105" s="1" t="s">
        <v>1042</v>
      </c>
      <c r="E105" s="1"/>
      <c r="F105" s="1"/>
      <c r="G105" s="1" t="s">
        <v>1043</v>
      </c>
      <c r="H105" s="1"/>
    </row>
    <row r="106" spans="1:8" x14ac:dyDescent="0.2">
      <c r="A106" s="1" t="s">
        <v>1055</v>
      </c>
      <c r="B106" s="1" t="s">
        <v>1056</v>
      </c>
      <c r="C106" s="1" t="s">
        <v>211</v>
      </c>
      <c r="D106" s="1" t="s">
        <v>39</v>
      </c>
      <c r="E106" s="1"/>
      <c r="F106" s="1"/>
      <c r="G106" s="1" t="s">
        <v>1043</v>
      </c>
      <c r="H106" s="1"/>
    </row>
    <row r="107" spans="1:8" x14ac:dyDescent="0.2">
      <c r="A107" s="1" t="s">
        <v>1057</v>
      </c>
      <c r="B107" s="1" t="s">
        <v>1058</v>
      </c>
      <c r="C107" s="1" t="s">
        <v>1011</v>
      </c>
      <c r="D107" s="1" t="s">
        <v>1012</v>
      </c>
      <c r="E107" s="1"/>
      <c r="F107" s="1"/>
      <c r="G107" s="1" t="s">
        <v>1043</v>
      </c>
      <c r="H107" s="1"/>
    </row>
    <row r="108" spans="1:8" x14ac:dyDescent="0.2">
      <c r="A108" s="1" t="s">
        <v>1059</v>
      </c>
      <c r="B108" s="1" t="s">
        <v>1060</v>
      </c>
      <c r="C108" s="1" t="s">
        <v>1046</v>
      </c>
      <c r="D108" s="1" t="s">
        <v>486</v>
      </c>
      <c r="E108" s="1"/>
      <c r="F108" s="1"/>
      <c r="G108" s="1" t="s">
        <v>1043</v>
      </c>
      <c r="H108" s="1"/>
    </row>
    <row r="109" spans="1:8" x14ac:dyDescent="0.2">
      <c r="A109" s="1" t="s">
        <v>1061</v>
      </c>
      <c r="B109" s="1" t="s">
        <v>1062</v>
      </c>
      <c r="C109" s="1" t="s">
        <v>1041</v>
      </c>
      <c r="D109" s="1" t="s">
        <v>1042</v>
      </c>
      <c r="E109" s="1"/>
      <c r="F109" s="1"/>
      <c r="G109" s="1" t="s">
        <v>1043</v>
      </c>
      <c r="H109" s="1"/>
    </row>
    <row r="110" spans="1:8" x14ac:dyDescent="0.2">
      <c r="A110" s="1" t="s">
        <v>1063</v>
      </c>
      <c r="B110" s="1" t="s">
        <v>1064</v>
      </c>
      <c r="C110" s="1" t="s">
        <v>1011</v>
      </c>
      <c r="D110" s="1" t="s">
        <v>1012</v>
      </c>
      <c r="E110" s="1"/>
      <c r="F110" s="1"/>
      <c r="G110" s="1" t="s">
        <v>1043</v>
      </c>
      <c r="H110" s="1"/>
    </row>
    <row r="111" spans="1:8" x14ac:dyDescent="0.2">
      <c r="A111" s="1" t="s">
        <v>1065</v>
      </c>
      <c r="B111" s="1" t="s">
        <v>1066</v>
      </c>
      <c r="C111" s="1" t="s">
        <v>1067</v>
      </c>
      <c r="D111" s="1" t="s">
        <v>514</v>
      </c>
      <c r="E111" s="1"/>
      <c r="F111" s="1"/>
      <c r="G111" s="1" t="s">
        <v>1043</v>
      </c>
      <c r="H111" s="1"/>
    </row>
    <row r="112" spans="1:8" x14ac:dyDescent="0.2">
      <c r="A112" s="1" t="s">
        <v>1068</v>
      </c>
      <c r="B112" s="1" t="s">
        <v>1069</v>
      </c>
      <c r="C112" s="1" t="s">
        <v>1070</v>
      </c>
      <c r="D112" s="1" t="s">
        <v>1042</v>
      </c>
      <c r="E112" s="1"/>
      <c r="F112" s="1"/>
      <c r="G112" s="1" t="s">
        <v>1043</v>
      </c>
      <c r="H112" s="1"/>
    </row>
    <row r="113" spans="1:8" x14ac:dyDescent="0.2">
      <c r="A113" s="1" t="s">
        <v>1071</v>
      </c>
      <c r="B113" s="1" t="s">
        <v>1072</v>
      </c>
      <c r="C113" s="1" t="s">
        <v>1073</v>
      </c>
      <c r="D113" s="1" t="s">
        <v>486</v>
      </c>
      <c r="E113" s="1"/>
      <c r="F113" s="1"/>
      <c r="G113" s="1" t="s">
        <v>1043</v>
      </c>
      <c r="H113" s="1"/>
    </row>
    <row r="114" spans="1:8" x14ac:dyDescent="0.2">
      <c r="A114" s="1" t="s">
        <v>1074</v>
      </c>
      <c r="B114" s="1" t="s">
        <v>1075</v>
      </c>
      <c r="C114" s="1" t="s">
        <v>1011</v>
      </c>
      <c r="D114" s="1" t="s">
        <v>1012</v>
      </c>
      <c r="E114" s="1"/>
      <c r="F114" s="1"/>
      <c r="G114" s="1" t="s">
        <v>1043</v>
      </c>
      <c r="H114" s="1"/>
    </row>
    <row r="115" spans="1:8" x14ac:dyDescent="0.2">
      <c r="A115" s="1" t="s">
        <v>1076</v>
      </c>
      <c r="B115" s="1" t="s">
        <v>1077</v>
      </c>
      <c r="C115" s="1" t="s">
        <v>1078</v>
      </c>
      <c r="D115" s="1" t="s">
        <v>458</v>
      </c>
      <c r="E115" s="1"/>
      <c r="F115" s="1"/>
      <c r="G115" s="1" t="s">
        <v>1043</v>
      </c>
      <c r="H115" s="1"/>
    </row>
    <row r="116" spans="1:8" x14ac:dyDescent="0.2">
      <c r="A116" s="1" t="s">
        <v>1079</v>
      </c>
      <c r="B116" s="1" t="s">
        <v>1080</v>
      </c>
      <c r="C116" s="1" t="s">
        <v>1081</v>
      </c>
      <c r="D116" s="1" t="s">
        <v>285</v>
      </c>
      <c r="E116" s="1"/>
      <c r="F116" s="1"/>
      <c r="G116" s="1" t="s">
        <v>1043</v>
      </c>
      <c r="H116" s="1"/>
    </row>
    <row r="117" spans="1:8" x14ac:dyDescent="0.2">
      <c r="A117" s="1" t="s">
        <v>1082</v>
      </c>
      <c r="B117" s="1" t="s">
        <v>1083</v>
      </c>
      <c r="C117" s="1" t="s">
        <v>1046</v>
      </c>
      <c r="D117" s="1" t="s">
        <v>486</v>
      </c>
      <c r="E117" s="1"/>
      <c r="F117" s="1"/>
      <c r="G117" s="1" t="s">
        <v>1043</v>
      </c>
      <c r="H117" s="1"/>
    </row>
    <row r="118" spans="1:8" x14ac:dyDescent="0.2">
      <c r="A118" s="1" t="s">
        <v>1084</v>
      </c>
      <c r="B118" s="1" t="s">
        <v>1085</v>
      </c>
      <c r="C118" s="1" t="s">
        <v>1011</v>
      </c>
      <c r="D118" s="1" t="s">
        <v>1012</v>
      </c>
      <c r="E118" s="1"/>
      <c r="F118" s="1"/>
      <c r="G118" s="1" t="s">
        <v>1043</v>
      </c>
      <c r="H118" s="1"/>
    </row>
    <row r="119" spans="1:8" x14ac:dyDescent="0.2">
      <c r="A119" s="1" t="s">
        <v>1086</v>
      </c>
      <c r="B119" s="1" t="s">
        <v>1087</v>
      </c>
      <c r="C119" s="1" t="s">
        <v>1088</v>
      </c>
      <c r="D119" s="1" t="s">
        <v>1012</v>
      </c>
      <c r="E119" s="1"/>
      <c r="F119" s="1"/>
      <c r="G119" s="1" t="s">
        <v>1043</v>
      </c>
      <c r="H119" s="1"/>
    </row>
    <row r="120" spans="1:8" x14ac:dyDescent="0.2">
      <c r="A120" s="1" t="s">
        <v>1089</v>
      </c>
      <c r="B120" s="1" t="s">
        <v>1090</v>
      </c>
      <c r="C120" s="1" t="s">
        <v>1091</v>
      </c>
      <c r="D120" s="1" t="s">
        <v>1042</v>
      </c>
      <c r="E120" s="1"/>
      <c r="F120" s="1"/>
      <c r="G120" s="1" t="s">
        <v>1043</v>
      </c>
      <c r="H120" s="1"/>
    </row>
    <row r="121" spans="1:8" x14ac:dyDescent="0.2">
      <c r="A121" s="1" t="s">
        <v>1092</v>
      </c>
      <c r="B121" s="1" t="s">
        <v>1093</v>
      </c>
      <c r="C121" s="1" t="s">
        <v>1011</v>
      </c>
      <c r="D121" s="1" t="s">
        <v>1012</v>
      </c>
      <c r="E121" s="1"/>
      <c r="F121" s="1"/>
      <c r="G121" s="1" t="s">
        <v>1043</v>
      </c>
      <c r="H121" s="1"/>
    </row>
    <row r="122" spans="1:8" x14ac:dyDescent="0.2">
      <c r="A122" s="1" t="s">
        <v>1094</v>
      </c>
      <c r="B122" s="1" t="s">
        <v>1095</v>
      </c>
      <c r="C122" s="1" t="s">
        <v>354</v>
      </c>
      <c r="D122" s="1" t="s">
        <v>355</v>
      </c>
      <c r="E122" s="1"/>
      <c r="F122" s="1"/>
      <c r="G122" s="1" t="s">
        <v>1043</v>
      </c>
      <c r="H122" s="1"/>
    </row>
    <row r="123" spans="1:8" x14ac:dyDescent="0.2">
      <c r="A123" s="1" t="s">
        <v>1096</v>
      </c>
      <c r="B123" s="1" t="s">
        <v>1097</v>
      </c>
      <c r="C123" s="1" t="s">
        <v>485</v>
      </c>
      <c r="D123" s="1" t="s">
        <v>486</v>
      </c>
      <c r="E123" s="1"/>
      <c r="F123" s="1"/>
      <c r="G123" s="1" t="s">
        <v>1043</v>
      </c>
      <c r="H123" s="1"/>
    </row>
    <row r="124" spans="1:8" x14ac:dyDescent="0.2">
      <c r="A124" s="1" t="s">
        <v>1098</v>
      </c>
      <c r="B124" s="1" t="s">
        <v>1099</v>
      </c>
      <c r="C124" s="1" t="s">
        <v>1100</v>
      </c>
      <c r="D124" s="1" t="s">
        <v>1101</v>
      </c>
      <c r="E124" s="1"/>
      <c r="F124" s="1"/>
      <c r="G124" s="1" t="s">
        <v>1043</v>
      </c>
      <c r="H124" s="1"/>
    </row>
    <row r="125" spans="1:8" x14ac:dyDescent="0.2">
      <c r="A125" s="1" t="s">
        <v>1102</v>
      </c>
      <c r="B125" s="1" t="s">
        <v>1103</v>
      </c>
      <c r="C125" s="1" t="s">
        <v>1011</v>
      </c>
      <c r="D125" s="1" t="s">
        <v>1012</v>
      </c>
      <c r="E125" s="1"/>
      <c r="F125" s="1"/>
      <c r="G125" s="1" t="s">
        <v>1043</v>
      </c>
      <c r="H125" s="1"/>
    </row>
    <row r="126" spans="1:8" x14ac:dyDescent="0.2">
      <c r="A126" s="1" t="s">
        <v>1104</v>
      </c>
      <c r="B126" s="1" t="s">
        <v>1105</v>
      </c>
      <c r="C126" s="1" t="s">
        <v>1106</v>
      </c>
      <c r="D126" s="1" t="s">
        <v>774</v>
      </c>
      <c r="E126" s="1"/>
      <c r="F126" s="1"/>
      <c r="G126" s="1" t="s">
        <v>1043</v>
      </c>
      <c r="H126" s="1"/>
    </row>
    <row r="127" spans="1:8" x14ac:dyDescent="0.2">
      <c r="A127" s="1" t="s">
        <v>1107</v>
      </c>
      <c r="B127" s="1" t="s">
        <v>1108</v>
      </c>
      <c r="C127" s="1" t="s">
        <v>1070</v>
      </c>
      <c r="D127" s="1" t="s">
        <v>1042</v>
      </c>
      <c r="E127" s="1"/>
      <c r="F127" s="1"/>
      <c r="G127" s="1" t="s">
        <v>1043</v>
      </c>
      <c r="H127" s="1"/>
    </row>
    <row r="128" spans="1:8" x14ac:dyDescent="0.2">
      <c r="A128" s="1" t="s">
        <v>1109</v>
      </c>
      <c r="B128" s="1" t="s">
        <v>1110</v>
      </c>
      <c r="C128" s="1" t="s">
        <v>1011</v>
      </c>
      <c r="D128" s="1" t="s">
        <v>1012</v>
      </c>
      <c r="E128" s="1"/>
      <c r="F128" s="1"/>
      <c r="G128" s="1" t="s">
        <v>1043</v>
      </c>
      <c r="H128" s="1"/>
    </row>
    <row r="129" spans="1:8" x14ac:dyDescent="0.2">
      <c r="A129" s="1" t="s">
        <v>1111</v>
      </c>
      <c r="B129" s="1" t="s">
        <v>1112</v>
      </c>
      <c r="C129" s="1" t="s">
        <v>1113</v>
      </c>
      <c r="D129" s="1" t="s">
        <v>1114</v>
      </c>
      <c r="E129" s="1"/>
      <c r="F129" s="1"/>
      <c r="G129" s="1" t="s">
        <v>1043</v>
      </c>
      <c r="H129" s="1"/>
    </row>
    <row r="130" spans="1:8" x14ac:dyDescent="0.2">
      <c r="A130" s="1" t="s">
        <v>1115</v>
      </c>
      <c r="B130" s="1" t="s">
        <v>1116</v>
      </c>
      <c r="C130" s="1" t="s">
        <v>1117</v>
      </c>
      <c r="D130" s="1" t="s">
        <v>514</v>
      </c>
      <c r="E130" s="1"/>
      <c r="F130" s="1"/>
      <c r="G130" s="1" t="s">
        <v>1043</v>
      </c>
      <c r="H130" s="1"/>
    </row>
    <row r="131" spans="1:8" x14ac:dyDescent="0.2">
      <c r="A131" s="1" t="s">
        <v>1118</v>
      </c>
      <c r="B131" s="1" t="s">
        <v>1119</v>
      </c>
      <c r="C131" s="1" t="s">
        <v>1120</v>
      </c>
      <c r="D131" s="1" t="s">
        <v>1012</v>
      </c>
      <c r="E131" s="1"/>
      <c r="F131" s="1"/>
      <c r="G131" s="1" t="s">
        <v>1043</v>
      </c>
      <c r="H131" s="1"/>
    </row>
    <row r="132" spans="1:8" x14ac:dyDescent="0.2">
      <c r="A132" s="1" t="s">
        <v>1121</v>
      </c>
      <c r="B132" s="1" t="s">
        <v>1122</v>
      </c>
      <c r="C132" s="1" t="s">
        <v>1113</v>
      </c>
      <c r="D132" s="1" t="s">
        <v>1114</v>
      </c>
      <c r="E132" s="1"/>
      <c r="F132" s="1"/>
      <c r="G132" s="1" t="s">
        <v>1043</v>
      </c>
      <c r="H132" s="1"/>
    </row>
    <row r="133" spans="1:8" x14ac:dyDescent="0.2">
      <c r="A133" s="1" t="s">
        <v>1123</v>
      </c>
      <c r="B133" s="1" t="s">
        <v>1124</v>
      </c>
      <c r="C133" s="1" t="s">
        <v>354</v>
      </c>
      <c r="D133" s="1" t="s">
        <v>355</v>
      </c>
      <c r="E133" s="1"/>
      <c r="F133" s="1"/>
      <c r="G133" s="1" t="s">
        <v>1043</v>
      </c>
      <c r="H133" s="1"/>
    </row>
    <row r="134" spans="1:8" x14ac:dyDescent="0.2">
      <c r="A134" s="1" t="s">
        <v>1125</v>
      </c>
      <c r="B134" s="1" t="s">
        <v>1126</v>
      </c>
      <c r="C134" s="1" t="s">
        <v>1011</v>
      </c>
      <c r="D134" s="1" t="s">
        <v>1012</v>
      </c>
      <c r="E134" s="1"/>
      <c r="F134" s="1"/>
      <c r="G134" s="1" t="s">
        <v>1043</v>
      </c>
      <c r="H134" s="1"/>
    </row>
    <row r="135" spans="1:8" x14ac:dyDescent="0.2">
      <c r="A135" s="1" t="s">
        <v>1127</v>
      </c>
      <c r="B135" s="1" t="s">
        <v>1128</v>
      </c>
      <c r="C135" s="1" t="s">
        <v>485</v>
      </c>
      <c r="D135" s="1" t="s">
        <v>486</v>
      </c>
      <c r="E135" s="1"/>
      <c r="F135" s="1"/>
      <c r="G135" s="1" t="s">
        <v>1043</v>
      </c>
      <c r="H135" s="1"/>
    </row>
    <row r="136" spans="1:8" x14ac:dyDescent="0.2">
      <c r="A136" s="1" t="s">
        <v>1129</v>
      </c>
      <c r="B136" s="1" t="s">
        <v>1130</v>
      </c>
      <c r="C136" s="1" t="s">
        <v>485</v>
      </c>
      <c r="D136" s="1" t="s">
        <v>486</v>
      </c>
      <c r="E136" s="1"/>
      <c r="F136" s="1"/>
      <c r="G136" s="1" t="s">
        <v>1043</v>
      </c>
      <c r="H136" s="1"/>
    </row>
    <row r="137" spans="1:8" x14ac:dyDescent="0.2">
      <c r="A137" s="1" t="s">
        <v>1131</v>
      </c>
      <c r="B137" s="1" t="s">
        <v>1132</v>
      </c>
      <c r="C137" s="1" t="s">
        <v>1133</v>
      </c>
      <c r="D137" s="1" t="s">
        <v>1012</v>
      </c>
      <c r="E137" s="1"/>
      <c r="F137" s="1"/>
      <c r="G137" s="1" t="s">
        <v>1043</v>
      </c>
      <c r="H137" s="1"/>
    </row>
    <row r="138" spans="1:8" x14ac:dyDescent="0.2">
      <c r="A138" s="1" t="s">
        <v>1134</v>
      </c>
      <c r="B138" s="1" t="s">
        <v>1135</v>
      </c>
      <c r="C138" s="1" t="s">
        <v>1011</v>
      </c>
      <c r="D138" s="1" t="s">
        <v>1012</v>
      </c>
      <c r="E138" s="1"/>
      <c r="F138" s="1"/>
      <c r="G138" s="1" t="s">
        <v>1043</v>
      </c>
      <c r="H138" s="1"/>
    </row>
    <row r="139" spans="1:8" x14ac:dyDescent="0.2">
      <c r="A139" s="1" t="s">
        <v>1136</v>
      </c>
      <c r="B139" s="1" t="s">
        <v>1137</v>
      </c>
      <c r="C139" s="1" t="s">
        <v>1120</v>
      </c>
      <c r="D139" s="1" t="s">
        <v>1012</v>
      </c>
      <c r="E139" s="1"/>
      <c r="F139" s="1"/>
      <c r="G139" s="1" t="s">
        <v>1043</v>
      </c>
      <c r="H139" s="1"/>
    </row>
    <row r="140" spans="1:8" x14ac:dyDescent="0.2">
      <c r="A140" s="1" t="s">
        <v>1138</v>
      </c>
      <c r="B140" s="1" t="s">
        <v>1139</v>
      </c>
      <c r="C140" s="1" t="s">
        <v>1140</v>
      </c>
      <c r="D140" s="1" t="s">
        <v>1114</v>
      </c>
      <c r="E140" s="1"/>
      <c r="F140" s="1"/>
      <c r="G140" s="1" t="s">
        <v>1043</v>
      </c>
      <c r="H140" s="1"/>
    </row>
    <row r="141" spans="1:8" x14ac:dyDescent="0.2">
      <c r="A141" s="1" t="s">
        <v>1141</v>
      </c>
      <c r="B141" s="1" t="s">
        <v>1142</v>
      </c>
      <c r="C141" s="1" t="s">
        <v>1143</v>
      </c>
      <c r="D141" s="1" t="s">
        <v>1042</v>
      </c>
      <c r="E141" s="1"/>
      <c r="F141" s="1"/>
      <c r="G141" s="1" t="s">
        <v>1043</v>
      </c>
      <c r="H141" s="1"/>
    </row>
    <row r="142" spans="1:8" x14ac:dyDescent="0.2">
      <c r="A142" s="1" t="s">
        <v>1144</v>
      </c>
      <c r="B142" s="1" t="s">
        <v>1145</v>
      </c>
      <c r="C142" s="1" t="s">
        <v>1011</v>
      </c>
      <c r="D142" s="1" t="s">
        <v>1012</v>
      </c>
      <c r="E142" s="1"/>
      <c r="F142" s="1"/>
      <c r="G142" s="1" t="s">
        <v>1043</v>
      </c>
      <c r="H142" s="1"/>
    </row>
    <row r="143" spans="1:8" x14ac:dyDescent="0.2">
      <c r="A143" s="1" t="s">
        <v>1146</v>
      </c>
      <c r="B143" s="1" t="s">
        <v>1147</v>
      </c>
      <c r="C143" s="1" t="s">
        <v>429</v>
      </c>
      <c r="D143" s="1" t="s">
        <v>39</v>
      </c>
      <c r="E143" s="1"/>
      <c r="F143" s="1"/>
      <c r="G143" s="1" t="s">
        <v>1043</v>
      </c>
      <c r="H143" s="1"/>
    </row>
    <row r="144" spans="1:8" x14ac:dyDescent="0.2">
      <c r="A144" s="1" t="s">
        <v>1148</v>
      </c>
      <c r="B144" s="1" t="s">
        <v>1149</v>
      </c>
      <c r="C144" s="1" t="s">
        <v>354</v>
      </c>
      <c r="D144" s="1" t="s">
        <v>355</v>
      </c>
      <c r="E144" s="1"/>
      <c r="F144" s="1"/>
      <c r="G144" s="1" t="s">
        <v>1043</v>
      </c>
      <c r="H144" s="1"/>
    </row>
    <row r="145" spans="1:8" x14ac:dyDescent="0.2">
      <c r="A145" s="1" t="s">
        <v>1150</v>
      </c>
      <c r="B145" s="1" t="s">
        <v>1151</v>
      </c>
      <c r="C145" s="1" t="s">
        <v>1070</v>
      </c>
      <c r="D145" s="1" t="s">
        <v>1042</v>
      </c>
      <c r="E145" s="1"/>
      <c r="F145" s="1"/>
      <c r="G145" s="1" t="s">
        <v>1043</v>
      </c>
      <c r="H145" s="1"/>
    </row>
    <row r="146" spans="1:8" x14ac:dyDescent="0.2">
      <c r="A146" s="1" t="s">
        <v>1152</v>
      </c>
      <c r="B146" s="1" t="s">
        <v>1153</v>
      </c>
      <c r="C146" s="1" t="s">
        <v>1088</v>
      </c>
      <c r="D146" s="1" t="s">
        <v>1012</v>
      </c>
      <c r="E146" s="1"/>
      <c r="F146" s="1"/>
      <c r="G146" s="1" t="s">
        <v>1043</v>
      </c>
      <c r="H146" s="1"/>
    </row>
    <row r="147" spans="1:8" x14ac:dyDescent="0.2">
      <c r="A147" s="1" t="s">
        <v>1154</v>
      </c>
      <c r="B147" s="1" t="s">
        <v>1155</v>
      </c>
      <c r="C147" s="1" t="s">
        <v>211</v>
      </c>
      <c r="D147" s="1" t="s">
        <v>39</v>
      </c>
      <c r="E147" s="1"/>
      <c r="F147" s="1"/>
      <c r="G147" s="1" t="s">
        <v>1043</v>
      </c>
      <c r="H147" s="1"/>
    </row>
    <row r="148" spans="1:8" x14ac:dyDescent="0.2">
      <c r="A148" s="1" t="s">
        <v>1156</v>
      </c>
      <c r="B148" s="1" t="s">
        <v>1157</v>
      </c>
      <c r="C148" s="1" t="s">
        <v>1158</v>
      </c>
      <c r="D148" s="1" t="s">
        <v>1114</v>
      </c>
      <c r="E148" s="1"/>
      <c r="F148" s="1"/>
      <c r="G148" s="1" t="s">
        <v>1043</v>
      </c>
      <c r="H148" s="1"/>
    </row>
    <row r="149" spans="1:8" x14ac:dyDescent="0.2">
      <c r="A149" s="1" t="s">
        <v>1159</v>
      </c>
      <c r="B149" s="1" t="s">
        <v>1160</v>
      </c>
      <c r="C149" s="1" t="s">
        <v>1011</v>
      </c>
      <c r="D149" s="1" t="s">
        <v>1012</v>
      </c>
      <c r="E149" s="1"/>
      <c r="F149" s="1"/>
      <c r="G149" s="1" t="s">
        <v>1043</v>
      </c>
      <c r="H149" s="1"/>
    </row>
    <row r="150" spans="1:8" x14ac:dyDescent="0.2">
      <c r="A150" s="1" t="s">
        <v>1161</v>
      </c>
      <c r="B150" s="1" t="s">
        <v>1162</v>
      </c>
      <c r="C150" s="1" t="s">
        <v>1163</v>
      </c>
      <c r="D150" s="1" t="s">
        <v>1164</v>
      </c>
      <c r="E150" s="1"/>
      <c r="F150" s="1"/>
      <c r="G150" s="1" t="s">
        <v>1043</v>
      </c>
      <c r="H150" s="1"/>
    </row>
    <row r="151" spans="1:8" x14ac:dyDescent="0.2">
      <c r="A151" s="1" t="s">
        <v>1165</v>
      </c>
      <c r="B151" s="1" t="s">
        <v>1166</v>
      </c>
      <c r="C151" s="1" t="s">
        <v>1011</v>
      </c>
      <c r="D151" s="1" t="s">
        <v>1012</v>
      </c>
      <c r="E151" s="1"/>
      <c r="F151" s="1"/>
      <c r="G151" s="1" t="s">
        <v>1043</v>
      </c>
      <c r="H151" s="1"/>
    </row>
    <row r="152" spans="1:8" x14ac:dyDescent="0.2">
      <c r="A152" s="1" t="s">
        <v>1167</v>
      </c>
      <c r="B152" s="1" t="s">
        <v>1168</v>
      </c>
      <c r="C152" s="1" t="s">
        <v>1078</v>
      </c>
      <c r="D152" s="1" t="s">
        <v>458</v>
      </c>
      <c r="E152" s="1"/>
      <c r="F152" s="1"/>
      <c r="G152" s="1" t="s">
        <v>1043</v>
      </c>
      <c r="H152" s="1"/>
    </row>
    <row r="153" spans="1:8" x14ac:dyDescent="0.2">
      <c r="A153" s="1" t="s">
        <v>1169</v>
      </c>
      <c r="B153" s="1" t="s">
        <v>1170</v>
      </c>
      <c r="C153" s="1" t="s">
        <v>1011</v>
      </c>
      <c r="D153" s="1" t="s">
        <v>1012</v>
      </c>
      <c r="E153" s="1"/>
      <c r="F153" s="1"/>
      <c r="G153" s="1" t="s">
        <v>1043</v>
      </c>
      <c r="H153" s="1"/>
    </row>
    <row r="154" spans="1:8" x14ac:dyDescent="0.2">
      <c r="A154" s="1" t="s">
        <v>1171</v>
      </c>
      <c r="B154" s="1" t="s">
        <v>1172</v>
      </c>
      <c r="C154" s="1" t="s">
        <v>485</v>
      </c>
      <c r="D154" s="1" t="s">
        <v>486</v>
      </c>
      <c r="E154" s="1"/>
      <c r="F154" s="1"/>
      <c r="G154" s="1" t="s">
        <v>1043</v>
      </c>
      <c r="H154" s="1"/>
    </row>
    <row r="155" spans="1:8" x14ac:dyDescent="0.2">
      <c r="A155" s="1" t="s">
        <v>1173</v>
      </c>
      <c r="B155" s="1" t="s">
        <v>1174</v>
      </c>
      <c r="C155" s="1" t="s">
        <v>457</v>
      </c>
      <c r="D155" s="1" t="s">
        <v>458</v>
      </c>
      <c r="E155" s="1"/>
      <c r="F155" s="1"/>
      <c r="G155" s="1" t="s">
        <v>1043</v>
      </c>
      <c r="H155" s="1"/>
    </row>
    <row r="156" spans="1:8" x14ac:dyDescent="0.2">
      <c r="A156" s="1" t="s">
        <v>1175</v>
      </c>
      <c r="B156" s="1" t="s">
        <v>1176</v>
      </c>
      <c r="C156" s="1" t="s">
        <v>1041</v>
      </c>
      <c r="D156" s="1" t="s">
        <v>1042</v>
      </c>
      <c r="E156" s="1"/>
      <c r="F156" s="1"/>
      <c r="G156" s="1" t="s">
        <v>1043</v>
      </c>
      <c r="H156" s="1"/>
    </row>
    <row r="157" spans="1:8" x14ac:dyDescent="0.2">
      <c r="A157" s="1" t="s">
        <v>1177</v>
      </c>
      <c r="B157" s="1" t="s">
        <v>1178</v>
      </c>
      <c r="C157" s="1" t="s">
        <v>663</v>
      </c>
      <c r="D157" s="1" t="s">
        <v>664</v>
      </c>
      <c r="E157" s="1"/>
      <c r="F157" s="1"/>
      <c r="G157" s="1" t="s">
        <v>1043</v>
      </c>
      <c r="H157" s="1"/>
    </row>
    <row r="158" spans="1:8" x14ac:dyDescent="0.2">
      <c r="A158" s="1" t="s">
        <v>1179</v>
      </c>
      <c r="B158" s="1" t="s">
        <v>1180</v>
      </c>
      <c r="C158" s="1" t="s">
        <v>398</v>
      </c>
      <c r="D158" s="1" t="s">
        <v>39</v>
      </c>
      <c r="E158" s="1"/>
      <c r="F158" s="1"/>
      <c r="G158" s="1" t="s">
        <v>1043</v>
      </c>
      <c r="H158" s="1"/>
    </row>
    <row r="159" spans="1:8" x14ac:dyDescent="0.2">
      <c r="A159" s="1" t="s">
        <v>1181</v>
      </c>
      <c r="B159" s="1" t="s">
        <v>1182</v>
      </c>
      <c r="C159" s="1" t="s">
        <v>211</v>
      </c>
      <c r="D159" s="1" t="s">
        <v>39</v>
      </c>
      <c r="E159" s="1"/>
      <c r="F159" s="1"/>
      <c r="G159" s="1" t="s">
        <v>1043</v>
      </c>
      <c r="H159" s="1"/>
    </row>
    <row r="160" spans="1:8" x14ac:dyDescent="0.2">
      <c r="A160" s="1" t="s">
        <v>1183</v>
      </c>
      <c r="B160" s="1" t="s">
        <v>1184</v>
      </c>
      <c r="C160" s="1" t="s">
        <v>1041</v>
      </c>
      <c r="D160" s="1" t="s">
        <v>1042</v>
      </c>
      <c r="E160" s="1"/>
      <c r="F160" s="1"/>
      <c r="G160" s="1" t="s">
        <v>1043</v>
      </c>
      <c r="H160" s="1"/>
    </row>
    <row r="161" spans="1:8" x14ac:dyDescent="0.2">
      <c r="A161" s="1" t="s">
        <v>1185</v>
      </c>
      <c r="B161" s="1" t="s">
        <v>1186</v>
      </c>
      <c r="C161" s="1" t="s">
        <v>1011</v>
      </c>
      <c r="D161" s="1" t="s">
        <v>1012</v>
      </c>
      <c r="E161" s="1"/>
      <c r="F161" s="1"/>
      <c r="G161" s="1" t="s">
        <v>1043</v>
      </c>
      <c r="H161" s="1"/>
    </row>
    <row r="162" spans="1:8" x14ac:dyDescent="0.2">
      <c r="A162" s="1" t="s">
        <v>1187</v>
      </c>
      <c r="B162" s="1" t="s">
        <v>1188</v>
      </c>
      <c r="C162" s="1" t="s">
        <v>565</v>
      </c>
      <c r="D162" s="1" t="s">
        <v>39</v>
      </c>
      <c r="E162" s="1"/>
      <c r="F162" s="1"/>
      <c r="G162" s="1" t="s">
        <v>1043</v>
      </c>
      <c r="H162" s="1"/>
    </row>
    <row r="163" spans="1:8" x14ac:dyDescent="0.2">
      <c r="A163" s="1" t="s">
        <v>1189</v>
      </c>
      <c r="B163" s="1" t="s">
        <v>1190</v>
      </c>
      <c r="C163" s="1" t="s">
        <v>1191</v>
      </c>
      <c r="D163" s="1" t="s">
        <v>1192</v>
      </c>
      <c r="E163" s="1"/>
      <c r="F163" s="1"/>
      <c r="G163" s="1" t="s">
        <v>1043</v>
      </c>
      <c r="H163" s="1"/>
    </row>
    <row r="164" spans="1:8" x14ac:dyDescent="0.2">
      <c r="A164" s="1" t="s">
        <v>1193</v>
      </c>
      <c r="B164" s="1" t="s">
        <v>1194</v>
      </c>
      <c r="C164" s="1" t="s">
        <v>1046</v>
      </c>
      <c r="D164" s="1" t="s">
        <v>486</v>
      </c>
      <c r="E164" s="1"/>
      <c r="F164" s="1"/>
      <c r="G164" s="1" t="s">
        <v>1043</v>
      </c>
      <c r="H164" s="1"/>
    </row>
    <row r="165" spans="1:8" x14ac:dyDescent="0.2">
      <c r="A165" s="1" t="s">
        <v>1195</v>
      </c>
      <c r="B165" s="1" t="s">
        <v>1196</v>
      </c>
      <c r="C165" s="1" t="s">
        <v>354</v>
      </c>
      <c r="D165" s="1" t="s">
        <v>355</v>
      </c>
      <c r="E165" s="1"/>
      <c r="F165" s="1"/>
      <c r="G165" s="1" t="s">
        <v>1043</v>
      </c>
      <c r="H165" s="1"/>
    </row>
    <row r="166" spans="1:8" x14ac:dyDescent="0.2">
      <c r="A166" s="1" t="s">
        <v>1197</v>
      </c>
      <c r="B166" s="1" t="s">
        <v>1198</v>
      </c>
      <c r="C166" s="1" t="s">
        <v>1041</v>
      </c>
      <c r="D166" s="1" t="s">
        <v>1042</v>
      </c>
      <c r="E166" s="1"/>
      <c r="F166" s="1"/>
      <c r="G166" s="1" t="s">
        <v>1043</v>
      </c>
      <c r="H166" s="1"/>
    </row>
    <row r="167" spans="1:8" x14ac:dyDescent="0.2">
      <c r="A167" s="1" t="s">
        <v>1199</v>
      </c>
      <c r="B167" s="1" t="s">
        <v>1200</v>
      </c>
      <c r="C167" s="1" t="s">
        <v>354</v>
      </c>
      <c r="D167" s="1" t="s">
        <v>355</v>
      </c>
      <c r="E167" s="1"/>
      <c r="F167" s="1"/>
      <c r="G167" s="1" t="s">
        <v>1043</v>
      </c>
      <c r="H167" s="1"/>
    </row>
    <row r="168" spans="1:8" x14ac:dyDescent="0.2">
      <c r="A168" s="1" t="s">
        <v>1201</v>
      </c>
      <c r="B168" s="1" t="s">
        <v>1202</v>
      </c>
      <c r="C168" s="1" t="s">
        <v>1041</v>
      </c>
      <c r="D168" s="1" t="s">
        <v>1042</v>
      </c>
      <c r="E168" s="1"/>
      <c r="F168" s="1"/>
      <c r="G168" s="1" t="s">
        <v>1043</v>
      </c>
      <c r="H168" s="1"/>
    </row>
    <row r="169" spans="1:8" x14ac:dyDescent="0.2">
      <c r="A169" s="1" t="s">
        <v>1203</v>
      </c>
      <c r="B169" s="1" t="s">
        <v>1204</v>
      </c>
      <c r="C169" s="1" t="s">
        <v>901</v>
      </c>
      <c r="D169" s="1" t="s">
        <v>902</v>
      </c>
      <c r="E169" s="1"/>
      <c r="F169" s="1"/>
      <c r="G169" s="1" t="s">
        <v>1043</v>
      </c>
      <c r="H169" s="1"/>
    </row>
    <row r="170" spans="1:8" x14ac:dyDescent="0.2">
      <c r="A170" s="1" t="s">
        <v>1205</v>
      </c>
      <c r="B170" s="1" t="s">
        <v>1206</v>
      </c>
      <c r="C170" s="1" t="s">
        <v>1207</v>
      </c>
      <c r="D170" s="1" t="s">
        <v>486</v>
      </c>
      <c r="E170" s="1"/>
      <c r="F170" s="1"/>
      <c r="G170" s="1" t="s">
        <v>1043</v>
      </c>
      <c r="H170" s="1"/>
    </row>
    <row r="171" spans="1:8" x14ac:dyDescent="0.2">
      <c r="A171" s="1" t="s">
        <v>1208</v>
      </c>
      <c r="B171" s="1" t="s">
        <v>1209</v>
      </c>
      <c r="C171" s="1" t="s">
        <v>1011</v>
      </c>
      <c r="D171" s="1" t="s">
        <v>1012</v>
      </c>
      <c r="E171" s="1"/>
      <c r="F171" s="1"/>
      <c r="G171" s="1" t="s">
        <v>1043</v>
      </c>
      <c r="H171" s="1"/>
    </row>
    <row r="172" spans="1:8" x14ac:dyDescent="0.2">
      <c r="A172" s="1" t="s">
        <v>1210</v>
      </c>
      <c r="B172" s="1" t="s">
        <v>1211</v>
      </c>
      <c r="C172" s="1" t="s">
        <v>1011</v>
      </c>
      <c r="D172" s="1" t="s">
        <v>1012</v>
      </c>
      <c r="E172" s="1"/>
      <c r="F172" s="1"/>
      <c r="G172" s="1" t="s">
        <v>1043</v>
      </c>
      <c r="H172" s="1"/>
    </row>
    <row r="173" spans="1:8" x14ac:dyDescent="0.2">
      <c r="A173" s="1" t="s">
        <v>1212</v>
      </c>
      <c r="B173" s="1" t="s">
        <v>1213</v>
      </c>
      <c r="C173" s="1" t="s">
        <v>1070</v>
      </c>
      <c r="D173" s="1" t="s">
        <v>1042</v>
      </c>
      <c r="E173" s="1"/>
      <c r="F173" s="1"/>
      <c r="G173" s="1" t="s">
        <v>1043</v>
      </c>
      <c r="H173" s="1"/>
    </row>
    <row r="174" spans="1:8" x14ac:dyDescent="0.2">
      <c r="A174" s="1" t="s">
        <v>1214</v>
      </c>
      <c r="B174" s="1" t="s">
        <v>1215</v>
      </c>
      <c r="C174" s="1" t="s">
        <v>1041</v>
      </c>
      <c r="D174" s="1" t="s">
        <v>1042</v>
      </c>
      <c r="E174" s="1"/>
      <c r="F174" s="1"/>
      <c r="G174" s="1" t="s">
        <v>1043</v>
      </c>
      <c r="H174" s="1"/>
    </row>
    <row r="175" spans="1:8" x14ac:dyDescent="0.2">
      <c r="A175" s="1" t="s">
        <v>1216</v>
      </c>
      <c r="B175" s="1" t="s">
        <v>1217</v>
      </c>
      <c r="C175" s="1" t="s">
        <v>1117</v>
      </c>
      <c r="D175" s="1" t="s">
        <v>514</v>
      </c>
      <c r="E175" s="1"/>
      <c r="F175" s="1"/>
      <c r="G175" s="1" t="s">
        <v>1043</v>
      </c>
      <c r="H175" s="1"/>
    </row>
    <row r="176" spans="1:8" x14ac:dyDescent="0.2">
      <c r="A176" s="1" t="s">
        <v>1218</v>
      </c>
      <c r="B176" s="1" t="s">
        <v>1219</v>
      </c>
      <c r="C176" s="1" t="s">
        <v>1041</v>
      </c>
      <c r="D176" s="1" t="s">
        <v>1042</v>
      </c>
      <c r="E176" s="1"/>
      <c r="F176" s="1"/>
      <c r="G176" s="1" t="s">
        <v>1043</v>
      </c>
      <c r="H176" s="1"/>
    </row>
    <row r="177" spans="1:8" x14ac:dyDescent="0.2">
      <c r="A177" s="1" t="s">
        <v>1220</v>
      </c>
      <c r="B177" s="1" t="s">
        <v>1221</v>
      </c>
      <c r="C177" s="1" t="s">
        <v>1011</v>
      </c>
      <c r="D177" s="1" t="s">
        <v>1012</v>
      </c>
      <c r="E177" s="1"/>
      <c r="F177" s="1"/>
      <c r="G177" s="1" t="s">
        <v>1043</v>
      </c>
      <c r="H177" s="1"/>
    </row>
    <row r="178" spans="1:8" x14ac:dyDescent="0.2">
      <c r="A178" s="1" t="s">
        <v>1222</v>
      </c>
      <c r="B178" s="1" t="s">
        <v>1223</v>
      </c>
      <c r="C178" s="1" t="s">
        <v>1224</v>
      </c>
      <c r="D178" s="1" t="s">
        <v>1225</v>
      </c>
      <c r="E178" s="1"/>
      <c r="F178" s="1"/>
      <c r="G178" s="1" t="s">
        <v>1043</v>
      </c>
      <c r="H178" s="1"/>
    </row>
    <row r="179" spans="1:8" x14ac:dyDescent="0.2">
      <c r="A179" s="1" t="s">
        <v>1226</v>
      </c>
      <c r="B179" s="1" t="s">
        <v>1227</v>
      </c>
      <c r="C179" s="1" t="s">
        <v>1011</v>
      </c>
      <c r="D179" s="1" t="s">
        <v>1012</v>
      </c>
      <c r="E179" s="1"/>
      <c r="F179" s="1"/>
      <c r="G179" s="1" t="s">
        <v>1043</v>
      </c>
      <c r="H179" s="1"/>
    </row>
    <row r="180" spans="1:8" x14ac:dyDescent="0.2">
      <c r="A180" s="1" t="s">
        <v>1228</v>
      </c>
      <c r="B180" s="1" t="s">
        <v>1229</v>
      </c>
      <c r="C180" s="1" t="s">
        <v>1230</v>
      </c>
      <c r="D180" s="1" t="s">
        <v>39</v>
      </c>
      <c r="E180" s="1"/>
      <c r="F180" s="1"/>
      <c r="G180" s="1" t="s">
        <v>1043</v>
      </c>
      <c r="H180" s="1"/>
    </row>
    <row r="181" spans="1:8" x14ac:dyDescent="0.2">
      <c r="A181" s="1" t="s">
        <v>1231</v>
      </c>
      <c r="B181" s="1" t="s">
        <v>1232</v>
      </c>
      <c r="C181" s="1" t="s">
        <v>1233</v>
      </c>
      <c r="D181" s="1" t="s">
        <v>39</v>
      </c>
      <c r="E181" s="1"/>
      <c r="F181" s="1"/>
      <c r="G181" s="1" t="s">
        <v>1043</v>
      </c>
      <c r="H181" s="1"/>
    </row>
    <row r="182" spans="1:8" x14ac:dyDescent="0.2">
      <c r="A182" s="1" t="s">
        <v>1234</v>
      </c>
      <c r="B182" s="1" t="s">
        <v>1235</v>
      </c>
      <c r="C182" s="1" t="s">
        <v>1236</v>
      </c>
      <c r="D182" s="1" t="s">
        <v>486</v>
      </c>
      <c r="E182" s="1"/>
      <c r="F182" s="1"/>
      <c r="G182" s="1" t="s">
        <v>1043</v>
      </c>
      <c r="H182" s="1"/>
    </row>
    <row r="183" spans="1:8" x14ac:dyDescent="0.2">
      <c r="A183" s="1" t="s">
        <v>1237</v>
      </c>
      <c r="B183" s="1" t="s">
        <v>1238</v>
      </c>
      <c r="C183" s="1" t="s">
        <v>1011</v>
      </c>
      <c r="D183" s="1" t="s">
        <v>1012</v>
      </c>
      <c r="E183" s="1"/>
      <c r="F183" s="1"/>
      <c r="G183" s="1" t="s">
        <v>1043</v>
      </c>
      <c r="H183" s="1"/>
    </row>
    <row r="184" spans="1:8" x14ac:dyDescent="0.2">
      <c r="A184" s="1" t="s">
        <v>1239</v>
      </c>
      <c r="B184" s="1" t="s">
        <v>1240</v>
      </c>
      <c r="C184" s="1" t="s">
        <v>1241</v>
      </c>
      <c r="D184" s="1" t="s">
        <v>664</v>
      </c>
      <c r="E184" s="1"/>
      <c r="F184" s="1"/>
      <c r="G184" s="1" t="s">
        <v>1043</v>
      </c>
      <c r="H184" s="1"/>
    </row>
    <row r="185" spans="1:8" x14ac:dyDescent="0.2">
      <c r="A185" s="1" t="s">
        <v>1242</v>
      </c>
      <c r="B185" s="1" t="s">
        <v>1243</v>
      </c>
      <c r="C185" s="1" t="s">
        <v>1244</v>
      </c>
      <c r="D185" s="1" t="s">
        <v>1012</v>
      </c>
      <c r="E185" s="1"/>
      <c r="F185" s="1"/>
      <c r="G185" s="1" t="s">
        <v>1043</v>
      </c>
      <c r="H185" s="1"/>
    </row>
    <row r="186" spans="1:8" x14ac:dyDescent="0.2">
      <c r="A186" s="1" t="s">
        <v>1245</v>
      </c>
      <c r="B186" s="1" t="s">
        <v>1246</v>
      </c>
      <c r="C186" s="1" t="s">
        <v>211</v>
      </c>
      <c r="D186" s="1" t="s">
        <v>39</v>
      </c>
      <c r="E186" s="1"/>
      <c r="F186" s="1"/>
      <c r="G186" s="1" t="s">
        <v>1043</v>
      </c>
      <c r="H186" s="1"/>
    </row>
    <row r="187" spans="1:8" x14ac:dyDescent="0.2">
      <c r="A187" s="1" t="s">
        <v>1247</v>
      </c>
      <c r="B187" s="1" t="s">
        <v>1248</v>
      </c>
      <c r="C187" s="1" t="s">
        <v>97</v>
      </c>
      <c r="D187" s="1" t="s">
        <v>39</v>
      </c>
      <c r="E187" s="1"/>
      <c r="F187" s="1"/>
      <c r="G187" s="1" t="s">
        <v>1043</v>
      </c>
      <c r="H187" s="1"/>
    </row>
    <row r="188" spans="1:8" x14ac:dyDescent="0.2">
      <c r="A188" s="1" t="s">
        <v>1249</v>
      </c>
      <c r="B188" s="1" t="s">
        <v>1250</v>
      </c>
      <c r="C188" s="1" t="s">
        <v>485</v>
      </c>
      <c r="D188" s="1" t="s">
        <v>486</v>
      </c>
      <c r="E188" s="1"/>
      <c r="F188" s="1"/>
      <c r="G188" s="1" t="s">
        <v>1043</v>
      </c>
      <c r="H188" s="1"/>
    </row>
    <row r="189" spans="1:8" x14ac:dyDescent="0.2">
      <c r="A189" s="1" t="s">
        <v>1251</v>
      </c>
      <c r="B189" s="1" t="s">
        <v>1252</v>
      </c>
      <c r="C189" s="1" t="s">
        <v>1253</v>
      </c>
      <c r="D189" s="1" t="s">
        <v>39</v>
      </c>
      <c r="E189" s="1"/>
      <c r="F189" s="1"/>
      <c r="G189" s="1" t="s">
        <v>1043</v>
      </c>
      <c r="H189" s="1"/>
    </row>
    <row r="190" spans="1:8" x14ac:dyDescent="0.2">
      <c r="A190" s="1" t="s">
        <v>1254</v>
      </c>
      <c r="B190" s="1" t="s">
        <v>1255</v>
      </c>
      <c r="C190" s="1" t="s">
        <v>1011</v>
      </c>
      <c r="D190" s="1" t="s">
        <v>1012</v>
      </c>
      <c r="E190" s="1"/>
      <c r="F190" s="1"/>
      <c r="G190" s="1" t="s">
        <v>1043</v>
      </c>
      <c r="H190" s="1"/>
    </row>
    <row r="191" spans="1:8" x14ac:dyDescent="0.2">
      <c r="A191" s="1" t="s">
        <v>1256</v>
      </c>
      <c r="B191" s="1" t="s">
        <v>1257</v>
      </c>
      <c r="C191" s="1" t="s">
        <v>85</v>
      </c>
      <c r="D191" s="1" t="s">
        <v>86</v>
      </c>
      <c r="E191" s="1"/>
      <c r="F191" s="1"/>
      <c r="G191" s="1" t="s">
        <v>1043</v>
      </c>
      <c r="H191" s="1"/>
    </row>
    <row r="192" spans="1:8" x14ac:dyDescent="0.2">
      <c r="A192" s="1" t="s">
        <v>1258</v>
      </c>
      <c r="B192" s="1" t="s">
        <v>1259</v>
      </c>
      <c r="C192" s="1" t="s">
        <v>1011</v>
      </c>
      <c r="D192" s="1" t="s">
        <v>1012</v>
      </c>
      <c r="E192" s="1"/>
      <c r="F192" s="1"/>
      <c r="G192" s="1" t="s">
        <v>1043</v>
      </c>
      <c r="H192" s="1"/>
    </row>
    <row r="193" spans="1:8" x14ac:dyDescent="0.2">
      <c r="A193" s="1" t="s">
        <v>1260</v>
      </c>
      <c r="B193" s="1" t="s">
        <v>1261</v>
      </c>
      <c r="C193" s="1" t="s">
        <v>1011</v>
      </c>
      <c r="D193" s="1" t="s">
        <v>1012</v>
      </c>
      <c r="E193" s="1"/>
      <c r="F193" s="1"/>
      <c r="G193" s="1" t="s">
        <v>1043</v>
      </c>
      <c r="H193" s="1"/>
    </row>
    <row r="194" spans="1:8" x14ac:dyDescent="0.2">
      <c r="A194" s="1" t="s">
        <v>1262</v>
      </c>
      <c r="B194" s="1" t="s">
        <v>1263</v>
      </c>
      <c r="C194" s="1" t="s">
        <v>1041</v>
      </c>
      <c r="D194" s="1" t="s">
        <v>1042</v>
      </c>
      <c r="E194" s="1"/>
      <c r="F194" s="1"/>
      <c r="G194" s="1" t="s">
        <v>1043</v>
      </c>
      <c r="H194" s="1"/>
    </row>
    <row r="195" spans="1:8" x14ac:dyDescent="0.2">
      <c r="A195" s="1" t="s">
        <v>1264</v>
      </c>
      <c r="B195" s="1" t="s">
        <v>1265</v>
      </c>
      <c r="C195" s="1" t="s">
        <v>1041</v>
      </c>
      <c r="D195" s="1" t="s">
        <v>1042</v>
      </c>
      <c r="E195" s="1"/>
      <c r="F195" s="1"/>
      <c r="G195" s="1" t="s">
        <v>1043</v>
      </c>
      <c r="H195" s="1"/>
    </row>
    <row r="196" spans="1:8" x14ac:dyDescent="0.2">
      <c r="A196" s="1" t="s">
        <v>1266</v>
      </c>
      <c r="B196" s="1" t="s">
        <v>1267</v>
      </c>
      <c r="C196" s="1" t="s">
        <v>1011</v>
      </c>
      <c r="D196" s="1" t="s">
        <v>1012</v>
      </c>
      <c r="E196" s="1"/>
      <c r="F196" s="1"/>
      <c r="G196" s="1" t="s">
        <v>1043</v>
      </c>
      <c r="H196" s="1"/>
    </row>
    <row r="197" spans="1:8" x14ac:dyDescent="0.2">
      <c r="A197" s="1" t="s">
        <v>1268</v>
      </c>
      <c r="B197" s="1" t="s">
        <v>1269</v>
      </c>
      <c r="C197" s="1" t="s">
        <v>944</v>
      </c>
      <c r="D197" s="1" t="s">
        <v>945</v>
      </c>
      <c r="E197" s="1"/>
      <c r="F197" s="1"/>
      <c r="G197" s="1" t="s">
        <v>1043</v>
      </c>
      <c r="H197" s="1"/>
    </row>
    <row r="198" spans="1:8" x14ac:dyDescent="0.2">
      <c r="A198" s="1" t="s">
        <v>1270</v>
      </c>
      <c r="B198" s="1" t="s">
        <v>1271</v>
      </c>
      <c r="C198" s="1" t="s">
        <v>944</v>
      </c>
      <c r="D198" s="1" t="s">
        <v>945</v>
      </c>
      <c r="E198" s="1"/>
      <c r="F198" s="1"/>
      <c r="G198" s="1" t="s">
        <v>1043</v>
      </c>
      <c r="H198" s="1"/>
    </row>
    <row r="199" spans="1:8" x14ac:dyDescent="0.2">
      <c r="A199" s="1" t="s">
        <v>1272</v>
      </c>
      <c r="B199" s="1" t="s">
        <v>1273</v>
      </c>
      <c r="C199" s="1" t="s">
        <v>1113</v>
      </c>
      <c r="D199" s="1" t="s">
        <v>1114</v>
      </c>
      <c r="E199" s="1"/>
      <c r="F199" s="1"/>
      <c r="G199" s="1" t="s">
        <v>1043</v>
      </c>
      <c r="H199" s="1"/>
    </row>
    <row r="200" spans="1:8" x14ac:dyDescent="0.2">
      <c r="A200" s="1" t="s">
        <v>1274</v>
      </c>
      <c r="B200" s="1" t="s">
        <v>1275</v>
      </c>
      <c r="C200" s="1" t="s">
        <v>354</v>
      </c>
      <c r="D200" s="1" t="s">
        <v>355</v>
      </c>
      <c r="E200" s="1"/>
      <c r="F200" s="1"/>
      <c r="G200" s="1" t="s">
        <v>1043</v>
      </c>
      <c r="H200" s="1"/>
    </row>
    <row r="201" spans="1:8" x14ac:dyDescent="0.2">
      <c r="A201" s="1" t="s">
        <v>1276</v>
      </c>
      <c r="B201" s="1" t="s">
        <v>1277</v>
      </c>
      <c r="C201" s="1" t="s">
        <v>1278</v>
      </c>
      <c r="D201" s="1" t="s">
        <v>285</v>
      </c>
      <c r="E201" s="1"/>
      <c r="F201" s="1"/>
      <c r="G201" s="1" t="s">
        <v>1043</v>
      </c>
      <c r="H201" s="1"/>
    </row>
    <row r="202" spans="1:8" x14ac:dyDescent="0.2">
      <c r="A202" s="1" t="s">
        <v>1279</v>
      </c>
      <c r="B202" s="1" t="s">
        <v>1280</v>
      </c>
      <c r="C202" s="1" t="s">
        <v>1011</v>
      </c>
      <c r="D202" s="1" t="s">
        <v>1012</v>
      </c>
      <c r="E202" s="1"/>
      <c r="F202" s="1"/>
      <c r="G202" s="1" t="s">
        <v>1043</v>
      </c>
      <c r="H202" s="1"/>
    </row>
    <row r="203" spans="1:8" x14ac:dyDescent="0.2">
      <c r="A203" s="1" t="s">
        <v>1281</v>
      </c>
      <c r="B203" s="1" t="s">
        <v>1282</v>
      </c>
      <c r="C203" s="1" t="s">
        <v>1283</v>
      </c>
      <c r="D203" s="1" t="s">
        <v>1114</v>
      </c>
      <c r="E203" s="1"/>
      <c r="F203" s="1"/>
      <c r="G203" s="1" t="s">
        <v>1043</v>
      </c>
      <c r="H203" s="1"/>
    </row>
    <row r="204" spans="1:8" x14ac:dyDescent="0.2">
      <c r="A204" s="1" t="s">
        <v>1284</v>
      </c>
      <c r="B204" s="1" t="s">
        <v>1285</v>
      </c>
      <c r="C204" s="1" t="s">
        <v>1286</v>
      </c>
      <c r="D204" s="1" t="s">
        <v>385</v>
      </c>
      <c r="E204" s="1"/>
      <c r="F204" s="1"/>
      <c r="G204" s="1" t="s">
        <v>1043</v>
      </c>
      <c r="H204" s="1"/>
    </row>
    <row r="205" spans="1:8" x14ac:dyDescent="0.2">
      <c r="A205" s="1" t="s">
        <v>1287</v>
      </c>
      <c r="B205" s="1" t="s">
        <v>1288</v>
      </c>
      <c r="C205" s="1" t="s">
        <v>467</v>
      </c>
      <c r="D205" s="1" t="s">
        <v>39</v>
      </c>
      <c r="E205" s="1"/>
      <c r="F205" s="1"/>
      <c r="G205" s="1" t="s">
        <v>1043</v>
      </c>
      <c r="H205" s="1"/>
    </row>
    <row r="206" spans="1:8" x14ac:dyDescent="0.2">
      <c r="A206" s="1" t="s">
        <v>1289</v>
      </c>
      <c r="B206" s="1" t="s">
        <v>1290</v>
      </c>
      <c r="C206" s="1" t="s">
        <v>354</v>
      </c>
      <c r="D206" s="1" t="s">
        <v>355</v>
      </c>
      <c r="E206" s="1"/>
      <c r="F206" s="1"/>
      <c r="G206" s="1" t="s">
        <v>1043</v>
      </c>
      <c r="H206" s="1"/>
    </row>
    <row r="207" spans="1:8" x14ac:dyDescent="0.2">
      <c r="A207" s="1" t="s">
        <v>1291</v>
      </c>
      <c r="B207" s="1" t="s">
        <v>1292</v>
      </c>
      <c r="C207" s="1" t="s">
        <v>485</v>
      </c>
      <c r="D207" s="1" t="s">
        <v>486</v>
      </c>
      <c r="E207" s="1"/>
      <c r="F207" s="1"/>
      <c r="G207" s="1" t="s">
        <v>1043</v>
      </c>
      <c r="H207" s="1"/>
    </row>
    <row r="208" spans="1:8" x14ac:dyDescent="0.2">
      <c r="A208" s="1" t="s">
        <v>1293</v>
      </c>
      <c r="B208" s="1" t="s">
        <v>1294</v>
      </c>
      <c r="C208" s="1" t="s">
        <v>1295</v>
      </c>
      <c r="D208" s="1" t="s">
        <v>1296</v>
      </c>
      <c r="E208" s="1"/>
      <c r="F208" s="1"/>
      <c r="G208" s="1" t="s">
        <v>1043</v>
      </c>
      <c r="H208" s="1"/>
    </row>
    <row r="209" spans="1:8" x14ac:dyDescent="0.2">
      <c r="A209" s="1" t="s">
        <v>1297</v>
      </c>
      <c r="B209" s="1" t="s">
        <v>1298</v>
      </c>
      <c r="C209" s="1" t="s">
        <v>467</v>
      </c>
      <c r="D209" s="1" t="s">
        <v>39</v>
      </c>
      <c r="E209" s="1"/>
      <c r="F209" s="1"/>
      <c r="G209" s="1" t="s">
        <v>1043</v>
      </c>
      <c r="H209" s="1"/>
    </row>
    <row r="210" spans="1:8" x14ac:dyDescent="0.2">
      <c r="A210" s="1" t="s">
        <v>1299</v>
      </c>
      <c r="B210" s="1" t="s">
        <v>1300</v>
      </c>
      <c r="C210" s="1" t="s">
        <v>1011</v>
      </c>
      <c r="D210" s="1" t="s">
        <v>1012</v>
      </c>
      <c r="E210" s="1"/>
      <c r="F210" s="1"/>
      <c r="G210" s="1" t="s">
        <v>1043</v>
      </c>
      <c r="H210" s="1"/>
    </row>
    <row r="211" spans="1:8" x14ac:dyDescent="0.2">
      <c r="A211" s="1" t="s">
        <v>1301</v>
      </c>
      <c r="B211" s="1" t="s">
        <v>1302</v>
      </c>
      <c r="C211" s="1" t="s">
        <v>1303</v>
      </c>
      <c r="D211" s="1" t="s">
        <v>1042</v>
      </c>
      <c r="E211" s="1"/>
      <c r="F211" s="1"/>
      <c r="G211" s="1" t="s">
        <v>1043</v>
      </c>
      <c r="H211" s="1"/>
    </row>
    <row r="212" spans="1:8" x14ac:dyDescent="0.2">
      <c r="A212" s="1" t="s">
        <v>1304</v>
      </c>
      <c r="B212" s="1" t="s">
        <v>1305</v>
      </c>
      <c r="C212" s="1" t="s">
        <v>398</v>
      </c>
      <c r="D212" s="1" t="s">
        <v>39</v>
      </c>
      <c r="E212" s="1"/>
      <c r="F212" s="1"/>
      <c r="G212" s="1" t="s">
        <v>1043</v>
      </c>
      <c r="H212" s="1"/>
    </row>
    <row r="213" spans="1:8" x14ac:dyDescent="0.2">
      <c r="A213" s="1" t="s">
        <v>1306</v>
      </c>
      <c r="B213" s="1" t="s">
        <v>1307</v>
      </c>
      <c r="C213" s="1" t="s">
        <v>1308</v>
      </c>
      <c r="D213" s="1" t="s">
        <v>664</v>
      </c>
      <c r="E213" s="1"/>
      <c r="F213" s="1"/>
      <c r="G213" s="1" t="s">
        <v>1043</v>
      </c>
      <c r="H213" s="1"/>
    </row>
    <row r="214" spans="1:8" x14ac:dyDescent="0.2">
      <c r="A214" s="1" t="s">
        <v>1309</v>
      </c>
      <c r="B214" s="1" t="s">
        <v>1310</v>
      </c>
      <c r="C214" s="1" t="s">
        <v>1113</v>
      </c>
      <c r="D214" s="1" t="s">
        <v>1114</v>
      </c>
      <c r="E214" s="1"/>
      <c r="F214" s="1"/>
      <c r="G214" s="1" t="s">
        <v>1043</v>
      </c>
      <c r="H214" s="1"/>
    </row>
    <row r="215" spans="1:8" x14ac:dyDescent="0.2">
      <c r="A215" s="1" t="s">
        <v>1311</v>
      </c>
      <c r="B215" s="1" t="s">
        <v>1312</v>
      </c>
      <c r="C215" s="1" t="s">
        <v>1011</v>
      </c>
      <c r="D215" s="1" t="s">
        <v>1012</v>
      </c>
      <c r="E215" s="1"/>
      <c r="F215" s="1"/>
      <c r="G215" s="1" t="s">
        <v>1043</v>
      </c>
      <c r="H215" s="1"/>
    </row>
    <row r="216" spans="1:8" x14ac:dyDescent="0.2">
      <c r="A216" s="1" t="s">
        <v>1313</v>
      </c>
      <c r="B216" s="1" t="s">
        <v>1314</v>
      </c>
      <c r="C216" s="1" t="s">
        <v>429</v>
      </c>
      <c r="D216" s="1" t="s">
        <v>39</v>
      </c>
      <c r="E216" s="1"/>
      <c r="F216" s="1"/>
      <c r="G216" s="1" t="s">
        <v>1043</v>
      </c>
      <c r="H216" s="1"/>
    </row>
    <row r="217" spans="1:8" x14ac:dyDescent="0.2">
      <c r="A217" s="1" t="s">
        <v>1315</v>
      </c>
      <c r="B217" s="1" t="s">
        <v>1316</v>
      </c>
      <c r="C217" s="1" t="s">
        <v>681</v>
      </c>
      <c r="D217" s="1" t="s">
        <v>39</v>
      </c>
      <c r="E217" s="1"/>
      <c r="F217" s="1"/>
      <c r="G217" s="1" t="s">
        <v>1043</v>
      </c>
      <c r="H217" s="1"/>
    </row>
    <row r="218" spans="1:8" x14ac:dyDescent="0.2">
      <c r="A218" s="1" t="s">
        <v>1317</v>
      </c>
      <c r="B218" s="1" t="s">
        <v>1318</v>
      </c>
      <c r="C218" s="1" t="s">
        <v>1041</v>
      </c>
      <c r="D218" s="1" t="s">
        <v>1042</v>
      </c>
      <c r="E218" s="1"/>
      <c r="F218" s="1"/>
      <c r="G218" s="1" t="s">
        <v>1043</v>
      </c>
      <c r="H218" s="1"/>
    </row>
    <row r="219" spans="1:8" x14ac:dyDescent="0.2">
      <c r="A219" s="1" t="s">
        <v>1319</v>
      </c>
      <c r="B219" s="1" t="s">
        <v>1320</v>
      </c>
      <c r="C219" s="1" t="s">
        <v>810</v>
      </c>
      <c r="D219" s="1" t="s">
        <v>811</v>
      </c>
      <c r="E219" s="1"/>
      <c r="F219" s="1"/>
      <c r="G219" s="1" t="s">
        <v>1043</v>
      </c>
      <c r="H219" s="1"/>
    </row>
    <row r="220" spans="1:8" x14ac:dyDescent="0.2">
      <c r="A220" s="1" t="s">
        <v>1321</v>
      </c>
      <c r="B220" s="1" t="s">
        <v>1322</v>
      </c>
      <c r="C220" s="1" t="s">
        <v>1041</v>
      </c>
      <c r="D220" s="1" t="s">
        <v>1042</v>
      </c>
      <c r="E220" s="1"/>
      <c r="F220" s="1"/>
      <c r="G220" s="1" t="s">
        <v>1043</v>
      </c>
      <c r="H220" s="1"/>
    </row>
    <row r="221" spans="1:8" x14ac:dyDescent="0.2">
      <c r="A221" s="1" t="s">
        <v>1323</v>
      </c>
      <c r="B221" s="1" t="s">
        <v>1324</v>
      </c>
      <c r="C221" s="1" t="s">
        <v>1325</v>
      </c>
      <c r="D221" s="1" t="s">
        <v>1042</v>
      </c>
      <c r="E221" s="1"/>
      <c r="F221" s="1"/>
      <c r="G221" s="1" t="s">
        <v>1043</v>
      </c>
      <c r="H221" s="1"/>
    </row>
    <row r="222" spans="1:8" x14ac:dyDescent="0.2">
      <c r="A222" s="1" t="s">
        <v>1326</v>
      </c>
      <c r="B222" s="1" t="s">
        <v>1327</v>
      </c>
      <c r="C222" s="1" t="s">
        <v>1011</v>
      </c>
      <c r="D222" s="1" t="s">
        <v>1012</v>
      </c>
      <c r="E222" s="1"/>
      <c r="F222" s="1"/>
      <c r="G222" s="1" t="s">
        <v>1043</v>
      </c>
      <c r="H222" s="1"/>
    </row>
    <row r="223" spans="1:8" x14ac:dyDescent="0.2">
      <c r="A223" s="1" t="s">
        <v>1328</v>
      </c>
      <c r="B223" s="1" t="s">
        <v>1329</v>
      </c>
      <c r="C223" s="1" t="s">
        <v>485</v>
      </c>
      <c r="D223" s="1" t="s">
        <v>486</v>
      </c>
      <c r="E223" s="1"/>
      <c r="F223" s="1"/>
      <c r="G223" s="1" t="s">
        <v>1043</v>
      </c>
      <c r="H223" s="1"/>
    </row>
    <row r="224" spans="1:8" x14ac:dyDescent="0.2">
      <c r="A224" s="1" t="s">
        <v>1330</v>
      </c>
      <c r="B224" s="1" t="s">
        <v>1331</v>
      </c>
      <c r="C224" s="1" t="s">
        <v>1011</v>
      </c>
      <c r="D224" s="1" t="s">
        <v>1012</v>
      </c>
      <c r="E224" s="1"/>
      <c r="F224" s="1"/>
      <c r="G224" s="1" t="s">
        <v>1043</v>
      </c>
      <c r="H224" s="1"/>
    </row>
    <row r="225" spans="1:8" x14ac:dyDescent="0.2">
      <c r="A225" s="1" t="s">
        <v>1332</v>
      </c>
      <c r="B225" s="1" t="s">
        <v>1333</v>
      </c>
      <c r="C225" s="1" t="s">
        <v>1334</v>
      </c>
      <c r="D225" s="1" t="s">
        <v>316</v>
      </c>
      <c r="E225" s="1"/>
      <c r="F225" s="1"/>
      <c r="G225" s="1" t="s">
        <v>1043</v>
      </c>
      <c r="H225" s="1"/>
    </row>
    <row r="226" spans="1:8" x14ac:dyDescent="0.2">
      <c r="A226" s="1" t="s">
        <v>1335</v>
      </c>
      <c r="B226" s="1" t="s">
        <v>1336</v>
      </c>
      <c r="C226" s="1" t="s">
        <v>1011</v>
      </c>
      <c r="D226" s="1" t="s">
        <v>1012</v>
      </c>
      <c r="E226" s="1"/>
      <c r="F226" s="1"/>
      <c r="G226" s="1" t="s">
        <v>1043</v>
      </c>
      <c r="H226" s="1"/>
    </row>
    <row r="227" spans="1:8" x14ac:dyDescent="0.2">
      <c r="A227" s="1" t="s">
        <v>1337</v>
      </c>
      <c r="B227" s="1" t="s">
        <v>1338</v>
      </c>
      <c r="C227" s="1" t="s">
        <v>485</v>
      </c>
      <c r="D227" s="1" t="s">
        <v>486</v>
      </c>
      <c r="E227" s="1"/>
      <c r="F227" s="1"/>
      <c r="G227" s="1" t="s">
        <v>1043</v>
      </c>
      <c r="H227" s="1"/>
    </row>
    <row r="228" spans="1:8" x14ac:dyDescent="0.2">
      <c r="A228" s="1" t="s">
        <v>1339</v>
      </c>
      <c r="B228" s="1" t="s">
        <v>1340</v>
      </c>
      <c r="C228" s="1" t="s">
        <v>1117</v>
      </c>
      <c r="D228" s="1" t="s">
        <v>514</v>
      </c>
      <c r="E228" s="1"/>
      <c r="F228" s="1"/>
      <c r="G228" s="1" t="s">
        <v>1043</v>
      </c>
      <c r="H228" s="1"/>
    </row>
    <row r="229" spans="1:8" x14ac:dyDescent="0.2">
      <c r="A229" s="1" t="s">
        <v>1341</v>
      </c>
      <c r="B229" s="1" t="s">
        <v>1342</v>
      </c>
      <c r="C229" s="1" t="s">
        <v>1041</v>
      </c>
      <c r="D229" s="1" t="s">
        <v>1042</v>
      </c>
      <c r="E229" s="1"/>
      <c r="F229" s="1"/>
      <c r="G229" s="1" t="s">
        <v>1043</v>
      </c>
      <c r="H229" s="1"/>
    </row>
    <row r="230" spans="1:8" x14ac:dyDescent="0.2">
      <c r="A230" s="1" t="s">
        <v>1343</v>
      </c>
      <c r="B230" s="1" t="s">
        <v>1344</v>
      </c>
      <c r="C230" s="1" t="s">
        <v>1011</v>
      </c>
      <c r="D230" s="1" t="s">
        <v>1012</v>
      </c>
      <c r="E230" s="1"/>
      <c r="F230" s="1"/>
      <c r="G230" s="1" t="s">
        <v>1043</v>
      </c>
      <c r="H230" s="1"/>
    </row>
    <row r="231" spans="1:8" x14ac:dyDescent="0.2">
      <c r="A231" s="1" t="s">
        <v>1345</v>
      </c>
      <c r="B231" s="1" t="s">
        <v>1346</v>
      </c>
      <c r="C231" s="1" t="s">
        <v>1244</v>
      </c>
      <c r="D231" s="1" t="s">
        <v>1012</v>
      </c>
      <c r="E231" s="1"/>
      <c r="F231" s="1"/>
      <c r="G231" s="1" t="s">
        <v>1043</v>
      </c>
      <c r="H231" s="1"/>
    </row>
    <row r="232" spans="1:8" x14ac:dyDescent="0.2">
      <c r="A232" s="1" t="s">
        <v>1347</v>
      </c>
      <c r="B232" s="1" t="s">
        <v>1348</v>
      </c>
      <c r="C232" s="1" t="s">
        <v>485</v>
      </c>
      <c r="D232" s="1" t="s">
        <v>486</v>
      </c>
      <c r="E232" s="1"/>
      <c r="F232" s="1"/>
      <c r="G232" s="1" t="s">
        <v>1043</v>
      </c>
      <c r="H232" s="1"/>
    </row>
    <row r="233" spans="1:8" x14ac:dyDescent="0.2">
      <c r="A233" s="1" t="s">
        <v>1349</v>
      </c>
      <c r="B233" s="1" t="s">
        <v>1350</v>
      </c>
      <c r="C233" s="1" t="s">
        <v>1244</v>
      </c>
      <c r="D233" s="1" t="s">
        <v>1012</v>
      </c>
      <c r="E233" s="1"/>
      <c r="F233" s="1"/>
      <c r="G233" s="1" t="s">
        <v>1043</v>
      </c>
      <c r="H233" s="1"/>
    </row>
    <row r="234" spans="1:8" x14ac:dyDescent="0.2">
      <c r="A234" s="1" t="s">
        <v>1351</v>
      </c>
      <c r="B234" s="1" t="s">
        <v>1352</v>
      </c>
      <c r="C234" s="1" t="s">
        <v>1041</v>
      </c>
      <c r="D234" s="1" t="s">
        <v>1042</v>
      </c>
      <c r="E234" s="1"/>
      <c r="F234" s="1"/>
      <c r="G234" s="1" t="s">
        <v>1043</v>
      </c>
      <c r="H234" s="1"/>
    </row>
    <row r="235" spans="1:8" x14ac:dyDescent="0.2">
      <c r="A235" s="1" t="s">
        <v>1353</v>
      </c>
      <c r="B235" s="1" t="s">
        <v>1354</v>
      </c>
      <c r="C235" s="1" t="s">
        <v>1191</v>
      </c>
      <c r="D235" s="1" t="s">
        <v>1192</v>
      </c>
      <c r="E235" s="1"/>
      <c r="F235" s="1"/>
      <c r="G235" s="1" t="s">
        <v>1043</v>
      </c>
      <c r="H235" s="1"/>
    </row>
    <row r="236" spans="1:8" x14ac:dyDescent="0.2">
      <c r="A236" s="1" t="s">
        <v>1355</v>
      </c>
      <c r="B236" s="1" t="s">
        <v>1356</v>
      </c>
      <c r="C236" s="1" t="s">
        <v>1041</v>
      </c>
      <c r="D236" s="1" t="s">
        <v>1042</v>
      </c>
      <c r="E236" s="1"/>
      <c r="F236" s="1"/>
      <c r="G236" s="1" t="s">
        <v>1043</v>
      </c>
      <c r="H236" s="1"/>
    </row>
    <row r="237" spans="1:8" x14ac:dyDescent="0.2">
      <c r="A237" s="1" t="s">
        <v>1357</v>
      </c>
      <c r="B237" s="1" t="s">
        <v>1358</v>
      </c>
      <c r="C237" s="1" t="s">
        <v>485</v>
      </c>
      <c r="D237" s="1" t="s">
        <v>486</v>
      </c>
      <c r="E237" s="1"/>
      <c r="F237" s="1"/>
      <c r="G237" s="1" t="s">
        <v>1043</v>
      </c>
      <c r="H237" s="1"/>
    </row>
    <row r="238" spans="1:8" x14ac:dyDescent="0.2">
      <c r="A238" s="1" t="s">
        <v>1359</v>
      </c>
      <c r="B238" s="1" t="s">
        <v>1360</v>
      </c>
      <c r="C238" s="1" t="s">
        <v>1361</v>
      </c>
      <c r="D238" s="1" t="s">
        <v>1164</v>
      </c>
      <c r="E238" s="1"/>
      <c r="F238" s="1"/>
      <c r="G238" s="1" t="s">
        <v>1043</v>
      </c>
      <c r="H238" s="1"/>
    </row>
    <row r="239" spans="1:8" x14ac:dyDescent="0.2">
      <c r="A239" s="1" t="s">
        <v>1362</v>
      </c>
      <c r="B239" s="1" t="s">
        <v>1363</v>
      </c>
      <c r="C239" s="1" t="s">
        <v>1073</v>
      </c>
      <c r="D239" s="1" t="s">
        <v>486</v>
      </c>
      <c r="E239" s="1"/>
      <c r="F239" s="1"/>
      <c r="G239" s="1" t="s">
        <v>1043</v>
      </c>
      <c r="H239" s="1"/>
    </row>
    <row r="240" spans="1:8" x14ac:dyDescent="0.2">
      <c r="A240" s="1" t="s">
        <v>1364</v>
      </c>
      <c r="B240" s="1" t="s">
        <v>1365</v>
      </c>
      <c r="C240" s="1" t="s">
        <v>1366</v>
      </c>
      <c r="D240" s="1" t="s">
        <v>39</v>
      </c>
      <c r="E240" s="1"/>
      <c r="F240" s="1"/>
      <c r="G240" s="1" t="s">
        <v>1043</v>
      </c>
      <c r="H240" s="1"/>
    </row>
    <row r="241" spans="1:8" x14ac:dyDescent="0.2">
      <c r="A241" s="1" t="s">
        <v>1367</v>
      </c>
      <c r="B241" s="1" t="s">
        <v>1368</v>
      </c>
      <c r="C241" s="1" t="s">
        <v>1041</v>
      </c>
      <c r="D241" s="1" t="s">
        <v>1042</v>
      </c>
      <c r="E241" s="1"/>
      <c r="F241" s="1"/>
      <c r="G241" s="1" t="s">
        <v>1043</v>
      </c>
      <c r="H241" s="1"/>
    </row>
    <row r="242" spans="1:8" x14ac:dyDescent="0.2">
      <c r="A242" s="1" t="s">
        <v>1369</v>
      </c>
      <c r="B242" s="1" t="s">
        <v>1370</v>
      </c>
      <c r="C242" s="1" t="s">
        <v>1371</v>
      </c>
      <c r="D242" s="1" t="s">
        <v>1372</v>
      </c>
      <c r="E242" s="1"/>
      <c r="F242" s="1"/>
      <c r="G242" s="1" t="s">
        <v>1043</v>
      </c>
      <c r="H242" s="1"/>
    </row>
    <row r="243" spans="1:8" x14ac:dyDescent="0.2">
      <c r="A243" s="1" t="s">
        <v>1373</v>
      </c>
      <c r="B243" s="1" t="s">
        <v>1374</v>
      </c>
      <c r="C243" s="1" t="s">
        <v>681</v>
      </c>
      <c r="D243" s="1" t="s">
        <v>39</v>
      </c>
      <c r="E243" s="1"/>
      <c r="F243" s="1"/>
      <c r="G243" s="1" t="s">
        <v>1043</v>
      </c>
      <c r="H243" s="1"/>
    </row>
    <row r="244" spans="1:8" x14ac:dyDescent="0.2">
      <c r="A244" s="1" t="s">
        <v>1375</v>
      </c>
      <c r="B244" s="1" t="s">
        <v>1376</v>
      </c>
      <c r="C244" s="1" t="s">
        <v>1011</v>
      </c>
      <c r="D244" s="1" t="s">
        <v>1012</v>
      </c>
      <c r="E244" s="1"/>
      <c r="F244" s="1"/>
      <c r="G244" s="1" t="s">
        <v>1043</v>
      </c>
      <c r="H244" s="1"/>
    </row>
    <row r="245" spans="1:8" x14ac:dyDescent="0.2">
      <c r="A245" s="1" t="s">
        <v>1377</v>
      </c>
      <c r="B245" s="1" t="s">
        <v>1378</v>
      </c>
      <c r="C245" s="1" t="s">
        <v>1011</v>
      </c>
      <c r="D245" s="1" t="s">
        <v>1012</v>
      </c>
      <c r="E245" s="1"/>
      <c r="F245" s="1"/>
      <c r="G245" s="1" t="s">
        <v>1043</v>
      </c>
      <c r="H245" s="1"/>
    </row>
    <row r="246" spans="1:8" x14ac:dyDescent="0.2">
      <c r="A246" s="1" t="s">
        <v>1379</v>
      </c>
      <c r="B246" s="1" t="s">
        <v>1380</v>
      </c>
      <c r="C246" s="1" t="s">
        <v>1120</v>
      </c>
      <c r="D246" s="1" t="s">
        <v>1012</v>
      </c>
      <c r="E246" s="1"/>
      <c r="F246" s="1"/>
      <c r="G246" s="1" t="s">
        <v>1043</v>
      </c>
      <c r="H246" s="1"/>
    </row>
    <row r="247" spans="1:8" x14ac:dyDescent="0.2">
      <c r="A247" s="1" t="s">
        <v>1381</v>
      </c>
      <c r="B247" s="1" t="s">
        <v>1382</v>
      </c>
      <c r="C247" s="1" t="s">
        <v>1383</v>
      </c>
      <c r="D247" s="1" t="s">
        <v>1114</v>
      </c>
      <c r="E247" s="1"/>
      <c r="F247" s="1"/>
      <c r="G247" s="1" t="s">
        <v>1043</v>
      </c>
      <c r="H247" s="1"/>
    </row>
    <row r="248" spans="1:8" x14ac:dyDescent="0.2">
      <c r="A248" s="1" t="s">
        <v>1384</v>
      </c>
      <c r="B248" s="1" t="s">
        <v>1385</v>
      </c>
      <c r="C248" s="1" t="s">
        <v>1386</v>
      </c>
      <c r="D248" s="1" t="s">
        <v>674</v>
      </c>
      <c r="E248" s="1"/>
      <c r="F248" s="1"/>
      <c r="G248" s="1" t="s">
        <v>1043</v>
      </c>
      <c r="H248" s="1"/>
    </row>
    <row r="249" spans="1:8" x14ac:dyDescent="0.2">
      <c r="A249" s="1" t="s">
        <v>1387</v>
      </c>
      <c r="B249" s="1" t="s">
        <v>1388</v>
      </c>
      <c r="C249" s="1" t="s">
        <v>485</v>
      </c>
      <c r="D249" s="1" t="s">
        <v>486</v>
      </c>
      <c r="E249" s="1"/>
      <c r="F249" s="1"/>
      <c r="G249" s="1" t="s">
        <v>1043</v>
      </c>
      <c r="H249" s="1"/>
    </row>
    <row r="250" spans="1:8" x14ac:dyDescent="0.2">
      <c r="A250" s="1" t="s">
        <v>1389</v>
      </c>
      <c r="B250" s="1" t="s">
        <v>1390</v>
      </c>
      <c r="C250" s="1" t="s">
        <v>485</v>
      </c>
      <c r="D250" s="1" t="s">
        <v>486</v>
      </c>
      <c r="E250" s="1"/>
      <c r="F250" s="1"/>
      <c r="G250" s="1" t="s">
        <v>1043</v>
      </c>
      <c r="H250" s="1"/>
    </row>
    <row r="251" spans="1:8" x14ac:dyDescent="0.2">
      <c r="A251" s="1" t="s">
        <v>1391</v>
      </c>
      <c r="B251" s="1" t="s">
        <v>1392</v>
      </c>
      <c r="C251" s="1" t="s">
        <v>211</v>
      </c>
      <c r="D251" s="1" t="s">
        <v>39</v>
      </c>
      <c r="E251" s="1"/>
      <c r="F251" s="1"/>
      <c r="G251" s="1" t="s">
        <v>1043</v>
      </c>
      <c r="H251" s="1"/>
    </row>
    <row r="252" spans="1:8" x14ac:dyDescent="0.2">
      <c r="A252" s="1" t="s">
        <v>1393</v>
      </c>
      <c r="B252" s="1" t="s">
        <v>1394</v>
      </c>
      <c r="C252" s="1" t="s">
        <v>1041</v>
      </c>
      <c r="D252" s="1" t="s">
        <v>1042</v>
      </c>
      <c r="E252" s="1"/>
      <c r="F252" s="1"/>
      <c r="G252" s="1" t="s">
        <v>1043</v>
      </c>
      <c r="H252" s="1"/>
    </row>
    <row r="253" spans="1:8" x14ac:dyDescent="0.2">
      <c r="A253" s="1" t="s">
        <v>1395</v>
      </c>
      <c r="B253" s="1" t="s">
        <v>1396</v>
      </c>
      <c r="C253" s="1" t="s">
        <v>1397</v>
      </c>
      <c r="D253" s="1" t="s">
        <v>285</v>
      </c>
      <c r="E253" s="1"/>
      <c r="F253" s="1"/>
      <c r="G253" s="1" t="s">
        <v>1043</v>
      </c>
      <c r="H253" s="1"/>
    </row>
    <row r="254" spans="1:8" x14ac:dyDescent="0.2">
      <c r="A254" s="1" t="s">
        <v>1398</v>
      </c>
      <c r="B254" s="1" t="s">
        <v>1399</v>
      </c>
      <c r="C254" s="1" t="s">
        <v>485</v>
      </c>
      <c r="D254" s="1" t="s">
        <v>486</v>
      </c>
      <c r="E254" s="1"/>
      <c r="F254" s="1"/>
      <c r="G254" s="1" t="s">
        <v>1043</v>
      </c>
      <c r="H254" s="1"/>
    </row>
    <row r="255" spans="1:8" x14ac:dyDescent="0.2">
      <c r="A255" s="1" t="s">
        <v>1453</v>
      </c>
      <c r="B255" s="1" t="s">
        <v>1454</v>
      </c>
      <c r="C255" s="1" t="s">
        <v>1439</v>
      </c>
      <c r="D255" s="1" t="s">
        <v>1440</v>
      </c>
      <c r="E255" s="1" t="s">
        <v>13</v>
      </c>
      <c r="F255" s="1"/>
      <c r="G255" s="1" t="s">
        <v>1436</v>
      </c>
      <c r="H255" s="1"/>
    </row>
    <row r="256" spans="1:8" x14ac:dyDescent="0.2">
      <c r="A256" s="1" t="s">
        <v>1461</v>
      </c>
      <c r="B256" s="1" t="s">
        <v>1462</v>
      </c>
      <c r="C256" s="1" t="s">
        <v>1463</v>
      </c>
      <c r="D256" s="1" t="s">
        <v>1464</v>
      </c>
      <c r="E256" s="1" t="s">
        <v>13</v>
      </c>
      <c r="F256" s="1"/>
      <c r="G256" s="1" t="s">
        <v>1436</v>
      </c>
      <c r="H256" s="1"/>
    </row>
    <row r="257" spans="1:8" x14ac:dyDescent="0.2">
      <c r="A257" s="1" t="s">
        <v>1465</v>
      </c>
      <c r="B257" s="1" t="s">
        <v>1466</v>
      </c>
      <c r="C257" s="1" t="s">
        <v>603</v>
      </c>
      <c r="D257" s="1" t="s">
        <v>583</v>
      </c>
      <c r="E257" s="1" t="s">
        <v>13</v>
      </c>
      <c r="F257" s="1"/>
      <c r="G257" s="1" t="s">
        <v>1436</v>
      </c>
      <c r="H257" s="1"/>
    </row>
    <row r="258" spans="1:8" x14ac:dyDescent="0.2">
      <c r="A258" s="1" t="s">
        <v>1529</v>
      </c>
      <c r="B258" s="1" t="s">
        <v>1530</v>
      </c>
      <c r="C258" s="1" t="s">
        <v>1531</v>
      </c>
      <c r="D258" s="1" t="s">
        <v>316</v>
      </c>
      <c r="E258" s="1" t="s">
        <v>13</v>
      </c>
      <c r="F258" s="1"/>
      <c r="G258" s="1" t="s">
        <v>1436</v>
      </c>
      <c r="H258" s="1"/>
    </row>
    <row r="259" spans="1:8" x14ac:dyDescent="0.2">
      <c r="A259" s="1" t="s">
        <v>1608</v>
      </c>
      <c r="B259" s="1" t="s">
        <v>1609</v>
      </c>
      <c r="C259" s="1" t="s">
        <v>42</v>
      </c>
      <c r="D259" s="1" t="s">
        <v>43</v>
      </c>
      <c r="E259" s="1" t="s">
        <v>13</v>
      </c>
      <c r="F259" s="1"/>
      <c r="G259" s="1" t="s">
        <v>1436</v>
      </c>
      <c r="H259" s="1"/>
    </row>
    <row r="260" spans="1:8" x14ac:dyDescent="0.2">
      <c r="A260" s="1" t="s">
        <v>1635</v>
      </c>
      <c r="B260" s="1" t="s">
        <v>1636</v>
      </c>
      <c r="C260" s="1" t="s">
        <v>1637</v>
      </c>
      <c r="D260" s="1" t="s">
        <v>945</v>
      </c>
      <c r="E260" s="1" t="s">
        <v>13</v>
      </c>
      <c r="F260" s="1"/>
      <c r="G260" s="1" t="s">
        <v>1436</v>
      </c>
      <c r="H260" s="1"/>
    </row>
    <row r="261" spans="1:8" x14ac:dyDescent="0.2">
      <c r="A261" s="1" t="s">
        <v>1654</v>
      </c>
      <c r="B261" s="1" t="s">
        <v>1655</v>
      </c>
      <c r="C261" s="1" t="s">
        <v>944</v>
      </c>
      <c r="D261" s="1" t="s">
        <v>945</v>
      </c>
      <c r="E261" s="1" t="s">
        <v>19</v>
      </c>
      <c r="F261" s="1"/>
      <c r="G261" s="1" t="s">
        <v>1436</v>
      </c>
      <c r="H261" s="1"/>
    </row>
    <row r="262" spans="1:8" x14ac:dyDescent="0.2">
      <c r="A262" s="1" t="s">
        <v>1729</v>
      </c>
      <c r="B262" s="1" t="s">
        <v>1730</v>
      </c>
      <c r="C262" s="1" t="s">
        <v>603</v>
      </c>
      <c r="D262" s="1" t="s">
        <v>583</v>
      </c>
      <c r="E262" s="1" t="s">
        <v>13</v>
      </c>
      <c r="F262" s="1"/>
      <c r="G262" s="1" t="s">
        <v>1436</v>
      </c>
      <c r="H262" s="1"/>
    </row>
    <row r="263" spans="1:8" x14ac:dyDescent="0.2">
      <c r="A263" s="1" t="s">
        <v>1902</v>
      </c>
      <c r="B263" s="1" t="s">
        <v>1903</v>
      </c>
      <c r="C263" s="1" t="s">
        <v>1904</v>
      </c>
      <c r="D263" s="1" t="s">
        <v>1905</v>
      </c>
      <c r="E263" s="1" t="s">
        <v>13</v>
      </c>
      <c r="F263" s="1"/>
      <c r="G263" s="1" t="s">
        <v>1436</v>
      </c>
      <c r="H263" s="1"/>
    </row>
    <row r="264" spans="1:8" x14ac:dyDescent="0.2">
      <c r="A264" s="1" t="s">
        <v>1906</v>
      </c>
      <c r="B264" s="1" t="s">
        <v>1907</v>
      </c>
      <c r="C264" s="1" t="s">
        <v>1908</v>
      </c>
      <c r="D264" s="1" t="s">
        <v>43</v>
      </c>
      <c r="E264" s="1" t="s">
        <v>13</v>
      </c>
      <c r="F264" s="1"/>
      <c r="G264" s="1" t="s">
        <v>1436</v>
      </c>
      <c r="H264" s="1"/>
    </row>
    <row r="265" spans="1:8" x14ac:dyDescent="0.2">
      <c r="A265" s="1" t="s">
        <v>1921</v>
      </c>
      <c r="B265" s="1" t="s">
        <v>1922</v>
      </c>
      <c r="C265" s="1" t="s">
        <v>1923</v>
      </c>
      <c r="D265" s="1" t="s">
        <v>39</v>
      </c>
      <c r="E265" s="1" t="s">
        <v>13</v>
      </c>
      <c r="F265" s="1"/>
      <c r="G265" s="1" t="s">
        <v>1436</v>
      </c>
      <c r="H265" s="1"/>
    </row>
    <row r="266" spans="1:8" x14ac:dyDescent="0.2">
      <c r="A266" s="1" t="s">
        <v>1984</v>
      </c>
      <c r="B266" s="1" t="s">
        <v>1985</v>
      </c>
      <c r="C266" s="1" t="s">
        <v>1986</v>
      </c>
      <c r="D266" s="1" t="s">
        <v>1987</v>
      </c>
      <c r="E266" s="1" t="s">
        <v>13</v>
      </c>
      <c r="F266" s="1"/>
      <c r="G266" s="1" t="s">
        <v>1436</v>
      </c>
      <c r="H266" s="1"/>
    </row>
    <row r="267" spans="1:8" x14ac:dyDescent="0.2">
      <c r="A267" s="1" t="s">
        <v>1991</v>
      </c>
      <c r="B267" s="1" t="s">
        <v>1992</v>
      </c>
      <c r="C267" s="1" t="s">
        <v>42</v>
      </c>
      <c r="D267" s="1" t="s">
        <v>43</v>
      </c>
      <c r="E267" s="1" t="s">
        <v>19</v>
      </c>
      <c r="F267" s="1"/>
      <c r="G267" s="1" t="s">
        <v>1436</v>
      </c>
      <c r="H267" s="1"/>
    </row>
    <row r="268" spans="1:8" x14ac:dyDescent="0.2">
      <c r="A268" s="1" t="s">
        <v>2002</v>
      </c>
      <c r="B268" s="1" t="s">
        <v>2003</v>
      </c>
      <c r="C268" s="1" t="s">
        <v>1233</v>
      </c>
      <c r="D268" s="1" t="s">
        <v>39</v>
      </c>
      <c r="E268" s="1" t="s">
        <v>13</v>
      </c>
      <c r="F268" s="1"/>
      <c r="G268" s="1" t="s">
        <v>1436</v>
      </c>
      <c r="H268" s="1"/>
    </row>
    <row r="269" spans="1:8" x14ac:dyDescent="0.2">
      <c r="A269" s="1" t="s">
        <v>2004</v>
      </c>
      <c r="B269" s="1" t="s">
        <v>2005</v>
      </c>
      <c r="C269" s="1" t="s">
        <v>1854</v>
      </c>
      <c r="D269" s="1" t="s">
        <v>39</v>
      </c>
      <c r="E269" s="1" t="s">
        <v>13</v>
      </c>
      <c r="F269" s="1"/>
      <c r="G269" s="1" t="s">
        <v>1436</v>
      </c>
      <c r="H269" s="1"/>
    </row>
    <row r="270" spans="1:8" x14ac:dyDescent="0.2">
      <c r="A270" s="1" t="s">
        <v>2072</v>
      </c>
      <c r="B270" s="1" t="s">
        <v>2073</v>
      </c>
      <c r="C270" s="1" t="s">
        <v>2074</v>
      </c>
      <c r="D270" s="1" t="s">
        <v>239</v>
      </c>
      <c r="E270" s="1" t="s">
        <v>19</v>
      </c>
      <c r="F270" s="1"/>
      <c r="G270" s="1" t="s">
        <v>1436</v>
      </c>
      <c r="H270" s="1"/>
    </row>
    <row r="271" spans="1:8" x14ac:dyDescent="0.2">
      <c r="A271" s="1" t="s">
        <v>2128</v>
      </c>
      <c r="B271" s="1" t="s">
        <v>2129</v>
      </c>
      <c r="C271" s="1" t="s">
        <v>2130</v>
      </c>
      <c r="D271" s="1" t="s">
        <v>1505</v>
      </c>
      <c r="E271" s="1" t="s">
        <v>13</v>
      </c>
      <c r="F271" s="1"/>
      <c r="G271" s="1" t="s">
        <v>1436</v>
      </c>
      <c r="H271" s="1"/>
    </row>
    <row r="272" spans="1:8" x14ac:dyDescent="0.2">
      <c r="A272" s="1" t="s">
        <v>99</v>
      </c>
      <c r="B272" s="1" t="s">
        <v>2204</v>
      </c>
      <c r="C272" s="1" t="s">
        <v>2205</v>
      </c>
      <c r="D272" s="1" t="s">
        <v>216</v>
      </c>
      <c r="E272" s="1" t="s">
        <v>13</v>
      </c>
      <c r="F272" s="1"/>
      <c r="G272" s="1" t="s">
        <v>1436</v>
      </c>
      <c r="H272" s="1"/>
    </row>
    <row r="273" spans="1:8" x14ac:dyDescent="0.2">
      <c r="A273" s="1" t="s">
        <v>2251</v>
      </c>
      <c r="B273" s="1" t="s">
        <v>2252</v>
      </c>
      <c r="C273" s="1" t="s">
        <v>2253</v>
      </c>
      <c r="D273" s="1" t="s">
        <v>1192</v>
      </c>
      <c r="E273" s="1" t="s">
        <v>13</v>
      </c>
      <c r="F273" s="1"/>
      <c r="G273" s="1" t="s">
        <v>1436</v>
      </c>
      <c r="H273" s="1"/>
    </row>
    <row r="274" spans="1:8" x14ac:dyDescent="0.2">
      <c r="A274" s="1" t="s">
        <v>2327</v>
      </c>
      <c r="B274" s="1" t="s">
        <v>2328</v>
      </c>
      <c r="C274" s="1" t="s">
        <v>97</v>
      </c>
      <c r="D274" s="1" t="s">
        <v>39</v>
      </c>
      <c r="E274" s="1" t="s">
        <v>13</v>
      </c>
      <c r="F274" s="1"/>
      <c r="G274" s="1" t="s">
        <v>1436</v>
      </c>
      <c r="H274" s="1"/>
    </row>
    <row r="275" spans="1:8" x14ac:dyDescent="0.2">
      <c r="A275" s="1" t="s">
        <v>2335</v>
      </c>
      <c r="B275" s="1" t="s">
        <v>2336</v>
      </c>
      <c r="C275" s="1" t="s">
        <v>1522</v>
      </c>
      <c r="D275" s="1" t="s">
        <v>43</v>
      </c>
      <c r="E275" s="1" t="s">
        <v>13</v>
      </c>
      <c r="F275" s="1"/>
      <c r="G275" s="1" t="s">
        <v>1436</v>
      </c>
      <c r="H275" s="1"/>
    </row>
    <row r="276" spans="1:8" x14ac:dyDescent="0.2">
      <c r="A276" s="1" t="s">
        <v>2341</v>
      </c>
      <c r="B276" s="1" t="s">
        <v>2342</v>
      </c>
      <c r="C276" s="1" t="s">
        <v>2343</v>
      </c>
      <c r="D276" s="1" t="s">
        <v>39</v>
      </c>
      <c r="E276" s="1" t="s">
        <v>13</v>
      </c>
      <c r="F276" s="1"/>
      <c r="G276" s="1" t="s">
        <v>1436</v>
      </c>
      <c r="H276" s="1"/>
    </row>
    <row r="277" spans="1:8" x14ac:dyDescent="0.2">
      <c r="A277" s="1" t="s">
        <v>2356</v>
      </c>
      <c r="B277" s="1" t="s">
        <v>2357</v>
      </c>
      <c r="C277" s="1" t="s">
        <v>354</v>
      </c>
      <c r="D277" s="1" t="s">
        <v>355</v>
      </c>
      <c r="E277" s="1" t="s">
        <v>13</v>
      </c>
      <c r="F277" s="1"/>
      <c r="G277" s="1" t="s">
        <v>1436</v>
      </c>
      <c r="H277" s="1"/>
    </row>
    <row r="278" spans="1:8" x14ac:dyDescent="0.2">
      <c r="A278" s="1" t="s">
        <v>2470</v>
      </c>
      <c r="B278" s="1" t="s">
        <v>2471</v>
      </c>
      <c r="C278" s="1" t="s">
        <v>42</v>
      </c>
      <c r="D278" s="1" t="s">
        <v>43</v>
      </c>
      <c r="E278" s="1" t="s">
        <v>19</v>
      </c>
      <c r="F278" s="1"/>
      <c r="G278" s="1" t="s">
        <v>1436</v>
      </c>
      <c r="H278" s="1"/>
    </row>
    <row r="279" spans="1:8" x14ac:dyDescent="0.2">
      <c r="A279" s="1" t="s">
        <v>2479</v>
      </c>
      <c r="B279" s="1" t="s">
        <v>2480</v>
      </c>
      <c r="C279" s="1" t="s">
        <v>42</v>
      </c>
      <c r="D279" s="1" t="s">
        <v>43</v>
      </c>
      <c r="E279" s="1" t="s">
        <v>19</v>
      </c>
      <c r="F279" s="1"/>
      <c r="G279" s="1" t="s">
        <v>1436</v>
      </c>
      <c r="H279" s="1"/>
    </row>
    <row r="280" spans="1:8" x14ac:dyDescent="0.2">
      <c r="A280" s="1" t="s">
        <v>2568</v>
      </c>
      <c r="B280" s="1" t="s">
        <v>2569</v>
      </c>
      <c r="C280" s="1" t="s">
        <v>42</v>
      </c>
      <c r="D280" s="1" t="s">
        <v>43</v>
      </c>
      <c r="E280" s="1" t="s">
        <v>13</v>
      </c>
      <c r="F280" s="1"/>
      <c r="G280" s="1" t="s">
        <v>1436</v>
      </c>
      <c r="H280" s="1"/>
    </row>
    <row r="281" spans="1:8" x14ac:dyDescent="0.2">
      <c r="A281" s="1" t="s">
        <v>2668</v>
      </c>
      <c r="B281" s="1" t="s">
        <v>2669</v>
      </c>
      <c r="C281" s="1" t="s">
        <v>2670</v>
      </c>
      <c r="D281" s="1" t="s">
        <v>325</v>
      </c>
      <c r="E281" s="1" t="s">
        <v>13</v>
      </c>
      <c r="F281" s="1"/>
      <c r="G281" s="1" t="s">
        <v>1436</v>
      </c>
      <c r="H281" s="1"/>
    </row>
    <row r="282" spans="1:8" x14ac:dyDescent="0.2">
      <c r="A282" s="1" t="s">
        <v>2689</v>
      </c>
      <c r="B282" s="1" t="s">
        <v>2690</v>
      </c>
      <c r="C282" s="1" t="s">
        <v>42</v>
      </c>
      <c r="D282" s="1" t="s">
        <v>43</v>
      </c>
      <c r="E282" s="1" t="s">
        <v>13</v>
      </c>
      <c r="F282" s="1"/>
      <c r="G282" s="1" t="s">
        <v>1436</v>
      </c>
      <c r="H282" s="1"/>
    </row>
    <row r="283" spans="1:8" x14ac:dyDescent="0.2">
      <c r="A283" s="1" t="s">
        <v>2710</v>
      </c>
      <c r="B283" s="1" t="s">
        <v>2711</v>
      </c>
      <c r="C283" s="1" t="s">
        <v>273</v>
      </c>
      <c r="D283" s="1" t="s">
        <v>274</v>
      </c>
      <c r="E283" s="1" t="s">
        <v>13</v>
      </c>
      <c r="F283" s="1"/>
      <c r="G283" s="1" t="s">
        <v>1436</v>
      </c>
      <c r="H283" s="1"/>
    </row>
    <row r="284" spans="1:8" x14ac:dyDescent="0.2">
      <c r="A284" s="1" t="s">
        <v>2728</v>
      </c>
      <c r="B284" s="1" t="s">
        <v>2729</v>
      </c>
      <c r="C284" s="1" t="s">
        <v>42</v>
      </c>
      <c r="D284" s="1" t="s">
        <v>43</v>
      </c>
      <c r="E284" s="1" t="s">
        <v>19</v>
      </c>
      <c r="F284" s="1"/>
      <c r="G284" s="1" t="s">
        <v>1436</v>
      </c>
      <c r="H284" s="1"/>
    </row>
    <row r="285" spans="1:8" x14ac:dyDescent="0.2">
      <c r="A285" s="1" t="s">
        <v>2756</v>
      </c>
      <c r="B285" s="1" t="s">
        <v>2757</v>
      </c>
      <c r="C285" s="1" t="s">
        <v>42</v>
      </c>
      <c r="D285" s="1" t="s">
        <v>43</v>
      </c>
      <c r="E285" s="1" t="s">
        <v>19</v>
      </c>
      <c r="F285" s="1"/>
      <c r="G285" s="1" t="s">
        <v>1436</v>
      </c>
      <c r="H285" s="1"/>
    </row>
    <row r="286" spans="1:8" x14ac:dyDescent="0.2">
      <c r="A286" s="1" t="s">
        <v>2767</v>
      </c>
      <c r="B286" s="1" t="s">
        <v>2768</v>
      </c>
      <c r="C286" s="1" t="s">
        <v>132</v>
      </c>
      <c r="D286" s="1" t="s">
        <v>39</v>
      </c>
      <c r="E286" s="1" t="s">
        <v>19</v>
      </c>
      <c r="F286" s="1"/>
      <c r="G286" s="1" t="s">
        <v>1436</v>
      </c>
      <c r="H286" s="1"/>
    </row>
    <row r="287" spans="1:8" x14ac:dyDescent="0.2">
      <c r="A287" s="1" t="s">
        <v>2788</v>
      </c>
      <c r="B287" s="1" t="s">
        <v>2789</v>
      </c>
      <c r="C287" s="1" t="s">
        <v>42</v>
      </c>
      <c r="D287" s="1" t="s">
        <v>43</v>
      </c>
      <c r="E287" s="1" t="s">
        <v>13</v>
      </c>
      <c r="F287" s="1"/>
      <c r="G287" s="1" t="s">
        <v>1436</v>
      </c>
      <c r="H287" s="1"/>
    </row>
    <row r="288" spans="1:8" x14ac:dyDescent="0.2">
      <c r="A288" s="1" t="s">
        <v>2843</v>
      </c>
      <c r="B288" s="1" t="s">
        <v>2844</v>
      </c>
      <c r="C288" s="1" t="s">
        <v>42</v>
      </c>
      <c r="D288" s="1" t="s">
        <v>43</v>
      </c>
      <c r="E288" s="1" t="s">
        <v>13</v>
      </c>
      <c r="F288" s="1"/>
      <c r="G288" s="1" t="s">
        <v>1436</v>
      </c>
      <c r="H288" s="1"/>
    </row>
    <row r="289" spans="1:8" x14ac:dyDescent="0.2">
      <c r="A289" s="1" t="s">
        <v>2904</v>
      </c>
      <c r="B289" s="1" t="s">
        <v>2905</v>
      </c>
      <c r="C289" s="1" t="s">
        <v>1383</v>
      </c>
      <c r="D289" s="1" t="s">
        <v>1114</v>
      </c>
      <c r="E289" s="1" t="s">
        <v>13</v>
      </c>
      <c r="F289" s="1"/>
      <c r="G289" s="1" t="s">
        <v>1436</v>
      </c>
      <c r="H289" s="1"/>
    </row>
    <row r="290" spans="1:8" x14ac:dyDescent="0.2">
      <c r="A290" s="1" t="s">
        <v>3013</v>
      </c>
      <c r="B290" s="1" t="s">
        <v>3014</v>
      </c>
      <c r="C290" s="1" t="s">
        <v>2477</v>
      </c>
      <c r="D290" s="1" t="s">
        <v>1440</v>
      </c>
      <c r="E290" s="1" t="s">
        <v>13</v>
      </c>
      <c r="F290" s="1"/>
      <c r="G290" s="1" t="s">
        <v>1436</v>
      </c>
      <c r="H290" s="1"/>
    </row>
    <row r="291" spans="1:8" x14ac:dyDescent="0.2">
      <c r="A291" s="1" t="s">
        <v>3015</v>
      </c>
      <c r="B291" s="1" t="s">
        <v>3016</v>
      </c>
      <c r="C291" s="1" t="s">
        <v>3017</v>
      </c>
      <c r="D291" s="1" t="s">
        <v>1101</v>
      </c>
      <c r="E291" s="1" t="s">
        <v>13</v>
      </c>
      <c r="F291" s="1"/>
      <c r="G291" s="1" t="s">
        <v>1436</v>
      </c>
      <c r="H291" s="1"/>
    </row>
    <row r="292" spans="1:8" x14ac:dyDescent="0.2">
      <c r="A292" s="1" t="s">
        <v>3028</v>
      </c>
      <c r="B292" s="1" t="s">
        <v>3029</v>
      </c>
      <c r="C292" s="1" t="s">
        <v>42</v>
      </c>
      <c r="D292" s="1" t="s">
        <v>43</v>
      </c>
      <c r="E292" s="1" t="s">
        <v>13</v>
      </c>
      <c r="F292" s="1"/>
      <c r="G292" s="1" t="s">
        <v>1436</v>
      </c>
      <c r="H292" s="1"/>
    </row>
    <row r="293" spans="1:8" x14ac:dyDescent="0.2">
      <c r="A293" s="1" t="s">
        <v>3033</v>
      </c>
      <c r="B293" s="1" t="s">
        <v>3034</v>
      </c>
      <c r="C293" s="1" t="s">
        <v>42</v>
      </c>
      <c r="D293" s="1" t="s">
        <v>43</v>
      </c>
      <c r="E293" s="1" t="s">
        <v>19</v>
      </c>
      <c r="F293" s="1"/>
      <c r="G293" s="1" t="s">
        <v>1436</v>
      </c>
      <c r="H293" s="1"/>
    </row>
    <row r="294" spans="1:8" x14ac:dyDescent="0.2">
      <c r="A294" s="1" t="s">
        <v>3035</v>
      </c>
      <c r="B294" s="1" t="s">
        <v>3036</v>
      </c>
      <c r="C294" s="1" t="s">
        <v>3037</v>
      </c>
      <c r="D294" s="1" t="s">
        <v>3038</v>
      </c>
      <c r="E294" s="1" t="s">
        <v>13</v>
      </c>
      <c r="F294" s="1"/>
      <c r="G294" s="1" t="s">
        <v>1436</v>
      </c>
      <c r="H294" s="1"/>
    </row>
    <row r="295" spans="1:8" x14ac:dyDescent="0.2">
      <c r="A295" s="1" t="s">
        <v>3072</v>
      </c>
      <c r="B295" s="1" t="s">
        <v>3073</v>
      </c>
      <c r="C295" s="1" t="s">
        <v>53</v>
      </c>
      <c r="D295" s="1" t="s">
        <v>39</v>
      </c>
      <c r="E295" s="1" t="s">
        <v>13</v>
      </c>
      <c r="F295" s="1"/>
      <c r="G295" s="1" t="s">
        <v>1436</v>
      </c>
      <c r="H295" s="1"/>
    </row>
    <row r="296" spans="1:8" x14ac:dyDescent="0.2">
      <c r="A296" s="1" t="s">
        <v>3083</v>
      </c>
      <c r="B296" s="1" t="s">
        <v>3084</v>
      </c>
      <c r="C296" s="1" t="s">
        <v>97</v>
      </c>
      <c r="D296" s="1" t="s">
        <v>39</v>
      </c>
      <c r="E296" s="1" t="s">
        <v>13</v>
      </c>
      <c r="F296" s="1"/>
      <c r="G296" s="1" t="s">
        <v>1436</v>
      </c>
      <c r="H296" s="1"/>
    </row>
    <row r="297" spans="1:8" x14ac:dyDescent="0.2">
      <c r="A297" s="1" t="s">
        <v>3130</v>
      </c>
      <c r="B297" s="1" t="s">
        <v>3131</v>
      </c>
      <c r="C297" s="1" t="s">
        <v>42</v>
      </c>
      <c r="D297" s="1" t="s">
        <v>43</v>
      </c>
      <c r="E297" s="1" t="s">
        <v>13</v>
      </c>
      <c r="F297" s="1"/>
      <c r="G297" s="1" t="s">
        <v>1436</v>
      </c>
      <c r="H297" s="1"/>
    </row>
    <row r="298" spans="1:8" x14ac:dyDescent="0.2">
      <c r="A298" s="1" t="s">
        <v>3231</v>
      </c>
      <c r="B298" s="1" t="s">
        <v>3232</v>
      </c>
      <c r="C298" s="1" t="s">
        <v>3233</v>
      </c>
      <c r="D298" s="1" t="s">
        <v>39</v>
      </c>
      <c r="E298" s="1" t="s">
        <v>19</v>
      </c>
      <c r="F298" s="1"/>
      <c r="G298" s="1" t="s">
        <v>1436</v>
      </c>
      <c r="H298" s="1"/>
    </row>
    <row r="299" spans="1:8" x14ac:dyDescent="0.2">
      <c r="A299" s="1" t="s">
        <v>3241</v>
      </c>
      <c r="B299" s="1" t="s">
        <v>3242</v>
      </c>
      <c r="C299" s="1" t="s">
        <v>132</v>
      </c>
      <c r="D299" s="1" t="s">
        <v>39</v>
      </c>
      <c r="E299" s="1" t="s">
        <v>19</v>
      </c>
      <c r="F299" s="1"/>
      <c r="G299" s="1" t="s">
        <v>1436</v>
      </c>
      <c r="H299" s="1"/>
    </row>
    <row r="300" spans="1:8" x14ac:dyDescent="0.2">
      <c r="A300" s="1" t="s">
        <v>3288</v>
      </c>
      <c r="B300" s="1" t="s">
        <v>3289</v>
      </c>
      <c r="C300" s="1" t="s">
        <v>3282</v>
      </c>
      <c r="D300" s="1" t="s">
        <v>39</v>
      </c>
      <c r="E300" s="1" t="s">
        <v>19</v>
      </c>
      <c r="F300" s="1"/>
      <c r="G300" s="1" t="s">
        <v>1436</v>
      </c>
      <c r="H300" s="1"/>
    </row>
    <row r="301" spans="1:8" x14ac:dyDescent="0.2">
      <c r="A301" s="1" t="s">
        <v>3366</v>
      </c>
      <c r="B301" s="1" t="s">
        <v>3367</v>
      </c>
      <c r="C301" s="1" t="s">
        <v>384</v>
      </c>
      <c r="D301" s="1" t="s">
        <v>385</v>
      </c>
      <c r="E301" s="1" t="s">
        <v>13</v>
      </c>
      <c r="F301" s="1"/>
      <c r="G301" s="1" t="s">
        <v>1436</v>
      </c>
      <c r="H301" s="1"/>
    </row>
    <row r="302" spans="1:8" x14ac:dyDescent="0.2">
      <c r="A302" s="1" t="s">
        <v>3458</v>
      </c>
      <c r="B302" s="1" t="s">
        <v>3459</v>
      </c>
      <c r="C302" s="1" t="s">
        <v>3460</v>
      </c>
      <c r="D302" s="1" t="s">
        <v>3461</v>
      </c>
      <c r="E302" s="1" t="s">
        <v>13</v>
      </c>
      <c r="F302" s="1"/>
      <c r="G302" s="1" t="s">
        <v>1436</v>
      </c>
      <c r="H302" s="1"/>
    </row>
    <row r="303" spans="1:8" x14ac:dyDescent="0.2">
      <c r="A303" s="1" t="s">
        <v>3531</v>
      </c>
      <c r="B303" s="1" t="s">
        <v>3532</v>
      </c>
      <c r="C303" s="1" t="s">
        <v>132</v>
      </c>
      <c r="D303" s="1" t="s">
        <v>39</v>
      </c>
      <c r="E303" s="1" t="s">
        <v>19</v>
      </c>
      <c r="F303" s="1"/>
      <c r="G303" s="1" t="s">
        <v>1436</v>
      </c>
      <c r="H303" s="1"/>
    </row>
    <row r="304" spans="1:8" x14ac:dyDescent="0.2">
      <c r="A304" s="1" t="s">
        <v>3570</v>
      </c>
      <c r="B304" s="1" t="s">
        <v>3571</v>
      </c>
      <c r="C304" s="1" t="s">
        <v>1522</v>
      </c>
      <c r="D304" s="1" t="s">
        <v>43</v>
      </c>
      <c r="E304" s="1" t="s">
        <v>13</v>
      </c>
      <c r="F304" s="1"/>
      <c r="G304" s="1" t="s">
        <v>1436</v>
      </c>
      <c r="H304" s="1"/>
    </row>
    <row r="305" spans="1:8" x14ac:dyDescent="0.2">
      <c r="A305" s="1" t="s">
        <v>3623</v>
      </c>
      <c r="B305" s="1" t="s">
        <v>3624</v>
      </c>
      <c r="C305" s="1" t="s">
        <v>354</v>
      </c>
      <c r="D305" s="1" t="s">
        <v>355</v>
      </c>
      <c r="E305" s="1" t="s">
        <v>19</v>
      </c>
      <c r="F305" s="1"/>
      <c r="G305" s="1" t="s">
        <v>1436</v>
      </c>
      <c r="H305" s="1"/>
    </row>
    <row r="306" spans="1:8" x14ac:dyDescent="0.2">
      <c r="A306" s="1" t="s">
        <v>3687</v>
      </c>
      <c r="B306" s="1" t="s">
        <v>3688</v>
      </c>
      <c r="C306" s="1" t="s">
        <v>3689</v>
      </c>
      <c r="D306" s="1" t="s">
        <v>1987</v>
      </c>
      <c r="E306" s="1" t="s">
        <v>13</v>
      </c>
      <c r="F306" s="1"/>
      <c r="G306" s="1" t="s">
        <v>1436</v>
      </c>
      <c r="H306" s="1"/>
    </row>
    <row r="307" spans="1:8" x14ac:dyDescent="0.2">
      <c r="A307" s="1" t="s">
        <v>3690</v>
      </c>
      <c r="B307" s="1" t="s">
        <v>3691</v>
      </c>
      <c r="C307" s="1" t="s">
        <v>3692</v>
      </c>
      <c r="D307" s="1" t="s">
        <v>3693</v>
      </c>
      <c r="E307" s="1" t="s">
        <v>13</v>
      </c>
      <c r="F307" s="1"/>
      <c r="G307" s="1" t="s">
        <v>1436</v>
      </c>
      <c r="H307" s="1"/>
    </row>
    <row r="308" spans="1:8" x14ac:dyDescent="0.2">
      <c r="A308" s="1" t="s">
        <v>3701</v>
      </c>
      <c r="B308" s="1" t="s">
        <v>3702</v>
      </c>
      <c r="C308" s="1" t="s">
        <v>1756</v>
      </c>
      <c r="D308" s="1" t="s">
        <v>1757</v>
      </c>
      <c r="E308" s="1" t="s">
        <v>13</v>
      </c>
      <c r="F308" s="1"/>
      <c r="G308" s="1" t="s">
        <v>1436</v>
      </c>
      <c r="H308" s="1"/>
    </row>
    <row r="309" spans="1:8" x14ac:dyDescent="0.2">
      <c r="A309" s="1" t="s">
        <v>3706</v>
      </c>
      <c r="B309" s="1" t="s">
        <v>3707</v>
      </c>
      <c r="C309" s="1" t="s">
        <v>3672</v>
      </c>
      <c r="D309" s="1" t="s">
        <v>3673</v>
      </c>
      <c r="E309" s="1" t="s">
        <v>13</v>
      </c>
      <c r="F309" s="1"/>
      <c r="G309" s="1" t="s">
        <v>1436</v>
      </c>
      <c r="H309" s="1"/>
    </row>
    <row r="310" spans="1:8" x14ac:dyDescent="0.2">
      <c r="A310" s="1" t="s">
        <v>3792</v>
      </c>
      <c r="B310" s="1" t="s">
        <v>3793</v>
      </c>
      <c r="C310" s="1" t="s">
        <v>3286</v>
      </c>
      <c r="D310" s="1" t="s">
        <v>1850</v>
      </c>
      <c r="E310" s="1" t="s">
        <v>13</v>
      </c>
      <c r="F310" s="1"/>
      <c r="G310" s="1" t="s">
        <v>1436</v>
      </c>
      <c r="H310" s="1"/>
    </row>
    <row r="311" spans="1:8" x14ac:dyDescent="0.2">
      <c r="A311" s="1" t="s">
        <v>3870</v>
      </c>
      <c r="B311" s="1" t="s">
        <v>3871</v>
      </c>
      <c r="C311" s="1" t="s">
        <v>3202</v>
      </c>
      <c r="D311" s="1" t="s">
        <v>39</v>
      </c>
      <c r="E311" s="1" t="s">
        <v>19</v>
      </c>
      <c r="F311" s="1"/>
      <c r="G311" s="1" t="s">
        <v>1436</v>
      </c>
      <c r="H311" s="1"/>
    </row>
    <row r="312" spans="1:8" x14ac:dyDescent="0.2">
      <c r="A312" s="1" t="s">
        <v>3962</v>
      </c>
      <c r="B312" s="1" t="s">
        <v>3963</v>
      </c>
      <c r="C312" s="1" t="s">
        <v>3964</v>
      </c>
      <c r="D312" s="1" t="s">
        <v>39</v>
      </c>
      <c r="E312" s="1" t="s">
        <v>19</v>
      </c>
      <c r="F312" s="1"/>
      <c r="G312" s="1" t="s">
        <v>1436</v>
      </c>
      <c r="H312" s="1"/>
    </row>
    <row r="313" spans="1:8" x14ac:dyDescent="0.2">
      <c r="A313" s="1" t="s">
        <v>4069</v>
      </c>
      <c r="B313" s="1" t="s">
        <v>4070</v>
      </c>
      <c r="C313" s="1" t="s">
        <v>4071</v>
      </c>
      <c r="D313" s="1" t="s">
        <v>325</v>
      </c>
      <c r="E313" s="1" t="s">
        <v>13</v>
      </c>
      <c r="F313" s="1"/>
      <c r="G313" s="1" t="s">
        <v>1436</v>
      </c>
      <c r="H313" s="1"/>
    </row>
    <row r="314" spans="1:8" x14ac:dyDescent="0.2">
      <c r="A314" s="1" t="s">
        <v>4100</v>
      </c>
      <c r="B314" s="1" t="s">
        <v>4101</v>
      </c>
      <c r="C314" s="1" t="s">
        <v>4102</v>
      </c>
      <c r="D314" s="1" t="s">
        <v>316</v>
      </c>
      <c r="E314" s="1" t="s">
        <v>13</v>
      </c>
      <c r="F314" s="1"/>
      <c r="G314" s="1" t="s">
        <v>1436</v>
      </c>
      <c r="H314" s="1"/>
    </row>
    <row r="315" spans="1:8" x14ac:dyDescent="0.2">
      <c r="A315" s="1" t="s">
        <v>4178</v>
      </c>
      <c r="B315" s="1" t="s">
        <v>4179</v>
      </c>
      <c r="C315" s="1" t="s">
        <v>3446</v>
      </c>
      <c r="D315" s="1" t="s">
        <v>2224</v>
      </c>
      <c r="E315" s="1" t="s">
        <v>19</v>
      </c>
      <c r="F315" s="1"/>
      <c r="G315" s="1" t="s">
        <v>1436</v>
      </c>
      <c r="H315" s="1"/>
    </row>
    <row r="316" spans="1:8" x14ac:dyDescent="0.2">
      <c r="A316" s="1" t="s">
        <v>4198</v>
      </c>
      <c r="B316" s="1" t="s">
        <v>4199</v>
      </c>
      <c r="C316" s="1" t="s">
        <v>42</v>
      </c>
      <c r="D316" s="1" t="s">
        <v>43</v>
      </c>
      <c r="E316" s="1" t="s">
        <v>19</v>
      </c>
      <c r="F316" s="1"/>
      <c r="G316" s="1" t="s">
        <v>1436</v>
      </c>
      <c r="H316" s="1"/>
    </row>
    <row r="317" spans="1:8" x14ac:dyDescent="0.2">
      <c r="A317" s="1" t="s">
        <v>4235</v>
      </c>
      <c r="B317" s="1" t="s">
        <v>4236</v>
      </c>
      <c r="C317" s="1" t="s">
        <v>42</v>
      </c>
      <c r="D317" s="1" t="s">
        <v>43</v>
      </c>
      <c r="E317" s="1" t="s">
        <v>13</v>
      </c>
      <c r="F317" s="1"/>
      <c r="G317" s="1" t="s">
        <v>1436</v>
      </c>
      <c r="H317" s="1"/>
    </row>
    <row r="318" spans="1:8" x14ac:dyDescent="0.2">
      <c r="A318" s="1" t="s">
        <v>4267</v>
      </c>
      <c r="B318" s="1" t="s">
        <v>4268</v>
      </c>
      <c r="C318" s="1" t="s">
        <v>1233</v>
      </c>
      <c r="D318" s="1" t="s">
        <v>39</v>
      </c>
      <c r="E318" s="1" t="s">
        <v>13</v>
      </c>
      <c r="F318" s="1"/>
      <c r="G318" s="1" t="s">
        <v>1436</v>
      </c>
      <c r="H318" s="1"/>
    </row>
    <row r="319" spans="1:8" x14ac:dyDescent="0.2">
      <c r="A319" s="1" t="s">
        <v>4360</v>
      </c>
      <c r="B319" s="1" t="s">
        <v>4361</v>
      </c>
      <c r="C319" s="1" t="s">
        <v>603</v>
      </c>
      <c r="D319" s="1" t="s">
        <v>583</v>
      </c>
      <c r="E319" s="1" t="s">
        <v>13</v>
      </c>
      <c r="F319" s="1"/>
      <c r="G319" s="1" t="s">
        <v>1436</v>
      </c>
      <c r="H319" s="1"/>
    </row>
    <row r="320" spans="1:8" x14ac:dyDescent="0.2">
      <c r="A320" s="1" t="s">
        <v>4481</v>
      </c>
      <c r="B320" s="1" t="s">
        <v>4482</v>
      </c>
      <c r="C320" s="1" t="s">
        <v>42</v>
      </c>
      <c r="D320" s="1" t="s">
        <v>43</v>
      </c>
      <c r="E320" s="1" t="s">
        <v>13</v>
      </c>
      <c r="F320" s="1"/>
      <c r="G320" s="1" t="s">
        <v>1436</v>
      </c>
      <c r="H320" s="1"/>
    </row>
    <row r="321" spans="1:8" x14ac:dyDescent="0.2">
      <c r="A321" s="1" t="s">
        <v>4519</v>
      </c>
      <c r="B321" s="1" t="s">
        <v>4520</v>
      </c>
      <c r="C321" s="1" t="s">
        <v>1854</v>
      </c>
      <c r="D321" s="1" t="s">
        <v>39</v>
      </c>
      <c r="E321" s="1" t="s">
        <v>13</v>
      </c>
      <c r="F321" s="1"/>
      <c r="G321" s="1" t="s">
        <v>1436</v>
      </c>
      <c r="H321" s="1"/>
    </row>
    <row r="322" spans="1:8" x14ac:dyDescent="0.2">
      <c r="A322" s="1" t="s">
        <v>4596</v>
      </c>
      <c r="B322" s="1" t="s">
        <v>4597</v>
      </c>
      <c r="C322" s="1" t="s">
        <v>4598</v>
      </c>
      <c r="D322" s="1" t="s">
        <v>3355</v>
      </c>
      <c r="E322" s="1" t="s">
        <v>19</v>
      </c>
      <c r="F322" s="1"/>
      <c r="G322" s="1" t="s">
        <v>1436</v>
      </c>
      <c r="H322" s="1"/>
    </row>
    <row r="323" spans="1:8" x14ac:dyDescent="0.2">
      <c r="A323" s="1" t="s">
        <v>4637</v>
      </c>
      <c r="B323" s="1" t="s">
        <v>4638</v>
      </c>
      <c r="C323" s="1" t="s">
        <v>354</v>
      </c>
      <c r="D323" s="1" t="s">
        <v>355</v>
      </c>
      <c r="E323" s="1" t="s">
        <v>13</v>
      </c>
      <c r="F323" s="1"/>
      <c r="G323" s="1" t="s">
        <v>1436</v>
      </c>
      <c r="H323" s="1"/>
    </row>
    <row r="324" spans="1:8" x14ac:dyDescent="0.2">
      <c r="A324" s="1" t="s">
        <v>4673</v>
      </c>
      <c r="B324" s="1" t="s">
        <v>4674</v>
      </c>
      <c r="C324" s="1" t="s">
        <v>2640</v>
      </c>
      <c r="D324" s="1" t="s">
        <v>39</v>
      </c>
      <c r="E324" s="1" t="s">
        <v>19</v>
      </c>
      <c r="F324" s="1"/>
      <c r="G324" s="1" t="s">
        <v>1436</v>
      </c>
      <c r="H324" s="1"/>
    </row>
    <row r="325" spans="1:8" x14ac:dyDescent="0.2">
      <c r="A325" s="1" t="s">
        <v>4736</v>
      </c>
      <c r="B325" s="1" t="s">
        <v>4737</v>
      </c>
      <c r="C325" s="1" t="s">
        <v>3037</v>
      </c>
      <c r="D325" s="1" t="s">
        <v>3038</v>
      </c>
      <c r="E325" s="1" t="s">
        <v>13</v>
      </c>
      <c r="F325" s="1"/>
      <c r="G325" s="1" t="s">
        <v>1436</v>
      </c>
      <c r="H325" s="1"/>
    </row>
    <row r="326" spans="1:8" x14ac:dyDescent="0.2">
      <c r="A326" s="1" t="s">
        <v>4821</v>
      </c>
      <c r="B326" s="1" t="s">
        <v>4822</v>
      </c>
      <c r="C326" s="1" t="s">
        <v>4823</v>
      </c>
      <c r="D326" s="1" t="s">
        <v>3517</v>
      </c>
      <c r="E326" s="1" t="s">
        <v>19</v>
      </c>
      <c r="F326" s="1"/>
      <c r="G326" s="1" t="s">
        <v>1436</v>
      </c>
      <c r="H326" s="1"/>
    </row>
    <row r="327" spans="1:8" x14ac:dyDescent="0.2">
      <c r="A327" s="1" t="s">
        <v>4949</v>
      </c>
      <c r="B327" s="1" t="s">
        <v>4950</v>
      </c>
      <c r="C327" s="1" t="s">
        <v>4421</v>
      </c>
      <c r="D327" s="1" t="s">
        <v>355</v>
      </c>
      <c r="E327" s="1" t="s">
        <v>19</v>
      </c>
      <c r="F327" s="1"/>
      <c r="G327" s="1" t="s">
        <v>1436</v>
      </c>
      <c r="H327" s="1"/>
    </row>
    <row r="328" spans="1:8" x14ac:dyDescent="0.2">
      <c r="A328" s="1" t="s">
        <v>4971</v>
      </c>
      <c r="B328" s="1" t="s">
        <v>4972</v>
      </c>
      <c r="C328" s="1" t="s">
        <v>2666</v>
      </c>
      <c r="D328" s="1" t="s">
        <v>583</v>
      </c>
      <c r="E328" s="1" t="s">
        <v>13</v>
      </c>
      <c r="F328" s="1"/>
      <c r="G328" s="1" t="s">
        <v>1436</v>
      </c>
      <c r="H328" s="1"/>
    </row>
    <row r="329" spans="1:8" x14ac:dyDescent="0.2">
      <c r="A329" s="1" t="s">
        <v>4990</v>
      </c>
      <c r="B329" s="1" t="s">
        <v>4991</v>
      </c>
      <c r="C329" s="1" t="s">
        <v>398</v>
      </c>
      <c r="D329" s="1" t="s">
        <v>39</v>
      </c>
      <c r="E329" s="1" t="s">
        <v>13</v>
      </c>
      <c r="F329" s="1"/>
      <c r="G329" s="1" t="s">
        <v>1436</v>
      </c>
      <c r="H329" s="1"/>
    </row>
    <row r="330" spans="1:8" x14ac:dyDescent="0.2">
      <c r="A330" s="1" t="s">
        <v>5088</v>
      </c>
      <c r="B330" s="1" t="s">
        <v>5089</v>
      </c>
      <c r="C330" s="1" t="s">
        <v>354</v>
      </c>
      <c r="D330" s="1" t="s">
        <v>355</v>
      </c>
      <c r="E330" s="1" t="s">
        <v>13</v>
      </c>
      <c r="F330" s="1"/>
      <c r="G330" s="1" t="s">
        <v>1436</v>
      </c>
      <c r="H330" s="1"/>
    </row>
    <row r="331" spans="1:8" x14ac:dyDescent="0.2">
      <c r="A331" s="1" t="s">
        <v>5128</v>
      </c>
      <c r="B331" s="1" t="s">
        <v>5129</v>
      </c>
      <c r="C331" s="1" t="s">
        <v>485</v>
      </c>
      <c r="D331" s="1" t="s">
        <v>486</v>
      </c>
      <c r="E331" s="1" t="s">
        <v>13</v>
      </c>
      <c r="F331" s="1"/>
      <c r="G331" s="1" t="s">
        <v>1436</v>
      </c>
      <c r="H331" s="1"/>
    </row>
    <row r="332" spans="1:8" x14ac:dyDescent="0.2">
      <c r="A332" s="1" t="s">
        <v>5178</v>
      </c>
      <c r="B332" s="1" t="s">
        <v>5179</v>
      </c>
      <c r="C332" s="1" t="s">
        <v>5180</v>
      </c>
      <c r="D332" s="1" t="s">
        <v>1164</v>
      </c>
      <c r="E332" s="1" t="s">
        <v>13</v>
      </c>
      <c r="F332" s="1"/>
      <c r="G332" s="1" t="s">
        <v>1436</v>
      </c>
      <c r="H332" s="1"/>
    </row>
    <row r="333" spans="1:8" x14ac:dyDescent="0.2">
      <c r="A333" s="1" t="s">
        <v>5203</v>
      </c>
      <c r="B333" s="1" t="s">
        <v>5204</v>
      </c>
      <c r="C333" s="1" t="s">
        <v>132</v>
      </c>
      <c r="D333" s="1" t="s">
        <v>39</v>
      </c>
      <c r="E333" s="1" t="s">
        <v>13</v>
      </c>
      <c r="F333" s="1"/>
      <c r="G333" s="1" t="s">
        <v>1436</v>
      </c>
      <c r="H333" s="1"/>
    </row>
    <row r="334" spans="1:8" x14ac:dyDescent="0.2">
      <c r="A334" s="1" t="s">
        <v>5248</v>
      </c>
      <c r="B334" s="1" t="s">
        <v>5249</v>
      </c>
      <c r="C334" s="1" t="s">
        <v>2205</v>
      </c>
      <c r="D334" s="1" t="s">
        <v>216</v>
      </c>
      <c r="E334" s="1" t="s">
        <v>13</v>
      </c>
      <c r="F334" s="1"/>
      <c r="G334" s="1" t="s">
        <v>1436</v>
      </c>
      <c r="H334" s="1"/>
    </row>
    <row r="335" spans="1:8" x14ac:dyDescent="0.2">
      <c r="A335" s="1" t="s">
        <v>5294</v>
      </c>
      <c r="B335" s="1" t="s">
        <v>5295</v>
      </c>
      <c r="C335" s="1" t="s">
        <v>1517</v>
      </c>
      <c r="D335" s="1" t="s">
        <v>1518</v>
      </c>
      <c r="E335" s="1" t="s">
        <v>13</v>
      </c>
      <c r="F335" s="1"/>
      <c r="G335" s="1" t="s">
        <v>5264</v>
      </c>
      <c r="H335" s="1"/>
    </row>
    <row r="336" spans="1:8" x14ac:dyDescent="0.2">
      <c r="A336" s="1" t="s">
        <v>5320</v>
      </c>
      <c r="B336" s="1" t="s">
        <v>5321</v>
      </c>
      <c r="C336" s="1" t="s">
        <v>1517</v>
      </c>
      <c r="D336" s="1" t="s">
        <v>1518</v>
      </c>
      <c r="E336" s="1" t="s">
        <v>13</v>
      </c>
      <c r="F336" s="1"/>
      <c r="G336" s="1" t="s">
        <v>5264</v>
      </c>
      <c r="H336" s="1"/>
    </row>
    <row r="337" spans="1:8" x14ac:dyDescent="0.2">
      <c r="A337" s="1" t="s">
        <v>5328</v>
      </c>
      <c r="B337" s="1" t="s">
        <v>5329</v>
      </c>
      <c r="C337" s="1" t="s">
        <v>5330</v>
      </c>
      <c r="D337" s="1" t="s">
        <v>1518</v>
      </c>
      <c r="E337" s="1" t="s">
        <v>13</v>
      </c>
      <c r="F337" s="1"/>
      <c r="G337" s="1" t="s">
        <v>5264</v>
      </c>
      <c r="H337" s="1"/>
    </row>
    <row r="338" spans="1:8" x14ac:dyDescent="0.2">
      <c r="A338" s="1" t="s">
        <v>5345</v>
      </c>
      <c r="B338" s="1" t="s">
        <v>5346</v>
      </c>
      <c r="C338" s="1" t="s">
        <v>1517</v>
      </c>
      <c r="D338" s="1" t="s">
        <v>1518</v>
      </c>
      <c r="E338" s="1" t="s">
        <v>13</v>
      </c>
      <c r="F338" s="1"/>
      <c r="G338" s="1" t="s">
        <v>5264</v>
      </c>
      <c r="H338" s="1"/>
    </row>
    <row r="339" spans="1:8" x14ac:dyDescent="0.2">
      <c r="A339" s="1" t="s">
        <v>5381</v>
      </c>
      <c r="B339" s="1" t="s">
        <v>5382</v>
      </c>
      <c r="C339" s="1" t="s">
        <v>1517</v>
      </c>
      <c r="D339" s="1" t="s">
        <v>1518</v>
      </c>
      <c r="E339" s="1" t="s">
        <v>13</v>
      </c>
      <c r="F339" s="1"/>
      <c r="G339" s="1" t="s">
        <v>5264</v>
      </c>
      <c r="H339" s="1"/>
    </row>
    <row r="340" spans="1:8" x14ac:dyDescent="0.2">
      <c r="A340" s="1" t="s">
        <v>5424</v>
      </c>
      <c r="B340" s="1" t="s">
        <v>5425</v>
      </c>
      <c r="C340" s="1" t="s">
        <v>354</v>
      </c>
      <c r="D340" s="1" t="s">
        <v>355</v>
      </c>
      <c r="E340" s="1" t="s">
        <v>13</v>
      </c>
      <c r="F340" s="1"/>
      <c r="G340" s="1" t="s">
        <v>5399</v>
      </c>
      <c r="H340" s="1"/>
    </row>
    <row r="341" spans="1:8" x14ac:dyDescent="0.2">
      <c r="A341" s="1" t="s">
        <v>5430</v>
      </c>
      <c r="B341" s="1" t="s">
        <v>5431</v>
      </c>
      <c r="C341" s="1" t="s">
        <v>2439</v>
      </c>
      <c r="D341" s="1" t="s">
        <v>583</v>
      </c>
      <c r="E341" s="1" t="s">
        <v>13</v>
      </c>
      <c r="F341" s="1"/>
      <c r="G341" s="1" t="s">
        <v>5399</v>
      </c>
      <c r="H341" s="1"/>
    </row>
    <row r="342" spans="1:8" x14ac:dyDescent="0.2">
      <c r="A342" s="1" t="s">
        <v>5439</v>
      </c>
      <c r="B342" s="1" t="s">
        <v>5440</v>
      </c>
      <c r="C342" s="1" t="s">
        <v>354</v>
      </c>
      <c r="D342" s="1" t="s">
        <v>355</v>
      </c>
      <c r="E342" s="1" t="s">
        <v>13</v>
      </c>
      <c r="F342" s="1"/>
      <c r="G342" s="1" t="s">
        <v>5399</v>
      </c>
      <c r="H342" s="1"/>
    </row>
    <row r="343" spans="1:8" x14ac:dyDescent="0.2">
      <c r="A343" s="1" t="s">
        <v>5448</v>
      </c>
      <c r="B343" s="1" t="s">
        <v>5449</v>
      </c>
      <c r="C343" s="1" t="s">
        <v>354</v>
      </c>
      <c r="D343" s="1" t="s">
        <v>355</v>
      </c>
      <c r="E343" s="1" t="s">
        <v>19</v>
      </c>
      <c r="F343" s="1"/>
      <c r="G343" s="1" t="s">
        <v>5399</v>
      </c>
      <c r="H343" s="1"/>
    </row>
    <row r="344" spans="1:8" x14ac:dyDescent="0.2">
      <c r="A344" s="1" t="s">
        <v>5453</v>
      </c>
      <c r="B344" s="1" t="s">
        <v>5454</v>
      </c>
      <c r="C344" s="1" t="s">
        <v>1383</v>
      </c>
      <c r="D344" s="1" t="s">
        <v>1114</v>
      </c>
      <c r="E344" s="1" t="s">
        <v>13</v>
      </c>
      <c r="F344" s="1"/>
      <c r="G344" s="1" t="s">
        <v>5399</v>
      </c>
      <c r="H344" s="1"/>
    </row>
    <row r="345" spans="1:8" x14ac:dyDescent="0.2">
      <c r="A345" s="1" t="s">
        <v>5455</v>
      </c>
      <c r="B345" s="1" t="s">
        <v>5456</v>
      </c>
      <c r="C345" s="1" t="s">
        <v>5457</v>
      </c>
      <c r="D345" s="1" t="s">
        <v>5458</v>
      </c>
      <c r="E345" s="1" t="s">
        <v>13</v>
      </c>
      <c r="F345" s="1"/>
      <c r="G345" s="1" t="s">
        <v>5399</v>
      </c>
      <c r="H345" s="1"/>
    </row>
    <row r="346" spans="1:8" x14ac:dyDescent="0.2">
      <c r="A346" s="1" t="s">
        <v>5459</v>
      </c>
      <c r="B346" s="1" t="s">
        <v>5460</v>
      </c>
      <c r="C346" s="1" t="s">
        <v>389</v>
      </c>
      <c r="D346" s="1" t="s">
        <v>390</v>
      </c>
      <c r="E346" s="1" t="s">
        <v>13</v>
      </c>
      <c r="F346" s="1"/>
      <c r="G346" s="1" t="s">
        <v>5399</v>
      </c>
      <c r="H346" s="1"/>
    </row>
    <row r="347" spans="1:8" x14ac:dyDescent="0.2">
      <c r="A347" s="1" t="s">
        <v>5464</v>
      </c>
      <c r="B347" s="1" t="s">
        <v>5465</v>
      </c>
      <c r="C347" s="1" t="s">
        <v>5466</v>
      </c>
      <c r="D347" s="1" t="s">
        <v>1101</v>
      </c>
      <c r="E347" s="1" t="s">
        <v>13</v>
      </c>
      <c r="F347" s="1"/>
      <c r="G347" s="1" t="s">
        <v>5399</v>
      </c>
      <c r="H347" s="1"/>
    </row>
    <row r="348" spans="1:8" x14ac:dyDescent="0.2">
      <c r="A348" s="1" t="s">
        <v>5467</v>
      </c>
      <c r="B348" s="1" t="s">
        <v>5468</v>
      </c>
      <c r="C348" s="1" t="s">
        <v>5469</v>
      </c>
      <c r="D348" s="1" t="s">
        <v>337</v>
      </c>
      <c r="E348" s="1" t="s">
        <v>13</v>
      </c>
      <c r="F348" s="1"/>
      <c r="G348" s="1" t="s">
        <v>5399</v>
      </c>
      <c r="H348" s="1"/>
    </row>
    <row r="349" spans="1:8" x14ac:dyDescent="0.2">
      <c r="A349" s="1" t="s">
        <v>5476</v>
      </c>
      <c r="B349" s="1" t="s">
        <v>5477</v>
      </c>
      <c r="C349" s="1" t="s">
        <v>1448</v>
      </c>
      <c r="D349" s="1" t="s">
        <v>174</v>
      </c>
      <c r="E349" s="1" t="s">
        <v>13</v>
      </c>
      <c r="F349" s="1"/>
      <c r="G349" s="1" t="s">
        <v>5399</v>
      </c>
      <c r="H349" s="1"/>
    </row>
    <row r="350" spans="1:8" x14ac:dyDescent="0.2">
      <c r="A350" s="1" t="s">
        <v>5482</v>
      </c>
      <c r="B350" s="1" t="s">
        <v>5483</v>
      </c>
      <c r="C350" s="1" t="s">
        <v>1117</v>
      </c>
      <c r="D350" s="1" t="s">
        <v>514</v>
      </c>
      <c r="E350" s="1" t="s">
        <v>19</v>
      </c>
      <c r="F350" s="1"/>
      <c r="G350" s="1" t="s">
        <v>5399</v>
      </c>
      <c r="H350" s="1"/>
    </row>
    <row r="351" spans="1:8" x14ac:dyDescent="0.2">
      <c r="A351" s="1" t="s">
        <v>5487</v>
      </c>
      <c r="B351" s="1" t="s">
        <v>5488</v>
      </c>
      <c r="C351" s="1" t="s">
        <v>467</v>
      </c>
      <c r="D351" s="1" t="s">
        <v>39</v>
      </c>
      <c r="E351" s="1" t="s">
        <v>19</v>
      </c>
      <c r="F351" s="1"/>
      <c r="G351" s="1" t="s">
        <v>5399</v>
      </c>
      <c r="H351" s="1"/>
    </row>
    <row r="352" spans="1:8" x14ac:dyDescent="0.2">
      <c r="A352" s="1" t="s">
        <v>5495</v>
      </c>
      <c r="B352" s="1" t="s">
        <v>5496</v>
      </c>
      <c r="C352" s="1" t="s">
        <v>5457</v>
      </c>
      <c r="D352" s="1" t="s">
        <v>5458</v>
      </c>
      <c r="E352" s="1" t="s">
        <v>19</v>
      </c>
      <c r="F352" s="1"/>
      <c r="G352" s="1" t="s">
        <v>5399</v>
      </c>
      <c r="H352" s="1"/>
    </row>
    <row r="353" spans="1:8" x14ac:dyDescent="0.2">
      <c r="A353" s="1" t="s">
        <v>5497</v>
      </c>
      <c r="B353" s="1" t="s">
        <v>5498</v>
      </c>
      <c r="C353" s="1" t="s">
        <v>5499</v>
      </c>
      <c r="D353" s="1" t="s">
        <v>61</v>
      </c>
      <c r="E353" s="1" t="s">
        <v>13</v>
      </c>
      <c r="F353" s="1"/>
      <c r="G353" s="1" t="s">
        <v>5399</v>
      </c>
      <c r="H353" s="1"/>
    </row>
    <row r="354" spans="1:8" x14ac:dyDescent="0.2">
      <c r="A354" s="1" t="s">
        <v>5509</v>
      </c>
      <c r="B354" s="1" t="s">
        <v>5510</v>
      </c>
      <c r="C354" s="1" t="s">
        <v>5511</v>
      </c>
      <c r="D354" s="1" t="s">
        <v>1940</v>
      </c>
      <c r="E354" s="1" t="s">
        <v>19</v>
      </c>
      <c r="F354" s="1"/>
      <c r="G354" s="1" t="s">
        <v>5399</v>
      </c>
      <c r="H354" s="1"/>
    </row>
    <row r="355" spans="1:8" x14ac:dyDescent="0.2">
      <c r="A355" s="1" t="s">
        <v>5512</v>
      </c>
      <c r="B355" s="1" t="s">
        <v>5513</v>
      </c>
      <c r="C355" s="1" t="s">
        <v>250</v>
      </c>
      <c r="D355" s="1" t="s">
        <v>39</v>
      </c>
      <c r="E355" s="1" t="s">
        <v>13</v>
      </c>
      <c r="F355" s="1"/>
      <c r="G355" s="1" t="s">
        <v>5399</v>
      </c>
      <c r="H355" s="1"/>
    </row>
    <row r="356" spans="1:8" x14ac:dyDescent="0.2">
      <c r="A356" s="1" t="s">
        <v>5514</v>
      </c>
      <c r="B356" s="1" t="s">
        <v>5515</v>
      </c>
      <c r="C356" s="1" t="s">
        <v>417</v>
      </c>
      <c r="D356" s="1" t="s">
        <v>337</v>
      </c>
      <c r="E356" s="1" t="s">
        <v>13</v>
      </c>
      <c r="F356" s="1"/>
      <c r="G356" s="1" t="s">
        <v>5399</v>
      </c>
      <c r="H356" s="1"/>
    </row>
    <row r="357" spans="1:8" x14ac:dyDescent="0.2">
      <c r="A357" s="1" t="s">
        <v>5516</v>
      </c>
      <c r="B357" s="1" t="s">
        <v>5517</v>
      </c>
      <c r="C357" s="1" t="s">
        <v>5518</v>
      </c>
      <c r="D357" s="1" t="s">
        <v>174</v>
      </c>
      <c r="E357" s="1" t="s">
        <v>13</v>
      </c>
      <c r="F357" s="1"/>
      <c r="G357" s="1" t="s">
        <v>5399</v>
      </c>
      <c r="H357" s="1"/>
    </row>
    <row r="358" spans="1:8" x14ac:dyDescent="0.2">
      <c r="A358" s="1" t="s">
        <v>5519</v>
      </c>
      <c r="B358" s="1" t="s">
        <v>5520</v>
      </c>
      <c r="C358" s="1" t="s">
        <v>2995</v>
      </c>
      <c r="D358" s="1" t="s">
        <v>174</v>
      </c>
      <c r="E358" s="1" t="s">
        <v>13</v>
      </c>
      <c r="F358" s="1"/>
      <c r="G358" s="1" t="s">
        <v>5399</v>
      </c>
      <c r="H358" s="1"/>
    </row>
    <row r="359" spans="1:8" x14ac:dyDescent="0.2">
      <c r="A359" s="1" t="s">
        <v>5524</v>
      </c>
      <c r="B359" s="1" t="s">
        <v>5525</v>
      </c>
      <c r="C359" s="1" t="s">
        <v>545</v>
      </c>
      <c r="D359" s="1" t="s">
        <v>355</v>
      </c>
      <c r="E359" s="1" t="s">
        <v>19</v>
      </c>
      <c r="F359" s="1"/>
      <c r="G359" s="1" t="s">
        <v>5399</v>
      </c>
      <c r="H359" s="1"/>
    </row>
    <row r="360" spans="1:8" x14ac:dyDescent="0.2">
      <c r="A360" s="1" t="s">
        <v>5529</v>
      </c>
      <c r="B360" s="1" t="s">
        <v>5530</v>
      </c>
      <c r="C360" s="1" t="s">
        <v>5506</v>
      </c>
      <c r="D360" s="1" t="s">
        <v>5507</v>
      </c>
      <c r="E360" s="1" t="s">
        <v>13</v>
      </c>
      <c r="F360" s="1"/>
      <c r="G360" s="1" t="s">
        <v>5399</v>
      </c>
      <c r="H360" s="1"/>
    </row>
    <row r="361" spans="1:8" x14ac:dyDescent="0.2">
      <c r="A361" s="1" t="s">
        <v>5531</v>
      </c>
      <c r="B361" s="1" t="s">
        <v>5532</v>
      </c>
      <c r="C361" s="1" t="s">
        <v>1448</v>
      </c>
      <c r="D361" s="1" t="s">
        <v>174</v>
      </c>
      <c r="E361" s="1" t="s">
        <v>13</v>
      </c>
      <c r="F361" s="1"/>
      <c r="G361" s="1" t="s">
        <v>5399</v>
      </c>
      <c r="H361" s="1"/>
    </row>
    <row r="362" spans="1:8" x14ac:dyDescent="0.2">
      <c r="A362" s="1" t="s">
        <v>5556</v>
      </c>
      <c r="B362" s="1" t="s">
        <v>5557</v>
      </c>
      <c r="C362" s="1" t="s">
        <v>553</v>
      </c>
      <c r="D362" s="1" t="s">
        <v>390</v>
      </c>
      <c r="E362" s="1" t="s">
        <v>13</v>
      </c>
      <c r="F362" s="1"/>
      <c r="G362" s="1" t="s">
        <v>5399</v>
      </c>
      <c r="H362" s="1"/>
    </row>
    <row r="363" spans="1:8" x14ac:dyDescent="0.2">
      <c r="A363" s="1" t="s">
        <v>5564</v>
      </c>
      <c r="B363" s="1" t="s">
        <v>5565</v>
      </c>
      <c r="C363" s="1" t="s">
        <v>5566</v>
      </c>
      <c r="D363" s="1" t="s">
        <v>174</v>
      </c>
      <c r="E363" s="1" t="s">
        <v>13</v>
      </c>
      <c r="F363" s="1"/>
      <c r="G363" s="1" t="s">
        <v>5399</v>
      </c>
      <c r="H363" s="1"/>
    </row>
    <row r="364" spans="1:8" x14ac:dyDescent="0.2">
      <c r="A364" s="1" t="s">
        <v>5573</v>
      </c>
      <c r="B364" s="1" t="s">
        <v>5574</v>
      </c>
      <c r="C364" s="1" t="s">
        <v>354</v>
      </c>
      <c r="D364" s="1" t="s">
        <v>355</v>
      </c>
      <c r="E364" s="1" t="s">
        <v>19</v>
      </c>
      <c r="F364" s="1"/>
      <c r="G364" s="1" t="s">
        <v>5399</v>
      </c>
      <c r="H364" s="1"/>
    </row>
    <row r="365" spans="1:8" x14ac:dyDescent="0.2">
      <c r="A365" s="1" t="s">
        <v>5575</v>
      </c>
      <c r="B365" s="1" t="s">
        <v>5576</v>
      </c>
      <c r="C365" s="1" t="s">
        <v>5577</v>
      </c>
      <c r="D365" s="1" t="s">
        <v>174</v>
      </c>
      <c r="E365" s="1" t="s">
        <v>19</v>
      </c>
      <c r="F365" s="1"/>
      <c r="G365" s="1" t="s">
        <v>5399</v>
      </c>
      <c r="H365" s="1"/>
    </row>
    <row r="366" spans="1:8" x14ac:dyDescent="0.2">
      <c r="A366" s="1" t="s">
        <v>5595</v>
      </c>
      <c r="B366" s="1" t="s">
        <v>5596</v>
      </c>
      <c r="C366" s="1" t="s">
        <v>5587</v>
      </c>
      <c r="D366" s="1" t="s">
        <v>174</v>
      </c>
      <c r="E366" s="1" t="s">
        <v>13</v>
      </c>
      <c r="F366" s="1"/>
      <c r="G366" s="1" t="s">
        <v>5399</v>
      </c>
      <c r="H366" s="1"/>
    </row>
    <row r="367" spans="1:8" x14ac:dyDescent="0.2">
      <c r="A367" s="1" t="s">
        <v>5603</v>
      </c>
      <c r="B367" s="1" t="s">
        <v>5604</v>
      </c>
      <c r="C367" s="1" t="s">
        <v>1283</v>
      </c>
      <c r="D367" s="1" t="s">
        <v>1114</v>
      </c>
      <c r="E367" s="1" t="s">
        <v>13</v>
      </c>
      <c r="F367" s="1"/>
      <c r="G367" s="1" t="s">
        <v>5399</v>
      </c>
      <c r="H367" s="1"/>
    </row>
    <row r="368" spans="1:8" x14ac:dyDescent="0.2">
      <c r="A368" s="1" t="s">
        <v>5608</v>
      </c>
      <c r="B368" s="1" t="s">
        <v>5609</v>
      </c>
      <c r="C368" s="1" t="s">
        <v>5610</v>
      </c>
      <c r="D368" s="1" t="s">
        <v>174</v>
      </c>
      <c r="E368" s="1" t="s">
        <v>13</v>
      </c>
      <c r="F368" s="1"/>
      <c r="G368" s="1" t="s">
        <v>5399</v>
      </c>
      <c r="H368" s="1"/>
    </row>
    <row r="369" spans="1:8" x14ac:dyDescent="0.2">
      <c r="A369" s="1" t="s">
        <v>5611</v>
      </c>
      <c r="B369" s="1" t="s">
        <v>5612</v>
      </c>
      <c r="C369" s="1" t="s">
        <v>5613</v>
      </c>
      <c r="D369" s="1" t="s">
        <v>174</v>
      </c>
      <c r="E369" s="1" t="s">
        <v>13</v>
      </c>
      <c r="F369" s="1"/>
      <c r="G369" s="1" t="s">
        <v>5399</v>
      </c>
      <c r="H369" s="1"/>
    </row>
    <row r="370" spans="1:8" x14ac:dyDescent="0.2">
      <c r="A370" s="1" t="s">
        <v>5617</v>
      </c>
      <c r="B370" s="1" t="s">
        <v>5618</v>
      </c>
      <c r="C370" s="1" t="s">
        <v>5619</v>
      </c>
      <c r="D370" s="1" t="s">
        <v>174</v>
      </c>
      <c r="E370" s="1" t="s">
        <v>13</v>
      </c>
      <c r="F370" s="1"/>
      <c r="G370" s="1" t="s">
        <v>5399</v>
      </c>
      <c r="H370" s="1"/>
    </row>
    <row r="371" spans="1:8" x14ac:dyDescent="0.2">
      <c r="A371" s="1" t="s">
        <v>5627</v>
      </c>
      <c r="B371" s="1" t="s">
        <v>5628</v>
      </c>
      <c r="C371" s="1" t="s">
        <v>741</v>
      </c>
      <c r="D371" s="1" t="s">
        <v>39</v>
      </c>
      <c r="E371" s="1" t="s">
        <v>13</v>
      </c>
      <c r="F371" s="1"/>
      <c r="G371" s="1" t="s">
        <v>5399</v>
      </c>
      <c r="H371" s="1"/>
    </row>
    <row r="372" spans="1:8" x14ac:dyDescent="0.2">
      <c r="A372" s="1" t="s">
        <v>5643</v>
      </c>
      <c r="B372" s="1" t="s">
        <v>5644</v>
      </c>
      <c r="C372" s="1" t="s">
        <v>2801</v>
      </c>
      <c r="D372" s="1" t="s">
        <v>583</v>
      </c>
      <c r="E372" s="1" t="s">
        <v>13</v>
      </c>
      <c r="F372" s="1"/>
      <c r="G372" s="1" t="s">
        <v>5399</v>
      </c>
      <c r="H372" s="1"/>
    </row>
    <row r="373" spans="1:8" x14ac:dyDescent="0.2">
      <c r="A373" s="1" t="s">
        <v>5648</v>
      </c>
      <c r="B373" s="1" t="s">
        <v>5649</v>
      </c>
      <c r="C373" s="1" t="s">
        <v>5650</v>
      </c>
      <c r="D373" s="1" t="s">
        <v>274</v>
      </c>
      <c r="E373" s="1" t="s">
        <v>13</v>
      </c>
      <c r="F373" s="1"/>
      <c r="G373" s="1" t="s">
        <v>5399</v>
      </c>
      <c r="H373" s="1"/>
    </row>
    <row r="374" spans="1:8" x14ac:dyDescent="0.2">
      <c r="A374" s="1" t="s">
        <v>5651</v>
      </c>
      <c r="B374" s="1" t="s">
        <v>5652</v>
      </c>
      <c r="C374" s="1" t="s">
        <v>5653</v>
      </c>
      <c r="D374" s="1" t="s">
        <v>174</v>
      </c>
      <c r="E374" s="1" t="s">
        <v>13</v>
      </c>
      <c r="F374" s="1"/>
      <c r="G374" s="1" t="s">
        <v>5399</v>
      </c>
      <c r="H374" s="1"/>
    </row>
    <row r="375" spans="1:8" x14ac:dyDescent="0.2">
      <c r="A375" s="1" t="s">
        <v>5657</v>
      </c>
      <c r="B375" s="1" t="s">
        <v>5658</v>
      </c>
      <c r="C375" s="1" t="s">
        <v>5506</v>
      </c>
      <c r="D375" s="1" t="s">
        <v>5507</v>
      </c>
      <c r="E375" s="1" t="s">
        <v>13</v>
      </c>
      <c r="F375" s="1"/>
      <c r="G375" s="1" t="s">
        <v>5399</v>
      </c>
      <c r="H375" s="1"/>
    </row>
    <row r="376" spans="1:8" x14ac:dyDescent="0.2">
      <c r="A376" s="1" t="s">
        <v>5662</v>
      </c>
      <c r="B376" s="1" t="s">
        <v>5663</v>
      </c>
      <c r="C376" s="1" t="s">
        <v>3429</v>
      </c>
      <c r="D376" s="1" t="s">
        <v>2870</v>
      </c>
      <c r="E376" s="1" t="s">
        <v>13</v>
      </c>
      <c r="F376" s="1"/>
      <c r="G376" s="1" t="s">
        <v>5399</v>
      </c>
      <c r="H376" s="1"/>
    </row>
    <row r="377" spans="1:8" x14ac:dyDescent="0.2">
      <c r="A377" s="1" t="s">
        <v>5710</v>
      </c>
      <c r="B377" s="1" t="s">
        <v>5711</v>
      </c>
      <c r="C377" s="1" t="s">
        <v>354</v>
      </c>
      <c r="D377" s="1" t="s">
        <v>355</v>
      </c>
      <c r="E377" s="1" t="s">
        <v>13</v>
      </c>
      <c r="F377" s="1"/>
      <c r="G377" s="1" t="s">
        <v>5399</v>
      </c>
      <c r="H377" s="1"/>
    </row>
    <row r="378" spans="1:8" x14ac:dyDescent="0.2">
      <c r="A378" s="1" t="s">
        <v>5715</v>
      </c>
      <c r="B378" s="1" t="s">
        <v>5716</v>
      </c>
      <c r="C378" s="1" t="s">
        <v>1448</v>
      </c>
      <c r="D378" s="1" t="s">
        <v>174</v>
      </c>
      <c r="E378" s="1" t="s">
        <v>13</v>
      </c>
      <c r="F378" s="1"/>
      <c r="G378" s="1" t="s">
        <v>5399</v>
      </c>
      <c r="H378" s="1"/>
    </row>
    <row r="379" spans="1:8" x14ac:dyDescent="0.2">
      <c r="A379" s="1" t="s">
        <v>5717</v>
      </c>
      <c r="B379" s="1" t="s">
        <v>5718</v>
      </c>
      <c r="C379" s="1" t="s">
        <v>1736</v>
      </c>
      <c r="D379" s="1" t="s">
        <v>541</v>
      </c>
      <c r="E379" s="1" t="s">
        <v>13</v>
      </c>
      <c r="F379" s="1"/>
      <c r="G379" s="1" t="s">
        <v>5399</v>
      </c>
      <c r="H379" s="1"/>
    </row>
    <row r="380" spans="1:8" x14ac:dyDescent="0.2">
      <c r="A380" s="1" t="s">
        <v>5722</v>
      </c>
      <c r="B380" s="1" t="s">
        <v>5723</v>
      </c>
      <c r="C380" s="1" t="s">
        <v>5724</v>
      </c>
      <c r="D380" s="1" t="s">
        <v>4496</v>
      </c>
      <c r="E380" s="1" t="s">
        <v>13</v>
      </c>
      <c r="F380" s="1"/>
      <c r="G380" s="1" t="s">
        <v>5399</v>
      </c>
      <c r="H380" s="1"/>
    </row>
    <row r="381" spans="1:8" x14ac:dyDescent="0.2">
      <c r="A381" s="1" t="s">
        <v>5725</v>
      </c>
      <c r="B381" s="1" t="s">
        <v>5726</v>
      </c>
      <c r="C381" s="1" t="s">
        <v>1448</v>
      </c>
      <c r="D381" s="1" t="s">
        <v>174</v>
      </c>
      <c r="E381" s="1" t="s">
        <v>13</v>
      </c>
      <c r="F381" s="1"/>
      <c r="G381" s="1" t="s">
        <v>5399</v>
      </c>
      <c r="H381" s="1"/>
    </row>
    <row r="382" spans="1:8" x14ac:dyDescent="0.2">
      <c r="A382" s="1" t="s">
        <v>5744</v>
      </c>
      <c r="B382" s="1" t="s">
        <v>5745</v>
      </c>
      <c r="C382" s="1" t="s">
        <v>1113</v>
      </c>
      <c r="D382" s="1" t="s">
        <v>1114</v>
      </c>
      <c r="E382" s="1" t="s">
        <v>13</v>
      </c>
      <c r="F382" s="1"/>
      <c r="G382" s="1" t="s">
        <v>5399</v>
      </c>
      <c r="H382" s="1"/>
    </row>
    <row r="383" spans="1:8" x14ac:dyDescent="0.2">
      <c r="A383" s="1" t="s">
        <v>5760</v>
      </c>
      <c r="B383" s="1" t="s">
        <v>5761</v>
      </c>
      <c r="C383" s="1" t="s">
        <v>4071</v>
      </c>
      <c r="D383" s="1" t="s">
        <v>325</v>
      </c>
      <c r="E383" s="1" t="s">
        <v>13</v>
      </c>
      <c r="F383" s="1"/>
      <c r="G383" s="1" t="s">
        <v>5399</v>
      </c>
      <c r="H383" s="1"/>
    </row>
    <row r="384" spans="1:8" x14ac:dyDescent="0.2">
      <c r="A384" s="1" t="s">
        <v>5762</v>
      </c>
      <c r="B384" s="1" t="s">
        <v>5763</v>
      </c>
      <c r="C384" s="1" t="s">
        <v>5764</v>
      </c>
      <c r="D384" s="1" t="s">
        <v>524</v>
      </c>
      <c r="E384" s="1" t="s">
        <v>13</v>
      </c>
      <c r="F384" s="1"/>
      <c r="G384" s="1" t="s">
        <v>5399</v>
      </c>
      <c r="H384" s="1"/>
    </row>
    <row r="385" spans="1:8" x14ac:dyDescent="0.2">
      <c r="A385" s="1" t="s">
        <v>5783</v>
      </c>
      <c r="B385" s="1" t="s">
        <v>5784</v>
      </c>
      <c r="C385" s="1" t="s">
        <v>5785</v>
      </c>
      <c r="D385" s="1" t="s">
        <v>316</v>
      </c>
      <c r="E385" s="1" t="s">
        <v>13</v>
      </c>
      <c r="F385" s="1"/>
      <c r="G385" s="1" t="s">
        <v>5399</v>
      </c>
      <c r="H385" s="1"/>
    </row>
    <row r="386" spans="1:8" x14ac:dyDescent="0.2">
      <c r="A386" s="1" t="s">
        <v>5795</v>
      </c>
      <c r="B386" s="1" t="s">
        <v>5796</v>
      </c>
      <c r="C386" s="1" t="s">
        <v>97</v>
      </c>
      <c r="D386" s="1" t="s">
        <v>39</v>
      </c>
      <c r="E386" s="1" t="s">
        <v>13</v>
      </c>
      <c r="F386" s="1"/>
      <c r="G386" s="1" t="s">
        <v>5399</v>
      </c>
      <c r="H386" s="1"/>
    </row>
    <row r="387" spans="1:8" x14ac:dyDescent="0.2">
      <c r="A387" s="1" t="s">
        <v>5797</v>
      </c>
      <c r="B387" s="1" t="s">
        <v>5798</v>
      </c>
      <c r="C387" s="1" t="s">
        <v>467</v>
      </c>
      <c r="D387" s="1" t="s">
        <v>39</v>
      </c>
      <c r="E387" s="1" t="s">
        <v>13</v>
      </c>
      <c r="F387" s="1"/>
      <c r="G387" s="1" t="s">
        <v>5399</v>
      </c>
      <c r="H387" s="1"/>
    </row>
    <row r="388" spans="1:8" x14ac:dyDescent="0.2">
      <c r="A388" s="1" t="s">
        <v>5806</v>
      </c>
      <c r="B388" s="1" t="s">
        <v>5807</v>
      </c>
      <c r="C388" s="1" t="s">
        <v>4454</v>
      </c>
      <c r="D388" s="1" t="s">
        <v>174</v>
      </c>
      <c r="E388" s="1" t="s">
        <v>13</v>
      </c>
      <c r="F388" s="1"/>
      <c r="G388" s="1" t="s">
        <v>5399</v>
      </c>
      <c r="H388" s="1"/>
    </row>
    <row r="389" spans="1:8" x14ac:dyDescent="0.2">
      <c r="A389" s="1" t="s">
        <v>5820</v>
      </c>
      <c r="B389" s="1" t="s">
        <v>5821</v>
      </c>
      <c r="C389" s="1" t="s">
        <v>1448</v>
      </c>
      <c r="D389" s="1" t="s">
        <v>174</v>
      </c>
      <c r="E389" s="1" t="s">
        <v>13</v>
      </c>
      <c r="F389" s="1"/>
      <c r="G389" s="1" t="s">
        <v>5399</v>
      </c>
      <c r="H389" s="1"/>
    </row>
    <row r="390" spans="1:8" x14ac:dyDescent="0.2">
      <c r="A390" s="1" t="s">
        <v>5822</v>
      </c>
      <c r="B390" s="1" t="s">
        <v>5823</v>
      </c>
      <c r="C390" s="1" t="s">
        <v>398</v>
      </c>
      <c r="D390" s="1" t="s">
        <v>39</v>
      </c>
      <c r="E390" s="1" t="s">
        <v>13</v>
      </c>
      <c r="F390" s="1"/>
      <c r="G390" s="1" t="s">
        <v>5399</v>
      </c>
      <c r="H390" s="1"/>
    </row>
    <row r="391" spans="1:8" x14ac:dyDescent="0.2">
      <c r="A391" s="1" t="s">
        <v>5827</v>
      </c>
      <c r="B391" s="1" t="s">
        <v>5828</v>
      </c>
      <c r="C391" s="1" t="s">
        <v>173</v>
      </c>
      <c r="D391" s="1" t="s">
        <v>174</v>
      </c>
      <c r="E391" s="1" t="s">
        <v>19</v>
      </c>
      <c r="F391" s="1"/>
      <c r="G391" s="1" t="s">
        <v>5399</v>
      </c>
      <c r="H391" s="1"/>
    </row>
    <row r="392" spans="1:8" x14ac:dyDescent="0.2">
      <c r="A392" s="1" t="s">
        <v>5832</v>
      </c>
      <c r="B392" s="1" t="s">
        <v>5833</v>
      </c>
      <c r="C392" s="1" t="s">
        <v>5834</v>
      </c>
      <c r="D392" s="1" t="s">
        <v>174</v>
      </c>
      <c r="E392" s="1" t="s">
        <v>13</v>
      </c>
      <c r="F392" s="1"/>
      <c r="G392" s="1" t="s">
        <v>5399</v>
      </c>
      <c r="H392" s="1"/>
    </row>
    <row r="393" spans="1:8" x14ac:dyDescent="0.2">
      <c r="A393" s="1" t="s">
        <v>5838</v>
      </c>
      <c r="B393" s="1" t="s">
        <v>5839</v>
      </c>
      <c r="C393" s="1" t="s">
        <v>5587</v>
      </c>
      <c r="D393" s="1" t="s">
        <v>174</v>
      </c>
      <c r="E393" s="1" t="s">
        <v>13</v>
      </c>
      <c r="F393" s="1"/>
      <c r="G393" s="1" t="s">
        <v>5399</v>
      </c>
      <c r="H393" s="1"/>
    </row>
    <row r="394" spans="1:8" x14ac:dyDescent="0.2">
      <c r="A394" s="1" t="s">
        <v>5840</v>
      </c>
      <c r="B394" s="1" t="s">
        <v>5841</v>
      </c>
      <c r="C394" s="1" t="s">
        <v>5457</v>
      </c>
      <c r="D394" s="1" t="s">
        <v>5458</v>
      </c>
      <c r="E394" s="1" t="s">
        <v>13</v>
      </c>
      <c r="F394" s="1"/>
      <c r="G394" s="1" t="s">
        <v>5399</v>
      </c>
      <c r="H394" s="1"/>
    </row>
    <row r="395" spans="1:8" x14ac:dyDescent="0.2">
      <c r="A395" s="1" t="s">
        <v>5845</v>
      </c>
      <c r="B395" s="1" t="s">
        <v>5846</v>
      </c>
      <c r="C395" s="1" t="s">
        <v>663</v>
      </c>
      <c r="D395" s="1" t="s">
        <v>664</v>
      </c>
      <c r="E395" s="1" t="s">
        <v>13</v>
      </c>
      <c r="F395" s="1"/>
      <c r="G395" s="1" t="s">
        <v>5399</v>
      </c>
      <c r="H395" s="1"/>
    </row>
    <row r="396" spans="1:8" x14ac:dyDescent="0.2">
      <c r="A396" s="1" t="s">
        <v>5847</v>
      </c>
      <c r="B396" s="1" t="s">
        <v>5848</v>
      </c>
      <c r="C396" s="1" t="s">
        <v>5849</v>
      </c>
      <c r="D396" s="1" t="s">
        <v>174</v>
      </c>
      <c r="E396" s="1" t="s">
        <v>13</v>
      </c>
      <c r="F396" s="1"/>
      <c r="G396" s="1" t="s">
        <v>5399</v>
      </c>
      <c r="H396" s="1"/>
    </row>
    <row r="397" spans="1:8" x14ac:dyDescent="0.2">
      <c r="A397" s="1" t="s">
        <v>5850</v>
      </c>
      <c r="B397" s="1" t="s">
        <v>5851</v>
      </c>
      <c r="C397" s="1" t="s">
        <v>5852</v>
      </c>
      <c r="D397" s="1" t="s">
        <v>583</v>
      </c>
      <c r="E397" s="1" t="s">
        <v>13</v>
      </c>
      <c r="F397" s="1"/>
      <c r="G397" s="1" t="s">
        <v>5399</v>
      </c>
      <c r="H397" s="1"/>
    </row>
    <row r="398" spans="1:8" x14ac:dyDescent="0.2">
      <c r="A398" s="1" t="s">
        <v>5857</v>
      </c>
      <c r="B398" s="1" t="s">
        <v>5858</v>
      </c>
      <c r="C398" s="1" t="s">
        <v>1117</v>
      </c>
      <c r="D398" s="1" t="s">
        <v>514</v>
      </c>
      <c r="E398" s="1" t="s">
        <v>19</v>
      </c>
      <c r="F398" s="1"/>
      <c r="G398" s="1" t="s">
        <v>5399</v>
      </c>
      <c r="H398" s="1"/>
    </row>
    <row r="399" spans="1:8" x14ac:dyDescent="0.2">
      <c r="A399" s="1" t="s">
        <v>5862</v>
      </c>
      <c r="B399" s="1" t="s">
        <v>5863</v>
      </c>
      <c r="C399" s="1" t="s">
        <v>5457</v>
      </c>
      <c r="D399" s="1" t="s">
        <v>5458</v>
      </c>
      <c r="E399" s="1" t="s">
        <v>13</v>
      </c>
      <c r="F399" s="1"/>
      <c r="G399" s="1" t="s">
        <v>5399</v>
      </c>
      <c r="H399" s="1"/>
    </row>
    <row r="400" spans="1:8" x14ac:dyDescent="0.2">
      <c r="A400" s="1" t="s">
        <v>5864</v>
      </c>
      <c r="B400" s="1" t="s">
        <v>5865</v>
      </c>
      <c r="C400" s="1" t="s">
        <v>1073</v>
      </c>
      <c r="D400" s="1" t="s">
        <v>486</v>
      </c>
      <c r="E400" s="1" t="s">
        <v>13</v>
      </c>
      <c r="F400" s="1"/>
      <c r="G400" s="1" t="s">
        <v>5399</v>
      </c>
      <c r="H400" s="1"/>
    </row>
    <row r="401" spans="1:8" x14ac:dyDescent="0.2">
      <c r="A401" s="1" t="s">
        <v>5866</v>
      </c>
      <c r="B401" s="1" t="s">
        <v>5867</v>
      </c>
      <c r="C401" s="1" t="s">
        <v>5868</v>
      </c>
      <c r="D401" s="1" t="s">
        <v>524</v>
      </c>
      <c r="E401" s="1" t="s">
        <v>13</v>
      </c>
      <c r="F401" s="1"/>
      <c r="G401" s="1" t="s">
        <v>5399</v>
      </c>
      <c r="H401" s="1"/>
    </row>
    <row r="402" spans="1:8" x14ac:dyDescent="0.2">
      <c r="A402" s="1" t="s">
        <v>5869</v>
      </c>
      <c r="B402" s="1" t="s">
        <v>5870</v>
      </c>
      <c r="C402" s="1" t="s">
        <v>5871</v>
      </c>
      <c r="D402" s="1" t="s">
        <v>3542</v>
      </c>
      <c r="E402" s="1" t="s">
        <v>13</v>
      </c>
      <c r="F402" s="1"/>
      <c r="G402" s="1" t="s">
        <v>5399</v>
      </c>
      <c r="H402" s="1"/>
    </row>
    <row r="403" spans="1:8" x14ac:dyDescent="0.2">
      <c r="A403" s="1" t="s">
        <v>5872</v>
      </c>
      <c r="B403" s="1" t="s">
        <v>5873</v>
      </c>
      <c r="C403" s="1" t="s">
        <v>173</v>
      </c>
      <c r="D403" s="1" t="s">
        <v>174</v>
      </c>
      <c r="E403" s="1" t="s">
        <v>19</v>
      </c>
      <c r="F403" s="1"/>
      <c r="G403" s="1" t="s">
        <v>5399</v>
      </c>
      <c r="H403" s="1"/>
    </row>
    <row r="404" spans="1:8" x14ac:dyDescent="0.2">
      <c r="A404" s="1" t="s">
        <v>5877</v>
      </c>
      <c r="B404" s="1" t="s">
        <v>5878</v>
      </c>
      <c r="C404" s="1" t="s">
        <v>1448</v>
      </c>
      <c r="D404" s="1" t="s">
        <v>174</v>
      </c>
      <c r="E404" s="1" t="s">
        <v>13</v>
      </c>
      <c r="F404" s="1"/>
      <c r="G404" s="1" t="s">
        <v>5399</v>
      </c>
      <c r="H404" s="1"/>
    </row>
    <row r="405" spans="1:8" x14ac:dyDescent="0.2">
      <c r="A405" s="1" t="s">
        <v>5879</v>
      </c>
      <c r="B405" s="1" t="s">
        <v>5880</v>
      </c>
      <c r="C405" s="1" t="s">
        <v>354</v>
      </c>
      <c r="D405" s="1" t="s">
        <v>355</v>
      </c>
      <c r="E405" s="1" t="s">
        <v>13</v>
      </c>
      <c r="F405" s="1"/>
      <c r="G405" s="1" t="s">
        <v>5399</v>
      </c>
      <c r="H405" s="1"/>
    </row>
    <row r="406" spans="1:8" x14ac:dyDescent="0.2">
      <c r="A406" s="1" t="s">
        <v>5896</v>
      </c>
      <c r="B406" s="1" t="s">
        <v>5897</v>
      </c>
      <c r="C406" s="1" t="s">
        <v>1448</v>
      </c>
      <c r="D406" s="1" t="s">
        <v>174</v>
      </c>
      <c r="E406" s="1" t="s">
        <v>13</v>
      </c>
      <c r="F406" s="1"/>
      <c r="G406" s="1" t="s">
        <v>5399</v>
      </c>
      <c r="H406" s="1"/>
    </row>
    <row r="407" spans="1:8" x14ac:dyDescent="0.2">
      <c r="A407" s="1" t="s">
        <v>5898</v>
      </c>
      <c r="B407" s="1" t="s">
        <v>5899</v>
      </c>
      <c r="C407" s="1" t="s">
        <v>1448</v>
      </c>
      <c r="D407" s="1" t="s">
        <v>174</v>
      </c>
      <c r="E407" s="1" t="s">
        <v>13</v>
      </c>
      <c r="F407" s="1"/>
      <c r="G407" s="1" t="s">
        <v>5399</v>
      </c>
      <c r="H407" s="1"/>
    </row>
    <row r="408" spans="1:8" x14ac:dyDescent="0.2">
      <c r="A408" s="1" t="s">
        <v>5903</v>
      </c>
      <c r="B408" s="1" t="s">
        <v>5904</v>
      </c>
      <c r="C408" s="1" t="s">
        <v>5457</v>
      </c>
      <c r="D408" s="1" t="s">
        <v>5458</v>
      </c>
      <c r="E408" s="1" t="s">
        <v>13</v>
      </c>
      <c r="F408" s="1"/>
      <c r="G408" s="1" t="s">
        <v>5399</v>
      </c>
      <c r="H408" s="1"/>
    </row>
    <row r="409" spans="1:8" x14ac:dyDescent="0.2">
      <c r="A409" s="1" t="s">
        <v>5917</v>
      </c>
      <c r="B409" s="1" t="s">
        <v>5918</v>
      </c>
      <c r="C409" s="1" t="s">
        <v>741</v>
      </c>
      <c r="D409" s="1" t="s">
        <v>39</v>
      </c>
      <c r="E409" s="1" t="s">
        <v>13</v>
      </c>
      <c r="F409" s="1"/>
      <c r="G409" s="1" t="s">
        <v>5399</v>
      </c>
      <c r="H409" s="1"/>
    </row>
    <row r="410" spans="1:8" x14ac:dyDescent="0.2">
      <c r="A410" s="1" t="s">
        <v>5934</v>
      </c>
      <c r="B410" s="1" t="s">
        <v>5935</v>
      </c>
      <c r="C410" s="1" t="s">
        <v>1448</v>
      </c>
      <c r="D410" s="1" t="s">
        <v>174</v>
      </c>
      <c r="E410" s="1" t="s">
        <v>13</v>
      </c>
      <c r="F410" s="1"/>
      <c r="G410" s="1" t="s">
        <v>5399</v>
      </c>
      <c r="H410" s="1"/>
    </row>
    <row r="411" spans="1:8" x14ac:dyDescent="0.2">
      <c r="A411" s="1" t="s">
        <v>5936</v>
      </c>
      <c r="B411" s="1" t="s">
        <v>5937</v>
      </c>
      <c r="C411" s="1" t="s">
        <v>1618</v>
      </c>
      <c r="D411" s="1" t="s">
        <v>514</v>
      </c>
      <c r="E411" s="1" t="s">
        <v>19</v>
      </c>
      <c r="F411" s="1"/>
      <c r="G411" s="1" t="s">
        <v>5399</v>
      </c>
      <c r="H411" s="1"/>
    </row>
    <row r="412" spans="1:8" x14ac:dyDescent="0.2">
      <c r="A412" s="1" t="s">
        <v>5938</v>
      </c>
      <c r="B412" s="1" t="s">
        <v>5939</v>
      </c>
      <c r="C412" s="1" t="s">
        <v>5610</v>
      </c>
      <c r="D412" s="1" t="s">
        <v>174</v>
      </c>
      <c r="E412" s="1" t="s">
        <v>13</v>
      </c>
      <c r="F412" s="1"/>
      <c r="G412" s="1" t="s">
        <v>5399</v>
      </c>
      <c r="H412" s="1"/>
    </row>
    <row r="413" spans="1:8" x14ac:dyDescent="0.2">
      <c r="A413" s="1" t="s">
        <v>5940</v>
      </c>
      <c r="B413" s="1" t="s">
        <v>5941</v>
      </c>
      <c r="C413" s="1" t="s">
        <v>5942</v>
      </c>
      <c r="D413" s="1" t="s">
        <v>174</v>
      </c>
      <c r="E413" s="1" t="s">
        <v>13</v>
      </c>
      <c r="F413" s="1"/>
      <c r="G413" s="1" t="s">
        <v>5399</v>
      </c>
      <c r="H413" s="1"/>
    </row>
    <row r="414" spans="1:8" x14ac:dyDescent="0.2">
      <c r="A414" s="1" t="s">
        <v>5953</v>
      </c>
      <c r="B414" s="1" t="s">
        <v>5954</v>
      </c>
      <c r="C414" s="1" t="s">
        <v>5955</v>
      </c>
      <c r="D414" s="1" t="s">
        <v>514</v>
      </c>
      <c r="E414" s="1" t="s">
        <v>13</v>
      </c>
      <c r="F414" s="1"/>
      <c r="G414" s="1" t="s">
        <v>5399</v>
      </c>
      <c r="H414" s="1"/>
    </row>
    <row r="415" spans="1:8" x14ac:dyDescent="0.2">
      <c r="A415" s="1" t="s">
        <v>5956</v>
      </c>
      <c r="B415" s="1" t="s">
        <v>5957</v>
      </c>
      <c r="C415" s="1" t="s">
        <v>467</v>
      </c>
      <c r="D415" s="1" t="s">
        <v>39</v>
      </c>
      <c r="E415" s="1" t="s">
        <v>19</v>
      </c>
      <c r="F415" s="1"/>
      <c r="G415" s="1" t="s">
        <v>5399</v>
      </c>
      <c r="H415" s="1"/>
    </row>
    <row r="416" spans="1:8" x14ac:dyDescent="0.2">
      <c r="A416" s="1" t="s">
        <v>5974</v>
      </c>
      <c r="B416" s="1" t="s">
        <v>5975</v>
      </c>
      <c r="C416" s="1" t="s">
        <v>467</v>
      </c>
      <c r="D416" s="1" t="s">
        <v>39</v>
      </c>
      <c r="E416" s="1" t="s">
        <v>13</v>
      </c>
      <c r="F416" s="1"/>
      <c r="G416" s="1" t="s">
        <v>5399</v>
      </c>
      <c r="H416" s="1"/>
    </row>
    <row r="417" spans="1:8" x14ac:dyDescent="0.2">
      <c r="A417" s="1" t="s">
        <v>5976</v>
      </c>
      <c r="B417" s="1" t="s">
        <v>5977</v>
      </c>
      <c r="C417" s="1" t="s">
        <v>132</v>
      </c>
      <c r="D417" s="1" t="s">
        <v>39</v>
      </c>
      <c r="E417" s="1" t="s">
        <v>19</v>
      </c>
      <c r="F417" s="1"/>
      <c r="G417" s="1" t="s">
        <v>5399</v>
      </c>
      <c r="H417" s="1"/>
    </row>
    <row r="418" spans="1:8" x14ac:dyDescent="0.2">
      <c r="A418" s="1" t="s">
        <v>5982</v>
      </c>
      <c r="B418" s="1" t="s">
        <v>5983</v>
      </c>
      <c r="C418" s="1" t="s">
        <v>5980</v>
      </c>
      <c r="D418" s="1" t="s">
        <v>39</v>
      </c>
      <c r="E418" s="1" t="s">
        <v>13</v>
      </c>
      <c r="F418" s="1"/>
      <c r="G418" s="1" t="s">
        <v>5399</v>
      </c>
      <c r="H418" s="1"/>
    </row>
    <row r="419" spans="1:8" x14ac:dyDescent="0.2">
      <c r="A419" s="1" t="s">
        <v>5984</v>
      </c>
      <c r="B419" s="1" t="s">
        <v>5985</v>
      </c>
      <c r="C419" s="1" t="s">
        <v>467</v>
      </c>
      <c r="D419" s="1" t="s">
        <v>39</v>
      </c>
      <c r="E419" s="1" t="s">
        <v>13</v>
      </c>
      <c r="F419" s="1"/>
      <c r="G419" s="1" t="s">
        <v>5399</v>
      </c>
      <c r="H419" s="1"/>
    </row>
    <row r="420" spans="1:8" x14ac:dyDescent="0.2">
      <c r="A420" s="1" t="s">
        <v>6007</v>
      </c>
      <c r="B420" s="1" t="s">
        <v>6008</v>
      </c>
      <c r="C420" s="1" t="s">
        <v>1448</v>
      </c>
      <c r="D420" s="1" t="s">
        <v>174</v>
      </c>
      <c r="E420" s="1" t="s">
        <v>19</v>
      </c>
      <c r="F420" s="1"/>
      <c r="G420" s="1" t="s">
        <v>5399</v>
      </c>
      <c r="H420" s="1"/>
    </row>
    <row r="421" spans="1:8" x14ac:dyDescent="0.2">
      <c r="A421" s="1" t="s">
        <v>6012</v>
      </c>
      <c r="B421" s="1" t="s">
        <v>6013</v>
      </c>
      <c r="C421" s="1" t="s">
        <v>2995</v>
      </c>
      <c r="D421" s="1" t="s">
        <v>174</v>
      </c>
      <c r="E421" s="1" t="s">
        <v>13</v>
      </c>
      <c r="F421" s="1"/>
      <c r="G421" s="1" t="s">
        <v>5399</v>
      </c>
      <c r="H421" s="1"/>
    </row>
    <row r="422" spans="1:8" x14ac:dyDescent="0.2">
      <c r="A422" s="1" t="s">
        <v>6017</v>
      </c>
      <c r="B422" s="1" t="s">
        <v>6018</v>
      </c>
      <c r="C422" s="1" t="s">
        <v>6019</v>
      </c>
      <c r="D422" s="1" t="s">
        <v>514</v>
      </c>
      <c r="E422" s="1" t="s">
        <v>13</v>
      </c>
      <c r="F422" s="1"/>
      <c r="G422" s="1" t="s">
        <v>5399</v>
      </c>
      <c r="H422" s="1"/>
    </row>
    <row r="423" spans="1:8" x14ac:dyDescent="0.2">
      <c r="A423" s="1" t="s">
        <v>6029</v>
      </c>
      <c r="B423" s="1" t="s">
        <v>6030</v>
      </c>
      <c r="C423" s="1" t="s">
        <v>5506</v>
      </c>
      <c r="D423" s="1" t="s">
        <v>5507</v>
      </c>
      <c r="E423" s="1" t="s">
        <v>13</v>
      </c>
      <c r="F423" s="1"/>
      <c r="G423" s="1" t="s">
        <v>5399</v>
      </c>
      <c r="H423" s="1"/>
    </row>
    <row r="424" spans="1:8" x14ac:dyDescent="0.2">
      <c r="A424" s="1" t="s">
        <v>6031</v>
      </c>
      <c r="B424" s="1" t="s">
        <v>6032</v>
      </c>
      <c r="C424" s="1" t="s">
        <v>741</v>
      </c>
      <c r="D424" s="1" t="s">
        <v>39</v>
      </c>
      <c r="E424" s="1" t="s">
        <v>13</v>
      </c>
      <c r="F424" s="1"/>
      <c r="G424" s="1" t="s">
        <v>5399</v>
      </c>
      <c r="H424" s="1"/>
    </row>
    <row r="425" spans="1:8" x14ac:dyDescent="0.2">
      <c r="A425" s="1" t="s">
        <v>6033</v>
      </c>
      <c r="B425" s="1" t="s">
        <v>6034</v>
      </c>
      <c r="C425" s="1" t="s">
        <v>1448</v>
      </c>
      <c r="D425" s="1" t="s">
        <v>174</v>
      </c>
      <c r="E425" s="1" t="s">
        <v>13</v>
      </c>
      <c r="F425" s="1"/>
      <c r="G425" s="1" t="s">
        <v>5399</v>
      </c>
      <c r="H425" s="1"/>
    </row>
    <row r="426" spans="1:8" x14ac:dyDescent="0.2">
      <c r="A426" s="1" t="s">
        <v>6038</v>
      </c>
      <c r="B426" s="1" t="s">
        <v>6039</v>
      </c>
      <c r="C426" s="1" t="s">
        <v>6040</v>
      </c>
      <c r="D426" s="1" t="s">
        <v>674</v>
      </c>
      <c r="E426" s="1" t="s">
        <v>13</v>
      </c>
      <c r="F426" s="1"/>
      <c r="G426" s="1" t="s">
        <v>5399</v>
      </c>
      <c r="H426" s="1"/>
    </row>
    <row r="427" spans="1:8" x14ac:dyDescent="0.2">
      <c r="A427" s="1" t="s">
        <v>6041</v>
      </c>
      <c r="B427" s="1" t="s">
        <v>6042</v>
      </c>
      <c r="C427" s="1" t="s">
        <v>97</v>
      </c>
      <c r="D427" s="1" t="s">
        <v>39</v>
      </c>
      <c r="E427" s="1" t="s">
        <v>13</v>
      </c>
      <c r="F427" s="1"/>
      <c r="G427" s="1" t="s">
        <v>5399</v>
      </c>
      <c r="H427" s="1"/>
    </row>
    <row r="428" spans="1:8" x14ac:dyDescent="0.2">
      <c r="A428" s="1" t="s">
        <v>6046</v>
      </c>
      <c r="B428" s="1" t="s">
        <v>6047</v>
      </c>
      <c r="C428" s="1" t="s">
        <v>6048</v>
      </c>
      <c r="D428" s="1" t="s">
        <v>5458</v>
      </c>
      <c r="E428" s="1" t="s">
        <v>13</v>
      </c>
      <c r="F428" s="1"/>
      <c r="G428" s="1" t="s">
        <v>5399</v>
      </c>
      <c r="H428" s="1"/>
    </row>
    <row r="429" spans="1:8" x14ac:dyDescent="0.2">
      <c r="A429" s="1" t="s">
        <v>6049</v>
      </c>
      <c r="B429" s="1" t="s">
        <v>6050</v>
      </c>
      <c r="C429" s="1" t="s">
        <v>2995</v>
      </c>
      <c r="D429" s="1" t="s">
        <v>174</v>
      </c>
      <c r="E429" s="1" t="s">
        <v>13</v>
      </c>
      <c r="F429" s="1"/>
      <c r="G429" s="1" t="s">
        <v>5399</v>
      </c>
      <c r="H429" s="1"/>
    </row>
    <row r="430" spans="1:8" x14ac:dyDescent="0.2">
      <c r="A430" s="1" t="s">
        <v>6057</v>
      </c>
      <c r="B430" s="1" t="s">
        <v>6058</v>
      </c>
      <c r="C430" s="1" t="s">
        <v>6059</v>
      </c>
      <c r="D430" s="1" t="s">
        <v>174</v>
      </c>
      <c r="E430" s="1" t="s">
        <v>19</v>
      </c>
      <c r="F430" s="1"/>
      <c r="G430" s="1" t="s">
        <v>5399</v>
      </c>
      <c r="H430" s="1"/>
    </row>
    <row r="431" spans="1:8" x14ac:dyDescent="0.2">
      <c r="A431" s="1" t="s">
        <v>6063</v>
      </c>
      <c r="B431" s="1" t="s">
        <v>6064</v>
      </c>
      <c r="C431" s="1" t="s">
        <v>1448</v>
      </c>
      <c r="D431" s="1" t="s">
        <v>174</v>
      </c>
      <c r="E431" s="1" t="s">
        <v>13</v>
      </c>
      <c r="F431" s="1"/>
      <c r="G431" s="1" t="s">
        <v>5399</v>
      </c>
      <c r="H431" s="1"/>
    </row>
    <row r="432" spans="1:8" x14ac:dyDescent="0.2">
      <c r="A432" s="1" t="s">
        <v>6065</v>
      </c>
      <c r="B432" s="1" t="s">
        <v>6066</v>
      </c>
      <c r="C432" s="1" t="s">
        <v>603</v>
      </c>
      <c r="D432" s="1" t="s">
        <v>583</v>
      </c>
      <c r="E432" s="1" t="s">
        <v>19</v>
      </c>
      <c r="F432" s="1"/>
      <c r="G432" s="1" t="s">
        <v>5399</v>
      </c>
      <c r="H432" s="1"/>
    </row>
    <row r="433" spans="1:8" x14ac:dyDescent="0.2">
      <c r="A433" s="1" t="s">
        <v>6084</v>
      </c>
      <c r="B433" s="1" t="s">
        <v>6085</v>
      </c>
      <c r="C433" s="1" t="s">
        <v>485</v>
      </c>
      <c r="D433" s="1" t="s">
        <v>486</v>
      </c>
      <c r="E433" s="1" t="s">
        <v>13</v>
      </c>
      <c r="F433" s="1"/>
      <c r="G433" s="1" t="s">
        <v>5399</v>
      </c>
      <c r="H433" s="1"/>
    </row>
    <row r="434" spans="1:8" x14ac:dyDescent="0.2">
      <c r="A434" s="1" t="s">
        <v>6109</v>
      </c>
      <c r="B434" s="1" t="s">
        <v>6110</v>
      </c>
      <c r="C434" s="1" t="s">
        <v>5619</v>
      </c>
      <c r="D434" s="1" t="s">
        <v>174</v>
      </c>
      <c r="E434" s="1" t="s">
        <v>13</v>
      </c>
      <c r="F434" s="1"/>
      <c r="G434" s="1" t="s">
        <v>5399</v>
      </c>
      <c r="H434" s="1"/>
    </row>
    <row r="435" spans="1:8" x14ac:dyDescent="0.2">
      <c r="A435" s="1" t="s">
        <v>6114</v>
      </c>
      <c r="B435" s="1" t="s">
        <v>6115</v>
      </c>
      <c r="C435" s="1" t="s">
        <v>398</v>
      </c>
      <c r="D435" s="1" t="s">
        <v>39</v>
      </c>
      <c r="E435" s="1" t="s">
        <v>13</v>
      </c>
      <c r="F435" s="1"/>
      <c r="G435" s="1" t="s">
        <v>5399</v>
      </c>
      <c r="H435" s="1"/>
    </row>
    <row r="436" spans="1:8" x14ac:dyDescent="0.2">
      <c r="A436" s="1" t="s">
        <v>6119</v>
      </c>
      <c r="B436" s="1" t="s">
        <v>6120</v>
      </c>
      <c r="C436" s="1" t="s">
        <v>3689</v>
      </c>
      <c r="D436" s="1" t="s">
        <v>1987</v>
      </c>
      <c r="E436" s="1" t="s">
        <v>13</v>
      </c>
      <c r="F436" s="1"/>
      <c r="G436" s="1" t="s">
        <v>5399</v>
      </c>
      <c r="H436" s="1"/>
    </row>
    <row r="437" spans="1:8" x14ac:dyDescent="0.2">
      <c r="A437" s="1" t="s">
        <v>6121</v>
      </c>
      <c r="B437" s="1" t="s">
        <v>6122</v>
      </c>
      <c r="C437" s="1" t="s">
        <v>1448</v>
      </c>
      <c r="D437" s="1" t="s">
        <v>174</v>
      </c>
      <c r="E437" s="1" t="s">
        <v>19</v>
      </c>
      <c r="F437" s="1"/>
      <c r="G437" s="1" t="s">
        <v>5399</v>
      </c>
      <c r="H437" s="1"/>
    </row>
    <row r="438" spans="1:8" x14ac:dyDescent="0.2">
      <c r="A438" s="1" t="s">
        <v>6123</v>
      </c>
      <c r="B438" s="1" t="s">
        <v>6124</v>
      </c>
      <c r="C438" s="1" t="s">
        <v>6125</v>
      </c>
      <c r="D438" s="1" t="s">
        <v>524</v>
      </c>
      <c r="E438" s="1" t="s">
        <v>13</v>
      </c>
      <c r="F438" s="1"/>
      <c r="G438" s="1" t="s">
        <v>5399</v>
      </c>
      <c r="H438" s="1"/>
    </row>
    <row r="439" spans="1:8" x14ac:dyDescent="0.2">
      <c r="A439" s="1" t="s">
        <v>6126</v>
      </c>
      <c r="B439" s="1" t="s">
        <v>6127</v>
      </c>
      <c r="C439" s="1" t="s">
        <v>97</v>
      </c>
      <c r="D439" s="1" t="s">
        <v>39</v>
      </c>
      <c r="E439" s="1" t="s">
        <v>13</v>
      </c>
      <c r="F439" s="1"/>
      <c r="G439" s="1" t="s">
        <v>5399</v>
      </c>
      <c r="H439" s="1"/>
    </row>
    <row r="440" spans="1:8" x14ac:dyDescent="0.2">
      <c r="A440" s="1" t="s">
        <v>6128</v>
      </c>
      <c r="B440" s="1" t="s">
        <v>6129</v>
      </c>
      <c r="C440" s="1" t="s">
        <v>97</v>
      </c>
      <c r="D440" s="1" t="s">
        <v>39</v>
      </c>
      <c r="E440" s="1" t="s">
        <v>13</v>
      </c>
      <c r="F440" s="1"/>
      <c r="G440" s="1" t="s">
        <v>5399</v>
      </c>
      <c r="H440" s="1"/>
    </row>
    <row r="441" spans="1:8" x14ac:dyDescent="0.2">
      <c r="A441" s="1" t="s">
        <v>6134</v>
      </c>
      <c r="B441" s="1" t="s">
        <v>6135</v>
      </c>
      <c r="C441" s="1" t="s">
        <v>1113</v>
      </c>
      <c r="D441" s="1" t="s">
        <v>1114</v>
      </c>
      <c r="E441" s="1" t="s">
        <v>13</v>
      </c>
      <c r="F441" s="1"/>
      <c r="G441" s="1" t="s">
        <v>5399</v>
      </c>
      <c r="H441" s="1"/>
    </row>
    <row r="442" spans="1:8" x14ac:dyDescent="0.2">
      <c r="A442" s="1" t="s">
        <v>6139</v>
      </c>
      <c r="B442" s="1" t="s">
        <v>6140</v>
      </c>
      <c r="C442" s="1" t="s">
        <v>319</v>
      </c>
      <c r="D442" s="1" t="s">
        <v>320</v>
      </c>
      <c r="E442" s="1" t="s">
        <v>13</v>
      </c>
      <c r="F442" s="1"/>
      <c r="G442" s="1" t="s">
        <v>5399</v>
      </c>
      <c r="H442" s="1"/>
    </row>
    <row r="443" spans="1:8" x14ac:dyDescent="0.2">
      <c r="A443" s="1" t="s">
        <v>6141</v>
      </c>
      <c r="B443" s="1" t="s">
        <v>6142</v>
      </c>
      <c r="C443" s="1" t="s">
        <v>610</v>
      </c>
      <c r="D443" s="1" t="s">
        <v>611</v>
      </c>
      <c r="E443" s="1" t="s">
        <v>19</v>
      </c>
      <c r="F443" s="1"/>
      <c r="G443" s="1" t="s">
        <v>5399</v>
      </c>
      <c r="H443" s="1"/>
    </row>
    <row r="444" spans="1:8" x14ac:dyDescent="0.2">
      <c r="A444" s="1" t="s">
        <v>6146</v>
      </c>
      <c r="B444" s="1" t="s">
        <v>6147</v>
      </c>
      <c r="C444" s="1" t="s">
        <v>2995</v>
      </c>
      <c r="D444" s="1" t="s">
        <v>174</v>
      </c>
      <c r="E444" s="1" t="s">
        <v>13</v>
      </c>
      <c r="F444" s="1"/>
      <c r="G444" s="1" t="s">
        <v>5399</v>
      </c>
      <c r="H444" s="1"/>
    </row>
    <row r="445" spans="1:8" x14ac:dyDescent="0.2">
      <c r="A445" s="1" t="s">
        <v>6152</v>
      </c>
      <c r="B445" s="1" t="s">
        <v>6153</v>
      </c>
      <c r="C445" s="1" t="s">
        <v>97</v>
      </c>
      <c r="D445" s="1" t="s">
        <v>39</v>
      </c>
      <c r="E445" s="1" t="s">
        <v>19</v>
      </c>
      <c r="F445" s="1"/>
      <c r="G445" s="1" t="s">
        <v>5399</v>
      </c>
      <c r="H445" s="1"/>
    </row>
    <row r="446" spans="1:8" x14ac:dyDescent="0.2">
      <c r="A446" s="1" t="s">
        <v>6170</v>
      </c>
      <c r="B446" s="1" t="s">
        <v>6171</v>
      </c>
      <c r="C446" s="1" t="s">
        <v>5428</v>
      </c>
      <c r="D446" s="1" t="s">
        <v>674</v>
      </c>
      <c r="E446" s="1" t="s">
        <v>13</v>
      </c>
      <c r="F446" s="1"/>
      <c r="G446" s="1" t="s">
        <v>5399</v>
      </c>
      <c r="H446" s="1"/>
    </row>
    <row r="447" spans="1:8" x14ac:dyDescent="0.2">
      <c r="A447" s="1" t="s">
        <v>6172</v>
      </c>
      <c r="B447" s="1" t="s">
        <v>6173</v>
      </c>
      <c r="C447" s="1" t="s">
        <v>1233</v>
      </c>
      <c r="D447" s="1" t="s">
        <v>39</v>
      </c>
      <c r="E447" s="1" t="s">
        <v>13</v>
      </c>
      <c r="F447" s="1"/>
      <c r="G447" s="1" t="s">
        <v>5399</v>
      </c>
      <c r="H447" s="1"/>
    </row>
    <row r="448" spans="1:8" x14ac:dyDescent="0.2">
      <c r="A448" s="1" t="s">
        <v>6177</v>
      </c>
      <c r="B448" s="1" t="s">
        <v>6178</v>
      </c>
      <c r="C448" s="1" t="s">
        <v>6179</v>
      </c>
      <c r="D448" s="1" t="s">
        <v>174</v>
      </c>
      <c r="E448" s="1" t="s">
        <v>13</v>
      </c>
      <c r="F448" s="1"/>
      <c r="G448" s="1" t="s">
        <v>5399</v>
      </c>
      <c r="H448" s="1"/>
    </row>
    <row r="449" spans="1:8" x14ac:dyDescent="0.2">
      <c r="A449" s="1" t="s">
        <v>6183</v>
      </c>
      <c r="B449" s="1" t="s">
        <v>6184</v>
      </c>
      <c r="C449" s="1" t="s">
        <v>829</v>
      </c>
      <c r="D449" s="1" t="s">
        <v>39</v>
      </c>
      <c r="E449" s="1" t="s">
        <v>13</v>
      </c>
      <c r="F449" s="1"/>
      <c r="G449" s="1" t="s">
        <v>5399</v>
      </c>
      <c r="H449" s="1"/>
    </row>
    <row r="450" spans="1:8" x14ac:dyDescent="0.2">
      <c r="A450" s="1" t="s">
        <v>6185</v>
      </c>
      <c r="B450" s="1" t="s">
        <v>6186</v>
      </c>
      <c r="C450" s="1" t="s">
        <v>301</v>
      </c>
      <c r="D450" s="1" t="s">
        <v>39</v>
      </c>
      <c r="E450" s="1" t="s">
        <v>13</v>
      </c>
      <c r="F450" s="1"/>
      <c r="G450" s="1" t="s">
        <v>5399</v>
      </c>
      <c r="H450" s="1"/>
    </row>
    <row r="451" spans="1:8" x14ac:dyDescent="0.2">
      <c r="A451" s="1" t="s">
        <v>6187</v>
      </c>
      <c r="B451" s="1" t="s">
        <v>6188</v>
      </c>
      <c r="C451" s="1" t="s">
        <v>6179</v>
      </c>
      <c r="D451" s="1" t="s">
        <v>174</v>
      </c>
      <c r="E451" s="1" t="s">
        <v>13</v>
      </c>
      <c r="F451" s="1"/>
      <c r="G451" s="1" t="s">
        <v>5399</v>
      </c>
      <c r="H451" s="1"/>
    </row>
    <row r="452" spans="1:8" x14ac:dyDescent="0.2">
      <c r="A452" s="1" t="s">
        <v>6192</v>
      </c>
      <c r="B452" s="1" t="s">
        <v>6193</v>
      </c>
      <c r="C452" s="1" t="s">
        <v>2801</v>
      </c>
      <c r="D452" s="1" t="s">
        <v>583</v>
      </c>
      <c r="E452" s="1" t="s">
        <v>13</v>
      </c>
      <c r="F452" s="1"/>
      <c r="G452" s="1" t="s">
        <v>5399</v>
      </c>
      <c r="H452" s="1"/>
    </row>
    <row r="453" spans="1:8" x14ac:dyDescent="0.2">
      <c r="A453" s="1" t="s">
        <v>6197</v>
      </c>
      <c r="B453" s="1" t="s">
        <v>6198</v>
      </c>
      <c r="C453" s="1" t="s">
        <v>6199</v>
      </c>
      <c r="D453" s="1" t="s">
        <v>674</v>
      </c>
      <c r="E453" s="1" t="s">
        <v>13</v>
      </c>
      <c r="F453" s="1"/>
      <c r="G453" s="1" t="s">
        <v>5399</v>
      </c>
      <c r="H453" s="1"/>
    </row>
    <row r="454" spans="1:8" x14ac:dyDescent="0.2">
      <c r="A454" s="1" t="s">
        <v>6200</v>
      </c>
      <c r="B454" s="1" t="s">
        <v>6201</v>
      </c>
      <c r="C454" s="1" t="s">
        <v>354</v>
      </c>
      <c r="D454" s="1" t="s">
        <v>355</v>
      </c>
      <c r="E454" s="1" t="s">
        <v>13</v>
      </c>
      <c r="F454" s="1"/>
      <c r="G454" s="1" t="s">
        <v>5399</v>
      </c>
      <c r="H454" s="1"/>
    </row>
    <row r="455" spans="1:8" x14ac:dyDescent="0.2">
      <c r="A455" s="1" t="s">
        <v>6214</v>
      </c>
      <c r="B455" s="1" t="s">
        <v>6215</v>
      </c>
      <c r="C455" s="1" t="s">
        <v>5480</v>
      </c>
      <c r="D455" s="1" t="s">
        <v>174</v>
      </c>
      <c r="E455" s="1" t="s">
        <v>13</v>
      </c>
      <c r="F455" s="1"/>
      <c r="G455" s="1" t="s">
        <v>5399</v>
      </c>
      <c r="H455" s="1"/>
    </row>
    <row r="456" spans="1:8" x14ac:dyDescent="0.2">
      <c r="A456" s="1" t="s">
        <v>6239</v>
      </c>
      <c r="B456" s="1" t="s">
        <v>6240</v>
      </c>
      <c r="C456" s="1" t="s">
        <v>2666</v>
      </c>
      <c r="D456" s="1" t="s">
        <v>583</v>
      </c>
      <c r="E456" s="1" t="s">
        <v>13</v>
      </c>
      <c r="F456" s="1"/>
      <c r="G456" s="1" t="s">
        <v>5399</v>
      </c>
      <c r="H456" s="1"/>
    </row>
    <row r="457" spans="1:8" x14ac:dyDescent="0.2">
      <c r="A457" s="1" t="s">
        <v>6241</v>
      </c>
      <c r="B457" s="1" t="s">
        <v>6242</v>
      </c>
      <c r="C457" s="1" t="s">
        <v>6243</v>
      </c>
      <c r="D457" s="1" t="s">
        <v>3542</v>
      </c>
      <c r="E457" s="1" t="s">
        <v>19</v>
      </c>
      <c r="F457" s="1"/>
      <c r="G457" s="1" t="s">
        <v>5399</v>
      </c>
      <c r="H457" s="1"/>
    </row>
    <row r="458" spans="1:8" x14ac:dyDescent="0.2">
      <c r="A458" s="1" t="s">
        <v>6259</v>
      </c>
      <c r="B458" s="1" t="s">
        <v>6260</v>
      </c>
      <c r="C458" s="1" t="s">
        <v>173</v>
      </c>
      <c r="D458" s="1" t="s">
        <v>174</v>
      </c>
      <c r="E458" s="1" t="s">
        <v>13</v>
      </c>
      <c r="F458" s="1"/>
      <c r="G458" s="1" t="s">
        <v>5399</v>
      </c>
      <c r="H458" s="1"/>
    </row>
    <row r="459" spans="1:8" x14ac:dyDescent="0.2">
      <c r="A459" s="1" t="s">
        <v>6261</v>
      </c>
      <c r="B459" s="1" t="s">
        <v>6262</v>
      </c>
      <c r="C459" s="1" t="s">
        <v>417</v>
      </c>
      <c r="D459" s="1" t="s">
        <v>337</v>
      </c>
      <c r="E459" s="1" t="s">
        <v>13</v>
      </c>
      <c r="F459" s="1"/>
      <c r="G459" s="1" t="s">
        <v>5399</v>
      </c>
      <c r="H459" s="1"/>
    </row>
    <row r="460" spans="1:8" x14ac:dyDescent="0.2">
      <c r="A460" s="1" t="s">
        <v>6263</v>
      </c>
      <c r="B460" s="1" t="s">
        <v>6264</v>
      </c>
      <c r="C460" s="1" t="s">
        <v>1845</v>
      </c>
      <c r="D460" s="1" t="s">
        <v>1485</v>
      </c>
      <c r="E460" s="1" t="s">
        <v>19</v>
      </c>
      <c r="F460" s="1"/>
      <c r="G460" s="1" t="s">
        <v>5399</v>
      </c>
      <c r="H460" s="1"/>
    </row>
    <row r="461" spans="1:8" x14ac:dyDescent="0.2">
      <c r="A461" s="1" t="s">
        <v>6271</v>
      </c>
      <c r="B461" s="1" t="s">
        <v>6272</v>
      </c>
      <c r="C461" s="1" t="s">
        <v>6273</v>
      </c>
      <c r="D461" s="1" t="s">
        <v>524</v>
      </c>
      <c r="E461" s="1" t="s">
        <v>13</v>
      </c>
      <c r="F461" s="1"/>
      <c r="G461" s="1" t="s">
        <v>5399</v>
      </c>
      <c r="H461" s="1"/>
    </row>
    <row r="462" spans="1:8" x14ac:dyDescent="0.2">
      <c r="A462" s="1" t="s">
        <v>6283</v>
      </c>
      <c r="B462" s="1" t="s">
        <v>6284</v>
      </c>
      <c r="C462" s="1" t="s">
        <v>6285</v>
      </c>
      <c r="D462" s="1" t="s">
        <v>514</v>
      </c>
      <c r="E462" s="1" t="s">
        <v>13</v>
      </c>
      <c r="F462" s="1"/>
      <c r="G462" s="1" t="s">
        <v>5399</v>
      </c>
      <c r="H462" s="1"/>
    </row>
    <row r="463" spans="1:8" x14ac:dyDescent="0.2">
      <c r="A463" s="1" t="s">
        <v>6293</v>
      </c>
      <c r="B463" s="1" t="s">
        <v>6294</v>
      </c>
      <c r="C463" s="1" t="s">
        <v>354</v>
      </c>
      <c r="D463" s="1" t="s">
        <v>355</v>
      </c>
      <c r="E463" s="1" t="s">
        <v>13</v>
      </c>
      <c r="F463" s="1"/>
      <c r="G463" s="1" t="s">
        <v>5399</v>
      </c>
      <c r="H463" s="1"/>
    </row>
    <row r="464" spans="1:8" x14ac:dyDescent="0.2">
      <c r="A464" s="1" t="s">
        <v>6295</v>
      </c>
      <c r="B464" s="1" t="s">
        <v>6296</v>
      </c>
      <c r="C464" s="1" t="s">
        <v>3720</v>
      </c>
      <c r="D464" s="1" t="s">
        <v>43</v>
      </c>
      <c r="E464" s="1" t="s">
        <v>13</v>
      </c>
      <c r="F464" s="1"/>
      <c r="G464" s="1" t="s">
        <v>5399</v>
      </c>
      <c r="H464" s="1"/>
    </row>
    <row r="465" spans="1:8" x14ac:dyDescent="0.2">
      <c r="A465" s="1" t="s">
        <v>6303</v>
      </c>
      <c r="B465" s="1" t="s">
        <v>6304</v>
      </c>
      <c r="C465" s="1" t="s">
        <v>312</v>
      </c>
      <c r="D465" s="1" t="s">
        <v>39</v>
      </c>
      <c r="E465" s="1" t="s">
        <v>13</v>
      </c>
      <c r="F465" s="1"/>
      <c r="G465" s="1" t="s">
        <v>5399</v>
      </c>
      <c r="H465" s="1"/>
    </row>
    <row r="466" spans="1:8" x14ac:dyDescent="0.2">
      <c r="A466" s="1" t="s">
        <v>6308</v>
      </c>
      <c r="B466" s="1" t="s">
        <v>6309</v>
      </c>
      <c r="C466" s="1"/>
      <c r="D466" s="1" t="s">
        <v>39</v>
      </c>
      <c r="E466" s="1" t="s">
        <v>13</v>
      </c>
      <c r="F466" s="1"/>
      <c r="G466" s="1" t="s">
        <v>5399</v>
      </c>
      <c r="H466" s="1"/>
    </row>
    <row r="467" spans="1:8" x14ac:dyDescent="0.2">
      <c r="A467" s="1" t="s">
        <v>6310</v>
      </c>
      <c r="B467" s="1" t="s">
        <v>6311</v>
      </c>
      <c r="C467" s="1" t="s">
        <v>6312</v>
      </c>
      <c r="D467" s="1" t="s">
        <v>3461</v>
      </c>
      <c r="E467" s="1" t="s">
        <v>13</v>
      </c>
      <c r="F467" s="1"/>
      <c r="G467" s="1" t="s">
        <v>5399</v>
      </c>
      <c r="H467" s="1"/>
    </row>
    <row r="468" spans="1:8" x14ac:dyDescent="0.2">
      <c r="A468" s="1" t="s">
        <v>6316</v>
      </c>
      <c r="B468" s="1" t="s">
        <v>6317</v>
      </c>
      <c r="C468" s="1" t="s">
        <v>5457</v>
      </c>
      <c r="D468" s="1" t="s">
        <v>5458</v>
      </c>
      <c r="E468" s="1" t="s">
        <v>13</v>
      </c>
      <c r="F468" s="1"/>
      <c r="G468" s="1" t="s">
        <v>5399</v>
      </c>
      <c r="H468" s="1"/>
    </row>
    <row r="469" spans="1:8" x14ac:dyDescent="0.2">
      <c r="A469" s="1" t="s">
        <v>6318</v>
      </c>
      <c r="B469" s="1" t="s">
        <v>6319</v>
      </c>
      <c r="C469" s="1" t="s">
        <v>5457</v>
      </c>
      <c r="D469" s="1" t="s">
        <v>5458</v>
      </c>
      <c r="E469" s="1" t="s">
        <v>13</v>
      </c>
      <c r="F469" s="1"/>
      <c r="G469" s="1" t="s">
        <v>5399</v>
      </c>
      <c r="H469" s="1"/>
    </row>
    <row r="470" spans="1:8" x14ac:dyDescent="0.2">
      <c r="A470" s="1" t="s">
        <v>6323</v>
      </c>
      <c r="B470" s="1" t="s">
        <v>6324</v>
      </c>
      <c r="C470" s="1" t="s">
        <v>5587</v>
      </c>
      <c r="D470" s="1" t="s">
        <v>174</v>
      </c>
      <c r="E470" s="1" t="s">
        <v>13</v>
      </c>
      <c r="F470" s="1"/>
      <c r="G470" s="1" t="s">
        <v>5399</v>
      </c>
      <c r="H470" s="1"/>
    </row>
    <row r="471" spans="1:8" x14ac:dyDescent="0.2">
      <c r="A471" s="1" t="s">
        <v>6325</v>
      </c>
      <c r="B471" s="1" t="s">
        <v>6326</v>
      </c>
      <c r="C471" s="1" t="s">
        <v>6327</v>
      </c>
      <c r="D471" s="1" t="s">
        <v>39</v>
      </c>
      <c r="E471" s="1" t="s">
        <v>13</v>
      </c>
      <c r="F471" s="1"/>
      <c r="G471" s="1" t="s">
        <v>5399</v>
      </c>
      <c r="H471" s="1"/>
    </row>
    <row r="472" spans="1:8" x14ac:dyDescent="0.2">
      <c r="A472" s="1" t="s">
        <v>6334</v>
      </c>
      <c r="B472" s="1" t="s">
        <v>6335</v>
      </c>
      <c r="C472" s="1" t="s">
        <v>1448</v>
      </c>
      <c r="D472" s="1" t="s">
        <v>174</v>
      </c>
      <c r="E472" s="1" t="s">
        <v>19</v>
      </c>
      <c r="F472" s="1"/>
      <c r="G472" s="1" t="s">
        <v>5399</v>
      </c>
      <c r="H472" s="1"/>
    </row>
    <row r="473" spans="1:8" x14ac:dyDescent="0.2">
      <c r="A473" s="1" t="s">
        <v>6350</v>
      </c>
      <c r="B473" s="1" t="s">
        <v>6351</v>
      </c>
      <c r="C473" s="1" t="s">
        <v>6352</v>
      </c>
      <c r="D473" s="1" t="s">
        <v>174</v>
      </c>
      <c r="E473" s="1" t="s">
        <v>13</v>
      </c>
      <c r="F473" s="1"/>
      <c r="G473" s="1" t="s">
        <v>5399</v>
      </c>
      <c r="H473" s="1"/>
    </row>
    <row r="474" spans="1:8" x14ac:dyDescent="0.2">
      <c r="A474" s="1" t="s">
        <v>6380</v>
      </c>
      <c r="B474" s="1" t="s">
        <v>6381</v>
      </c>
      <c r="C474" s="1" t="s">
        <v>1513</v>
      </c>
      <c r="D474" s="1" t="s">
        <v>39</v>
      </c>
      <c r="E474" s="1" t="s">
        <v>13</v>
      </c>
      <c r="F474" s="1"/>
      <c r="G474" s="1" t="s">
        <v>5399</v>
      </c>
      <c r="H474" s="1"/>
    </row>
    <row r="475" spans="1:8" x14ac:dyDescent="0.2">
      <c r="A475" s="1" t="s">
        <v>6385</v>
      </c>
      <c r="B475" s="1" t="s">
        <v>6386</v>
      </c>
      <c r="C475" s="1" t="s">
        <v>2995</v>
      </c>
      <c r="D475" s="1" t="s">
        <v>174</v>
      </c>
      <c r="E475" s="1" t="s">
        <v>13</v>
      </c>
      <c r="F475" s="1"/>
      <c r="G475" s="1" t="s">
        <v>5399</v>
      </c>
      <c r="H475" s="1"/>
    </row>
    <row r="476" spans="1:8" x14ac:dyDescent="0.2">
      <c r="A476" s="1" t="s">
        <v>6391</v>
      </c>
      <c r="B476" s="1" t="s">
        <v>6392</v>
      </c>
      <c r="C476" s="1" t="s">
        <v>354</v>
      </c>
      <c r="D476" s="1" t="s">
        <v>355</v>
      </c>
      <c r="E476" s="1" t="s">
        <v>13</v>
      </c>
      <c r="F476" s="1"/>
      <c r="G476" s="1" t="s">
        <v>5399</v>
      </c>
      <c r="H476" s="1"/>
    </row>
    <row r="477" spans="1:8" x14ac:dyDescent="0.2">
      <c r="A477" s="1" t="s">
        <v>6399</v>
      </c>
      <c r="B477" s="1" t="s">
        <v>6400</v>
      </c>
      <c r="C477" s="1" t="s">
        <v>1448</v>
      </c>
      <c r="D477" s="1" t="s">
        <v>174</v>
      </c>
      <c r="E477" s="1" t="s">
        <v>19</v>
      </c>
      <c r="F477" s="1"/>
      <c r="G477" s="1" t="s">
        <v>5399</v>
      </c>
      <c r="H477" s="1"/>
    </row>
    <row r="478" spans="1:8" x14ac:dyDescent="0.2">
      <c r="A478" s="1" t="s">
        <v>6409</v>
      </c>
      <c r="B478" s="1" t="s">
        <v>6410</v>
      </c>
      <c r="C478" s="1" t="s">
        <v>1798</v>
      </c>
      <c r="D478" s="1" t="s">
        <v>1164</v>
      </c>
      <c r="E478" s="1" t="s">
        <v>13</v>
      </c>
      <c r="F478" s="1"/>
      <c r="G478" s="1" t="s">
        <v>5399</v>
      </c>
      <c r="H478" s="1"/>
    </row>
    <row r="479" spans="1:8" x14ac:dyDescent="0.2">
      <c r="A479" s="1" t="s">
        <v>6423</v>
      </c>
      <c r="B479" s="1" t="s">
        <v>6424</v>
      </c>
      <c r="C479" s="1" t="s">
        <v>5457</v>
      </c>
      <c r="D479" s="1" t="s">
        <v>5458</v>
      </c>
      <c r="E479" s="1" t="s">
        <v>13</v>
      </c>
      <c r="F479" s="1"/>
      <c r="G479" s="1" t="s">
        <v>5399</v>
      </c>
      <c r="H479" s="1"/>
    </row>
    <row r="480" spans="1:8" x14ac:dyDescent="0.2">
      <c r="A480" s="1" t="s">
        <v>6439</v>
      </c>
      <c r="B480" s="1" t="s">
        <v>6440</v>
      </c>
      <c r="C480" s="1" t="s">
        <v>1253</v>
      </c>
      <c r="D480" s="1" t="s">
        <v>39</v>
      </c>
      <c r="E480" s="1" t="s">
        <v>19</v>
      </c>
      <c r="F480" s="1"/>
      <c r="G480" s="1" t="s">
        <v>5399</v>
      </c>
      <c r="H480" s="1"/>
    </row>
    <row r="481" spans="1:8" x14ac:dyDescent="0.2">
      <c r="A481" s="1" t="s">
        <v>6441</v>
      </c>
      <c r="B481" s="1" t="s">
        <v>6442</v>
      </c>
      <c r="C481" s="1" t="s">
        <v>5457</v>
      </c>
      <c r="D481" s="1" t="s">
        <v>5458</v>
      </c>
      <c r="E481" s="1" t="s">
        <v>19</v>
      </c>
      <c r="F481" s="1"/>
      <c r="G481" s="1" t="s">
        <v>5399</v>
      </c>
      <c r="H481" s="1"/>
    </row>
    <row r="482" spans="1:8" x14ac:dyDescent="0.2">
      <c r="A482" s="1" t="s">
        <v>6450</v>
      </c>
      <c r="B482" s="1" t="s">
        <v>6451</v>
      </c>
      <c r="C482" s="1" t="s">
        <v>2995</v>
      </c>
      <c r="D482" s="1" t="s">
        <v>174</v>
      </c>
      <c r="E482" s="1" t="s">
        <v>13</v>
      </c>
      <c r="F482" s="1"/>
      <c r="G482" s="1" t="s">
        <v>5399</v>
      </c>
      <c r="H482" s="1"/>
    </row>
    <row r="483" spans="1:8" x14ac:dyDescent="0.2">
      <c r="A483" s="1" t="s">
        <v>6452</v>
      </c>
      <c r="B483" s="1" t="s">
        <v>6453</v>
      </c>
      <c r="C483" s="1" t="s">
        <v>5610</v>
      </c>
      <c r="D483" s="1" t="s">
        <v>174</v>
      </c>
      <c r="E483" s="1" t="s">
        <v>13</v>
      </c>
      <c r="F483" s="1"/>
      <c r="G483" s="1" t="s">
        <v>5399</v>
      </c>
      <c r="H483" s="1"/>
    </row>
    <row r="484" spans="1:8" x14ac:dyDescent="0.2">
      <c r="A484" s="1" t="s">
        <v>6454</v>
      </c>
      <c r="B484" s="1" t="s">
        <v>6455</v>
      </c>
      <c r="C484" s="1" t="s">
        <v>97</v>
      </c>
      <c r="D484" s="1" t="s">
        <v>39</v>
      </c>
      <c r="E484" s="1" t="s">
        <v>13</v>
      </c>
      <c r="F484" s="1"/>
      <c r="G484" s="1" t="s">
        <v>5399</v>
      </c>
      <c r="H484" s="1"/>
    </row>
    <row r="485" spans="1:8" x14ac:dyDescent="0.2">
      <c r="A485" s="1" t="s">
        <v>6456</v>
      </c>
      <c r="B485" s="1" t="s">
        <v>6457</v>
      </c>
      <c r="C485" s="1" t="s">
        <v>5506</v>
      </c>
      <c r="D485" s="1" t="s">
        <v>5507</v>
      </c>
      <c r="E485" s="1" t="s">
        <v>13</v>
      </c>
      <c r="F485" s="1"/>
      <c r="G485" s="1" t="s">
        <v>5399</v>
      </c>
      <c r="H485" s="1"/>
    </row>
    <row r="486" spans="1:8" x14ac:dyDescent="0.2">
      <c r="A486" s="1" t="s">
        <v>6464</v>
      </c>
      <c r="B486" s="1" t="s">
        <v>6465</v>
      </c>
      <c r="C486" s="1" t="s">
        <v>5682</v>
      </c>
      <c r="D486" s="1" t="s">
        <v>174</v>
      </c>
      <c r="E486" s="1" t="s">
        <v>13</v>
      </c>
      <c r="F486" s="1"/>
      <c r="G486" s="1" t="s">
        <v>5399</v>
      </c>
      <c r="H486" s="1"/>
    </row>
    <row r="487" spans="1:8" x14ac:dyDescent="0.2">
      <c r="A487" s="1" t="s">
        <v>6466</v>
      </c>
      <c r="B487" s="1" t="s">
        <v>6467</v>
      </c>
      <c r="C487" s="1" t="s">
        <v>5587</v>
      </c>
      <c r="D487" s="1" t="s">
        <v>174</v>
      </c>
      <c r="E487" s="1" t="s">
        <v>13</v>
      </c>
      <c r="F487" s="1"/>
      <c r="G487" s="1" t="s">
        <v>5399</v>
      </c>
      <c r="H487" s="1"/>
    </row>
    <row r="488" spans="1:8" x14ac:dyDescent="0.2">
      <c r="A488" s="1" t="s">
        <v>6468</v>
      </c>
      <c r="B488" s="1" t="s">
        <v>6469</v>
      </c>
      <c r="C488" s="1" t="s">
        <v>6470</v>
      </c>
      <c r="D488" s="1" t="s">
        <v>174</v>
      </c>
      <c r="E488" s="1" t="s">
        <v>13</v>
      </c>
      <c r="F488" s="1"/>
      <c r="G488" s="1" t="s">
        <v>5399</v>
      </c>
      <c r="H488" s="1"/>
    </row>
    <row r="489" spans="1:8" x14ac:dyDescent="0.2">
      <c r="A489" s="1" t="s">
        <v>6471</v>
      </c>
      <c r="B489" s="1" t="s">
        <v>6472</v>
      </c>
      <c r="C489" s="1" t="s">
        <v>5587</v>
      </c>
      <c r="D489" s="1" t="s">
        <v>174</v>
      </c>
      <c r="E489" s="1" t="s">
        <v>13</v>
      </c>
      <c r="F489" s="1"/>
      <c r="G489" s="1" t="s">
        <v>5399</v>
      </c>
      <c r="H489" s="1"/>
    </row>
    <row r="490" spans="1:8" x14ac:dyDescent="0.2">
      <c r="A490" s="1" t="s">
        <v>6482</v>
      </c>
      <c r="B490" s="1" t="s">
        <v>6483</v>
      </c>
      <c r="C490" s="1" t="s">
        <v>5948</v>
      </c>
      <c r="D490" s="1" t="s">
        <v>174</v>
      </c>
      <c r="E490" s="1" t="s">
        <v>19</v>
      </c>
      <c r="F490" s="1"/>
      <c r="G490" s="1" t="s">
        <v>5399</v>
      </c>
      <c r="H490" s="1"/>
    </row>
    <row r="491" spans="1:8" x14ac:dyDescent="0.2">
      <c r="A491" s="1" t="s">
        <v>6506</v>
      </c>
      <c r="B491" s="1" t="s">
        <v>6507</v>
      </c>
      <c r="C491" s="1" t="s">
        <v>354</v>
      </c>
      <c r="D491" s="1" t="s">
        <v>355</v>
      </c>
      <c r="E491" s="1" t="s">
        <v>19</v>
      </c>
      <c r="F491" s="1"/>
      <c r="G491" s="1" t="s">
        <v>5399</v>
      </c>
      <c r="H491" s="1"/>
    </row>
    <row r="492" spans="1:8" x14ac:dyDescent="0.2">
      <c r="A492" s="1" t="s">
        <v>6508</v>
      </c>
      <c r="B492" s="1" t="s">
        <v>6509</v>
      </c>
      <c r="C492" s="1" t="s">
        <v>173</v>
      </c>
      <c r="D492" s="1" t="s">
        <v>174</v>
      </c>
      <c r="E492" s="1" t="s">
        <v>13</v>
      </c>
      <c r="F492" s="1"/>
      <c r="G492" s="1" t="s">
        <v>5399</v>
      </c>
      <c r="H492" s="1"/>
    </row>
    <row r="493" spans="1:8" x14ac:dyDescent="0.2">
      <c r="A493" s="1" t="s">
        <v>6510</v>
      </c>
      <c r="B493" s="1" t="s">
        <v>6511</v>
      </c>
      <c r="C493" s="1" t="s">
        <v>1143</v>
      </c>
      <c r="D493" s="1" t="s">
        <v>1042</v>
      </c>
      <c r="E493" s="1" t="s">
        <v>13</v>
      </c>
      <c r="F493" s="1"/>
      <c r="G493" s="1" t="s">
        <v>5399</v>
      </c>
      <c r="H493" s="1"/>
    </row>
    <row r="494" spans="1:8" x14ac:dyDescent="0.2">
      <c r="A494" s="1" t="s">
        <v>6515</v>
      </c>
      <c r="B494" s="1" t="s">
        <v>6516</v>
      </c>
      <c r="C494" s="1" t="s">
        <v>6517</v>
      </c>
      <c r="D494" s="1" t="s">
        <v>39</v>
      </c>
      <c r="E494" s="1" t="s">
        <v>13</v>
      </c>
      <c r="F494" s="1"/>
      <c r="G494" s="1" t="s">
        <v>5399</v>
      </c>
      <c r="H494" s="1"/>
    </row>
    <row r="495" spans="1:8" x14ac:dyDescent="0.2">
      <c r="A495" s="1" t="s">
        <v>6518</v>
      </c>
      <c r="B495" s="1" t="s">
        <v>6519</v>
      </c>
      <c r="C495" s="1" t="s">
        <v>6520</v>
      </c>
      <c r="D495" s="1" t="s">
        <v>3542</v>
      </c>
      <c r="E495" s="1" t="s">
        <v>13</v>
      </c>
      <c r="F495" s="1"/>
      <c r="G495" s="1" t="s">
        <v>5399</v>
      </c>
      <c r="H495" s="1"/>
    </row>
    <row r="496" spans="1:8" x14ac:dyDescent="0.2">
      <c r="A496" s="1" t="s">
        <v>6527</v>
      </c>
      <c r="B496" s="1" t="s">
        <v>6528</v>
      </c>
      <c r="C496" s="1" t="s">
        <v>1244</v>
      </c>
      <c r="D496" s="1" t="s">
        <v>1012</v>
      </c>
      <c r="E496" s="1" t="s">
        <v>13</v>
      </c>
      <c r="F496" s="1"/>
      <c r="G496" s="1" t="s">
        <v>5399</v>
      </c>
      <c r="H496" s="1"/>
    </row>
    <row r="497" spans="1:8" x14ac:dyDescent="0.2">
      <c r="A497" s="1" t="s">
        <v>6535</v>
      </c>
      <c r="B497" s="1" t="s">
        <v>6536</v>
      </c>
      <c r="C497" s="1" t="s">
        <v>5587</v>
      </c>
      <c r="D497" s="1" t="s">
        <v>174</v>
      </c>
      <c r="E497" s="1" t="s">
        <v>13</v>
      </c>
      <c r="F497" s="1"/>
      <c r="G497" s="1" t="s">
        <v>5399</v>
      </c>
      <c r="H497" s="1"/>
    </row>
    <row r="498" spans="1:8" x14ac:dyDescent="0.2">
      <c r="A498" s="1" t="s">
        <v>6549</v>
      </c>
      <c r="B498" s="1" t="s">
        <v>6550</v>
      </c>
      <c r="C498" s="1" t="s">
        <v>1448</v>
      </c>
      <c r="D498" s="1" t="s">
        <v>174</v>
      </c>
      <c r="E498" s="1" t="s">
        <v>13</v>
      </c>
      <c r="F498" s="1"/>
      <c r="G498" s="1" t="s">
        <v>5399</v>
      </c>
      <c r="H498" s="1"/>
    </row>
    <row r="499" spans="1:8" x14ac:dyDescent="0.2">
      <c r="A499" s="1" t="s">
        <v>6554</v>
      </c>
      <c r="B499" s="1" t="s">
        <v>6555</v>
      </c>
      <c r="C499" s="1" t="s">
        <v>4449</v>
      </c>
      <c r="D499" s="1" t="s">
        <v>4450</v>
      </c>
      <c r="E499" s="1" t="s">
        <v>13</v>
      </c>
      <c r="F499" s="1"/>
      <c r="G499" s="1" t="s">
        <v>5399</v>
      </c>
      <c r="H499" s="1"/>
    </row>
    <row r="500" spans="1:8" x14ac:dyDescent="0.2">
      <c r="A500" s="1" t="s">
        <v>6565</v>
      </c>
      <c r="B500" s="1" t="s">
        <v>6566</v>
      </c>
      <c r="C500" s="1" t="s">
        <v>5542</v>
      </c>
      <c r="D500" s="1" t="s">
        <v>174</v>
      </c>
      <c r="E500" s="1" t="s">
        <v>13</v>
      </c>
      <c r="F500" s="1"/>
      <c r="G500" s="1" t="s">
        <v>5399</v>
      </c>
      <c r="H500" s="1"/>
    </row>
    <row r="501" spans="1:8" x14ac:dyDescent="0.2">
      <c r="A501" s="1" t="s">
        <v>6567</v>
      </c>
      <c r="B501" s="1" t="s">
        <v>6568</v>
      </c>
      <c r="C501" s="1" t="s">
        <v>6569</v>
      </c>
      <c r="D501" s="1" t="s">
        <v>6570</v>
      </c>
      <c r="E501" s="1" t="s">
        <v>13</v>
      </c>
      <c r="F501" s="1"/>
      <c r="G501" s="1" t="s">
        <v>5399</v>
      </c>
      <c r="H501" s="1"/>
    </row>
    <row r="502" spans="1:8" x14ac:dyDescent="0.2">
      <c r="A502" s="1" t="s">
        <v>6571</v>
      </c>
      <c r="B502" s="1" t="s">
        <v>6572</v>
      </c>
      <c r="C502" s="1" t="s">
        <v>1448</v>
      </c>
      <c r="D502" s="1" t="s">
        <v>174</v>
      </c>
      <c r="E502" s="1" t="s">
        <v>13</v>
      </c>
      <c r="F502" s="1"/>
      <c r="G502" s="1" t="s">
        <v>5399</v>
      </c>
      <c r="H502" s="1"/>
    </row>
    <row r="503" spans="1:8" x14ac:dyDescent="0.2">
      <c r="A503" s="1" t="s">
        <v>6573</v>
      </c>
      <c r="B503" s="1" t="s">
        <v>6574</v>
      </c>
      <c r="C503" s="1" t="s">
        <v>53</v>
      </c>
      <c r="D503" s="1" t="s">
        <v>39</v>
      </c>
      <c r="E503" s="1"/>
      <c r="F503" s="1"/>
      <c r="G503" s="1" t="s">
        <v>6575</v>
      </c>
      <c r="H503" s="1"/>
    </row>
    <row r="504" spans="1:8" x14ac:dyDescent="0.2">
      <c r="A504" s="1" t="s">
        <v>6576</v>
      </c>
      <c r="B504" s="1" t="s">
        <v>6577</v>
      </c>
      <c r="C504" s="1" t="s">
        <v>1743</v>
      </c>
      <c r="D504" s="1" t="s">
        <v>355</v>
      </c>
      <c r="E504" s="1"/>
      <c r="F504" s="1"/>
      <c r="G504" s="1" t="s">
        <v>6575</v>
      </c>
      <c r="H504" s="1"/>
    </row>
    <row r="505" spans="1:8" x14ac:dyDescent="0.2">
      <c r="A505" s="1" t="s">
        <v>6578</v>
      </c>
      <c r="B505" s="1" t="s">
        <v>6579</v>
      </c>
      <c r="C505" s="1" t="s">
        <v>354</v>
      </c>
      <c r="D505" s="1" t="s">
        <v>355</v>
      </c>
      <c r="E505" s="1"/>
      <c r="F505" s="1"/>
      <c r="G505" s="1" t="s">
        <v>6575</v>
      </c>
      <c r="H505" s="1"/>
    </row>
    <row r="506" spans="1:8" x14ac:dyDescent="0.2">
      <c r="A506" s="1" t="s">
        <v>6580</v>
      </c>
      <c r="B506" s="1" t="s">
        <v>6581</v>
      </c>
      <c r="C506" s="1" t="s">
        <v>1113</v>
      </c>
      <c r="D506" s="1" t="s">
        <v>1114</v>
      </c>
      <c r="E506" s="1"/>
      <c r="F506" s="1"/>
      <c r="G506" s="1" t="s">
        <v>6575</v>
      </c>
      <c r="H506" s="1"/>
    </row>
    <row r="507" spans="1:8" x14ac:dyDescent="0.2">
      <c r="A507" s="1" t="s">
        <v>6582</v>
      </c>
      <c r="B507" s="1" t="s">
        <v>6583</v>
      </c>
      <c r="C507" s="1" t="s">
        <v>1771</v>
      </c>
      <c r="D507" s="1" t="s">
        <v>1114</v>
      </c>
      <c r="E507" s="1"/>
      <c r="F507" s="1"/>
      <c r="G507" s="1" t="s">
        <v>6575</v>
      </c>
      <c r="H507" s="1"/>
    </row>
    <row r="508" spans="1:8" x14ac:dyDescent="0.2">
      <c r="A508" s="1" t="s">
        <v>6584</v>
      </c>
      <c r="B508" s="1" t="s">
        <v>6585</v>
      </c>
      <c r="C508" s="1" t="s">
        <v>354</v>
      </c>
      <c r="D508" s="1" t="s">
        <v>355</v>
      </c>
      <c r="E508" s="1"/>
      <c r="F508" s="1"/>
      <c r="G508" s="1" t="s">
        <v>6575</v>
      </c>
      <c r="H508" s="1"/>
    </row>
    <row r="509" spans="1:8" x14ac:dyDescent="0.2">
      <c r="A509" s="1" t="s">
        <v>6586</v>
      </c>
      <c r="B509" s="1" t="s">
        <v>6587</v>
      </c>
      <c r="C509" s="1" t="s">
        <v>5855</v>
      </c>
      <c r="D509" s="1" t="s">
        <v>2865</v>
      </c>
      <c r="E509" s="1"/>
      <c r="F509" s="1"/>
      <c r="G509" s="1" t="s">
        <v>6588</v>
      </c>
      <c r="H509" s="1"/>
    </row>
    <row r="510" spans="1:8" x14ac:dyDescent="0.2">
      <c r="A510" s="1" t="s">
        <v>6589</v>
      </c>
      <c r="B510" s="1" t="s">
        <v>6590</v>
      </c>
      <c r="C510" s="1" t="s">
        <v>6591</v>
      </c>
      <c r="D510" s="1" t="s">
        <v>1464</v>
      </c>
      <c r="E510" s="1"/>
      <c r="F510" s="1"/>
      <c r="G510" s="1" t="s">
        <v>6588</v>
      </c>
      <c r="H510" s="1"/>
    </row>
    <row r="511" spans="1:8" x14ac:dyDescent="0.2">
      <c r="A511" s="1" t="s">
        <v>6592</v>
      </c>
      <c r="B511" s="1" t="s">
        <v>6593</v>
      </c>
      <c r="C511" s="1" t="s">
        <v>6591</v>
      </c>
      <c r="D511" s="1" t="s">
        <v>1464</v>
      </c>
      <c r="E511" s="1"/>
      <c r="F511" s="1"/>
      <c r="G511" s="1" t="s">
        <v>6588</v>
      </c>
      <c r="H511" s="1"/>
    </row>
    <row r="512" spans="1:8" x14ac:dyDescent="0.2">
      <c r="A512" s="1" t="s">
        <v>6594</v>
      </c>
      <c r="B512" s="1" t="s">
        <v>6595</v>
      </c>
      <c r="C512" s="1" t="s">
        <v>6591</v>
      </c>
      <c r="D512" s="1" t="s">
        <v>1464</v>
      </c>
      <c r="E512" s="1"/>
      <c r="F512" s="1"/>
      <c r="G512" s="1" t="s">
        <v>6588</v>
      </c>
      <c r="H512" s="1"/>
    </row>
    <row r="513" spans="1:8" x14ac:dyDescent="0.2">
      <c r="A513" s="1" t="s">
        <v>6596</v>
      </c>
      <c r="B513" s="1" t="s">
        <v>6597</v>
      </c>
      <c r="C513" s="1" t="s">
        <v>6598</v>
      </c>
      <c r="D513" s="1" t="s">
        <v>1464</v>
      </c>
      <c r="E513" s="1"/>
      <c r="F513" s="1"/>
      <c r="G513" s="1" t="s">
        <v>6588</v>
      </c>
      <c r="H513" s="1"/>
    </row>
    <row r="514" spans="1:8" x14ac:dyDescent="0.2">
      <c r="A514" s="1" t="s">
        <v>6599</v>
      </c>
      <c r="B514" s="1" t="s">
        <v>6600</v>
      </c>
      <c r="C514" s="1" t="s">
        <v>6591</v>
      </c>
      <c r="D514" s="1" t="s">
        <v>1464</v>
      </c>
      <c r="E514" s="1"/>
      <c r="F514" s="1"/>
      <c r="G514" s="1" t="s">
        <v>6588</v>
      </c>
      <c r="H5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DB-ANAGRAFICA</vt:lpstr>
      <vt:lpstr>EMAIL-MANCANTI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azeno</cp:lastModifiedBy>
  <cp:revision>3</cp:revision>
  <dcterms:created xsi:type="dcterms:W3CDTF">2025-05-21T17:43:16Z</dcterms:created>
  <dcterms:modified xsi:type="dcterms:W3CDTF">2025-05-22T15:05:18Z</dcterms:modified>
  <dc:language>it-IT</dc:language>
</cp:coreProperties>
</file>