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without power rate" sheetId="1" r:id="rId1"/>
    <sheet name="with power rate" sheetId="2" r:id="rId2"/>
    <sheet name="same基底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<sst xmlns="http://schemas.openxmlformats.org/spreadsheetml/2006/main" count="12" uniqueCount="4">
  <si>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delta based phase</t>
    <phoneticPr fontId="1" type="noConversion"/>
  </si>
  <si>
    <t>delat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</si>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</sst>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line</c:v>
          </c:tx>
          <c:marker>
            <c:symbol val="none"/>
          </c:marker>
          <c:val>
            <c:numRef>
              <c:f>'without power rate'!$A$2:$A$21</c:f>
              <c:numCache>
                <c:formatCode>General</c:formatCode>
                <c:ptCount val="20"/>
                <c:pt idx="0">
                  <c:v>2.8404383816077499E-2</c:v>
                </c:pt>
                <c:pt idx="1">
                  <c:v>2.8571940667358499E-2</c:v>
                </c:pt>
                <c:pt idx="2">
                  <c:v>2.8622202795628101E-2</c:v>
                </c:pt>
                <c:pt idx="3">
                  <c:v>2.8748901102489101E-2</c:v>
                </c:pt>
                <c:pt idx="4">
                  <c:v>2.8985249186982399E-2</c:v>
                </c:pt>
                <c:pt idx="5">
                  <c:v>2.9122889261488701E-2</c:v>
                </c:pt>
                <c:pt idx="6">
                  <c:v>2.9189365465276101E-2</c:v>
                </c:pt>
                <c:pt idx="7">
                  <c:v>2.9674930250440299E-2</c:v>
                </c:pt>
                <c:pt idx="8">
                  <c:v>2.9754312465397101E-2</c:v>
                </c:pt>
                <c:pt idx="9">
                  <c:v>2.9994705858318E-2</c:v>
                </c:pt>
                <c:pt idx="10">
                  <c:v>3.0083085049205201E-2</c:v>
                </c:pt>
                <c:pt idx="11">
                  <c:v>3.0154554650342801E-2</c:v>
                </c:pt>
                <c:pt idx="12">
                  <c:v>3.0270437272754299E-2</c:v>
                </c:pt>
                <c:pt idx="13">
                  <c:v>3.03171067299393E-2</c:v>
                </c:pt>
                <c:pt idx="14">
                  <c:v>3.04751529606236E-2</c:v>
                </c:pt>
                <c:pt idx="15">
                  <c:v>3.05970667664252E-2</c:v>
                </c:pt>
                <c:pt idx="16">
                  <c:v>3.0633035383503E-2</c:v>
                </c:pt>
                <c:pt idx="17">
                  <c:v>3.0924235266480901E-2</c:v>
                </c:pt>
                <c:pt idx="18">
                  <c:v>3.09399102258145E-2</c:v>
                </c:pt>
                <c:pt idx="19">
                  <c:v>3.1993184525617599E-2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EB-4E96-BC0A-0786360DF4FE}"/>
            </c:ext>
          </c:extLst>
        </c:ser>
        <c:ser>
          <c:idx val="4"/>
          <c:order val="1"/>
          <c:tx>
            <c:v>square</c:v>
          </c:tx>
          <c:marker>
            <c:symbol val="none"/>
          </c:marker>
          <c:val>
            <c:numRef>
              <c:f>'without power rate'!$B$2:$B$21</c:f>
              <c:numCache>
                <c:formatCode>General</c:formatCode>
                <c:ptCount val="20"/>
                <c:pt idx="0">
                  <c:v>3.0212261461923101E-2</c:v>
                </c:pt>
                <c:pt idx="1">
                  <c:v>3.0506981424926201E-2</c:v>
                </c:pt>
                <c:pt idx="2">
                  <c:v>3.0540923800606402E-2</c:v>
                </c:pt>
                <c:pt idx="3">
                  <c:v>3.06862129705937E-2</c:v>
                </c:pt>
                <c:pt idx="4">
                  <c:v>3.1014349844173499E-2</c:v>
                </c:pt>
                <c:pt idx="5">
                  <c:v>3.1292431328187501E-2</c:v>
                </c:pt>
                <c:pt idx="6">
                  <c:v>3.13778664571088E-2</c:v>
                </c:pt>
                <c:pt idx="7">
                  <c:v>3.1426522974684901E-2</c:v>
                </c:pt>
                <c:pt idx="8">
                  <c:v>3.1426953761548901E-2</c:v>
                </c:pt>
                <c:pt idx="9">
                  <c:v>3.1540685497128802E-2</c:v>
                </c:pt>
                <c:pt idx="10">
                  <c:v>3.1569300870678801E-2</c:v>
                </c:pt>
                <c:pt idx="11">
                  <c:v>3.1669474172992998E-2</c:v>
                </c:pt>
                <c:pt idx="12">
                  <c:v>3.1685429610133597E-2</c:v>
                </c:pt>
                <c:pt idx="13">
                  <c:v>3.1739901528120597E-2</c:v>
                </c:pt>
                <c:pt idx="14">
                  <c:v>3.1826261971308202E-2</c:v>
                </c:pt>
                <c:pt idx="15">
                  <c:v>3.1855292035400197E-2</c:v>
                </c:pt>
                <c:pt idx="16">
                  <c:v>3.1902690599674301E-2</c:v>
                </c:pt>
                <c:pt idx="17">
                  <c:v>3.2054865069251502E-2</c:v>
                </c:pt>
                <c:pt idx="18">
                  <c:v>3.2320585658069202E-2</c:v>
                </c:pt>
                <c:pt idx="19">
                  <c:v>3.2711528447945497E-2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EB-4E96-BC0A-0786360DF4FE}"/>
            </c:ext>
          </c:extLst>
        </c:ser>
        <c:ser>
          <c:idx val="5"/>
          <c:order val="2"/>
          <c:tx>
            <c:v>pyramid</c:v>
          </c:tx>
          <c:marker>
            <c:symbol val="none"/>
          </c:marker>
          <c:val>
            <c:numRef>
              <c:f>'without power rate'!$C$2:$C$21</c:f>
              <c:numCache>
                <c:formatCode>General</c:formatCode>
                <c:ptCount val="20"/>
                <c:pt idx="0">
                  <c:v>3.0319839276264401E-2</c:v>
                </c:pt>
                <c:pt idx="1">
                  <c:v>3.0778794647219401E-2</c:v>
                </c:pt>
                <c:pt idx="2">
                  <c:v>3.0790018164060001E-2</c:v>
                </c:pt>
                <c:pt idx="3">
                  <c:v>3.0790267265454301E-2</c:v>
                </c:pt>
                <c:pt idx="4">
                  <c:v>3.0911604297017E-2</c:v>
                </c:pt>
                <c:pt idx="5">
                  <c:v>3.1156815026912199E-2</c:v>
                </c:pt>
                <c:pt idx="6">
                  <c:v>3.1160432477566301E-2</c:v>
                </c:pt>
                <c:pt idx="7">
                  <c:v>3.12133949188463E-2</c:v>
                </c:pt>
                <c:pt idx="8">
                  <c:v>3.1264950209968001E-2</c:v>
                </c:pt>
                <c:pt idx="9">
                  <c:v>3.12729075682101E-2</c:v>
                </c:pt>
                <c:pt idx="10">
                  <c:v>3.1379309450686801E-2</c:v>
                </c:pt>
                <c:pt idx="11">
                  <c:v>3.1474987640479297E-2</c:v>
                </c:pt>
                <c:pt idx="12">
                  <c:v>3.1854960148243301E-2</c:v>
                </c:pt>
                <c:pt idx="13">
                  <c:v>3.1876108636618598E-2</c:v>
                </c:pt>
                <c:pt idx="14">
                  <c:v>3.20325992198391E-2</c:v>
                </c:pt>
                <c:pt idx="15">
                  <c:v>3.20466766391675E-2</c:v>
                </c:pt>
                <c:pt idx="16">
                  <c:v>3.2175864410098801E-2</c:v>
                </c:pt>
                <c:pt idx="17">
                  <c:v>3.2271918743389597E-2</c:v>
                </c:pt>
                <c:pt idx="18">
                  <c:v>3.2412590439000202E-2</c:v>
                </c:pt>
                <c:pt idx="19">
                  <c:v>3.2541087091675698E-2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EB-4E96-BC0A-0786360DF4FE}"/>
            </c:ext>
          </c:extLst>
        </c:ser>
        <c:ser>
          <c:idx val="0"/>
          <c:order val="3"/>
          <c:tx>
            <c:v>tower</c:v>
          </c:tx>
          <c:marker>
            <c:symbol val="none"/>
          </c:marker>
          <c:val>
            <c:numRef>
              <c:f>'without power rate'!$D$2:$D$21</c:f>
              <c:numCache>
                <c:formatCode>General</c:formatCode>
                <c:ptCount val="20"/>
                <c:pt idx="0">
                  <c:v>3.4571079758798202E-2</c:v>
                </c:pt>
                <c:pt idx="1">
                  <c:v>3.4673227789833998E-2</c:v>
                </c:pt>
                <c:pt idx="2">
                  <c:v>3.46900199542374E-2</c:v>
                </c:pt>
                <c:pt idx="3">
                  <c:v>3.4811119882966E-2</c:v>
                </c:pt>
                <c:pt idx="4">
                  <c:v>3.4824838756652501E-2</c:v>
                </c:pt>
                <c:pt idx="5">
                  <c:v>3.4824946185972303E-2</c:v>
                </c:pt>
                <c:pt idx="6">
                  <c:v>3.49108933670094E-2</c:v>
                </c:pt>
                <c:pt idx="7">
                  <c:v>3.4937233688699498E-2</c:v>
                </c:pt>
                <c:pt idx="8">
                  <c:v>3.49472886530479E-2</c:v>
                </c:pt>
                <c:pt idx="9">
                  <c:v>3.5000480089061703E-2</c:v>
                </c:pt>
                <c:pt idx="10">
                  <c:v>3.5018008991211498E-2</c:v>
                </c:pt>
                <c:pt idx="11">
                  <c:v>3.5039579350629603E-2</c:v>
                </c:pt>
                <c:pt idx="12">
                  <c:v>3.5077533864233297E-2</c:v>
                </c:pt>
                <c:pt idx="13">
                  <c:v>3.5181722734104401E-2</c:v>
                </c:pt>
                <c:pt idx="14">
                  <c:v>3.5183534187293503E-2</c:v>
                </c:pt>
                <c:pt idx="15">
                  <c:v>3.5200747151612498E-2</c:v>
                </c:pt>
                <c:pt idx="16">
                  <c:v>3.5214995332817502E-2</c:v>
                </c:pt>
                <c:pt idx="17">
                  <c:v>3.5231908629950799E-2</c:v>
                </c:pt>
                <c:pt idx="18">
                  <c:v>3.5410061469647501E-2</c:v>
                </c:pt>
                <c:pt idx="19">
                  <c:v>3.5579020747323102E-2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B-4E96-BC0A-0786360D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3.6000000000000004E-2"/>
          <c:min val="2.8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line</c:v>
          </c:tx>
          <c:marker>
            <c:symbol val="none"/>
          </c:marker>
          <c:val>
            <c:numRef>
              <c:f>same基底!$F$2:$F$21</c:f>
              <c:numCache>
                <c:formatCode>General</c:formatCode>
                <c:ptCount val="20"/>
                <c:pt idx="0">
                  <c:v>2.8967972491858701E-2</c:v>
                </c:pt>
                <c:pt idx="1">
                  <c:v>2.9177087125254401E-2</c:v>
                </c:pt>
                <c:pt idx="2">
                  <c:v>2.9212465851130302E-2</c:v>
                </c:pt>
                <c:pt idx="3">
                  <c:v>2.9264926235552199E-2</c:v>
                </c:pt>
                <c:pt idx="4">
                  <c:v>2.92846910312414E-2</c:v>
                </c:pt>
                <c:pt idx="5">
                  <c:v>2.9415370388212E-2</c:v>
                </c:pt>
                <c:pt idx="6">
                  <c:v>2.9445818537616401E-2</c:v>
                </c:pt>
                <c:pt idx="7">
                  <c:v>2.94627507795031E-2</c:v>
                </c:pt>
                <c:pt idx="8">
                  <c:v>2.9488706908230401E-2</c:v>
                </c:pt>
                <c:pt idx="9">
                  <c:v>2.9491490772805901E-2</c:v>
                </c:pt>
                <c:pt idx="10">
                  <c:v>2.9688860145711701E-2</c:v>
                </c:pt>
                <c:pt idx="11">
                  <c:v>2.97989034131661E-2</c:v>
                </c:pt>
                <c:pt idx="12">
                  <c:v>2.9822386614050199E-2</c:v>
                </c:pt>
                <c:pt idx="13">
                  <c:v>3.0225254997570401E-2</c:v>
                </c:pt>
                <c:pt idx="14">
                  <c:v>3.0255755072366702E-2</c:v>
                </c:pt>
                <c:pt idx="15">
                  <c:v>3.02679483924049E-2</c:v>
                </c:pt>
                <c:pt idx="16">
                  <c:v>3.03100232443974E-2</c:v>
                </c:pt>
                <c:pt idx="17">
                  <c:v>3.0463976531107401E-2</c:v>
                </c:pt>
                <c:pt idx="18">
                  <c:v>3.04908233765817E-2</c:v>
                </c:pt>
                <c:pt idx="19">
                  <c:v>3.17072615574173E-2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1-4AC8-8EA4-47E4BB1A9705}"/>
            </c:ext>
          </c:extLst>
        </c:ser>
        <c:ser>
          <c:idx val="4"/>
          <c:order val="1"/>
          <c:tx>
            <c:v>square</c:v>
          </c:tx>
          <c:marker>
            <c:symbol val="none"/>
          </c:marker>
          <c:val>
            <c:numRef>
              <c:f>same基底!$G$2:$G$21</c:f>
              <c:numCache>
                <c:formatCode>General</c:formatCode>
                <c:ptCount val="20"/>
                <c:pt idx="0">
                  <c:v>3.0661022180842799E-2</c:v>
                </c:pt>
                <c:pt idx="1">
                  <c:v>3.0686150289836601E-2</c:v>
                </c:pt>
                <c:pt idx="2">
                  <c:v>3.0720105824562902E-2</c:v>
                </c:pt>
                <c:pt idx="3">
                  <c:v>3.1044255424228801E-2</c:v>
                </c:pt>
                <c:pt idx="4">
                  <c:v>3.10689713033061E-2</c:v>
                </c:pt>
                <c:pt idx="5">
                  <c:v>3.1209617092460298E-2</c:v>
                </c:pt>
                <c:pt idx="6">
                  <c:v>3.1213148244324598E-2</c:v>
                </c:pt>
                <c:pt idx="7">
                  <c:v>3.1226420992812899E-2</c:v>
                </c:pt>
                <c:pt idx="8">
                  <c:v>3.1250193940207199E-2</c:v>
                </c:pt>
                <c:pt idx="9">
                  <c:v>3.12642325504685E-2</c:v>
                </c:pt>
                <c:pt idx="10">
                  <c:v>3.1292957231932199E-2</c:v>
                </c:pt>
                <c:pt idx="11">
                  <c:v>3.14298519681947E-2</c:v>
                </c:pt>
                <c:pt idx="12">
                  <c:v>3.1468503900816902E-2</c:v>
                </c:pt>
                <c:pt idx="13">
                  <c:v>3.1539350941826499E-2</c:v>
                </c:pt>
                <c:pt idx="14">
                  <c:v>3.17024829958992E-2</c:v>
                </c:pt>
                <c:pt idx="15">
                  <c:v>3.1875927830118202E-2</c:v>
                </c:pt>
                <c:pt idx="16">
                  <c:v>3.2159967643586702E-2</c:v>
                </c:pt>
                <c:pt idx="17">
                  <c:v>3.2163659675253399E-2</c:v>
                </c:pt>
                <c:pt idx="18">
                  <c:v>3.2186132800797802E-2</c:v>
                </c:pt>
                <c:pt idx="19">
                  <c:v>3.2379317287357698E-2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1-4AC8-8EA4-47E4BB1A9705}"/>
            </c:ext>
          </c:extLst>
        </c:ser>
        <c:ser>
          <c:idx val="5"/>
          <c:order val="2"/>
          <c:tx>
            <c:v>pyramid</c:v>
          </c:tx>
          <c:marker>
            <c:symbol val="none"/>
          </c:marker>
          <c:val>
            <c:numRef>
              <c:f>same基底!$H$2:$H$21</c:f>
              <c:numCache>
                <c:formatCode>General</c:formatCode>
                <c:ptCount val="20"/>
                <c:pt idx="0">
                  <c:v>3.0505058887987799E-2</c:v>
                </c:pt>
                <c:pt idx="1">
                  <c:v>3.07926241585008E-2</c:v>
                </c:pt>
                <c:pt idx="2">
                  <c:v>3.0923269700025801E-2</c:v>
                </c:pt>
                <c:pt idx="3">
                  <c:v>3.0934039796748299E-2</c:v>
                </c:pt>
                <c:pt idx="4">
                  <c:v>3.1192749507090198E-2</c:v>
                </c:pt>
                <c:pt idx="5">
                  <c:v>3.1446556801535602E-2</c:v>
                </c:pt>
                <c:pt idx="6">
                  <c:v>3.14568324380664E-2</c:v>
                </c:pt>
                <c:pt idx="7">
                  <c:v>3.1554009308262403E-2</c:v>
                </c:pt>
                <c:pt idx="8">
                  <c:v>3.15615591645933E-2</c:v>
                </c:pt>
                <c:pt idx="9">
                  <c:v>3.1697036446840597E-2</c:v>
                </c:pt>
                <c:pt idx="10">
                  <c:v>3.17888798612182E-2</c:v>
                </c:pt>
                <c:pt idx="11">
                  <c:v>3.1789338676750399E-2</c:v>
                </c:pt>
                <c:pt idx="12">
                  <c:v>3.1968035884070302E-2</c:v>
                </c:pt>
                <c:pt idx="13">
                  <c:v>3.2136404852542801E-2</c:v>
                </c:pt>
                <c:pt idx="14">
                  <c:v>3.2199452154208601E-2</c:v>
                </c:pt>
                <c:pt idx="15">
                  <c:v>3.2248292390116999E-2</c:v>
                </c:pt>
                <c:pt idx="16">
                  <c:v>3.2258639530313903E-2</c:v>
                </c:pt>
                <c:pt idx="17">
                  <c:v>3.2346778605636402E-2</c:v>
                </c:pt>
                <c:pt idx="18">
                  <c:v>3.2412595423858798E-2</c:v>
                </c:pt>
                <c:pt idx="19">
                  <c:v>3.26987114811629E-2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1-4AC8-8EA4-47E4BB1A9705}"/>
            </c:ext>
          </c:extLst>
        </c:ser>
        <c:ser>
          <c:idx val="0"/>
          <c:order val="3"/>
          <c:tx>
            <c:v>tower</c:v>
          </c:tx>
          <c:marker>
            <c:symbol val="none"/>
          </c:marker>
          <c:val>
            <c:numRef>
              <c:f>same基底!$I$2:$I$21</c:f>
              <c:numCache>
                <c:formatCode>General</c:formatCode>
                <c:ptCount val="20"/>
                <c:pt idx="0">
                  <c:v>3.3980482483799E-2</c:v>
                </c:pt>
                <c:pt idx="1">
                  <c:v>3.4117711664967902E-2</c:v>
                </c:pt>
                <c:pt idx="2">
                  <c:v>3.4127394587569498E-2</c:v>
                </c:pt>
                <c:pt idx="3">
                  <c:v>3.44072645856403E-2</c:v>
                </c:pt>
                <c:pt idx="4">
                  <c:v>3.4430975708484399E-2</c:v>
                </c:pt>
                <c:pt idx="5">
                  <c:v>3.44530373371199E-2</c:v>
                </c:pt>
                <c:pt idx="6">
                  <c:v>3.4477318195979399E-2</c:v>
                </c:pt>
                <c:pt idx="7">
                  <c:v>3.4631787963818002E-2</c:v>
                </c:pt>
                <c:pt idx="8">
                  <c:v>3.4636430209149902E-2</c:v>
                </c:pt>
                <c:pt idx="9">
                  <c:v>3.4828307443097797E-2</c:v>
                </c:pt>
                <c:pt idx="10">
                  <c:v>3.5043464180719401E-2</c:v>
                </c:pt>
                <c:pt idx="11">
                  <c:v>3.5072660803229003E-2</c:v>
                </c:pt>
                <c:pt idx="12">
                  <c:v>3.5272238253153503E-2</c:v>
                </c:pt>
                <c:pt idx="13">
                  <c:v>3.5279809926047401E-2</c:v>
                </c:pt>
                <c:pt idx="14">
                  <c:v>3.5298919396893197E-2</c:v>
                </c:pt>
                <c:pt idx="15">
                  <c:v>3.5437725303619001E-2</c:v>
                </c:pt>
                <c:pt idx="16">
                  <c:v>3.5486021269049997E-2</c:v>
                </c:pt>
                <c:pt idx="17">
                  <c:v>3.5625831696414201E-2</c:v>
                </c:pt>
                <c:pt idx="18">
                  <c:v>3.5694433633500597E-2</c:v>
                </c:pt>
                <c:pt idx="19">
                  <c:v>3.63441993760917E-2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E-4F8C-8935-596AFEFC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3.7000000000000005E-2"/>
          <c:min val="2.8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same基底!$A$24:$A$43</c:f>
              <c:numCache>
                <c:formatCode>General</c:formatCode>
                <c:ptCount val="20"/>
                <c:pt idx="0">
                  <c:v>0.75962130567437502</c:v>
                </c:pt>
                <c:pt idx="1">
                  <c:v>0.81768296114890904</c:v>
                </c:pt>
                <c:pt idx="2">
                  <c:v>0.83773097552889997</c:v>
                </c:pt>
                <c:pt idx="3">
                  <c:v>0.88087343890729897</c:v>
                </c:pt>
                <c:pt idx="4">
                  <c:v>0.96157744826263103</c:v>
                </c:pt>
                <c:pt idx="5">
                  <c:v>0.99852151076376205</c:v>
                </c:pt>
                <c:pt idx="6">
                  <c:v>1.0133273871122701</c:v>
                </c:pt>
                <c:pt idx="7">
                  <c:v>1.0196102869738499</c:v>
                </c:pt>
                <c:pt idx="8">
                  <c:v>1.0270752322577199</c:v>
                </c:pt>
                <c:pt idx="9">
                  <c:v>1.12189400887697</c:v>
                </c:pt>
                <c:pt idx="10">
                  <c:v>1.1304447672434199</c:v>
                </c:pt>
                <c:pt idx="11">
                  <c:v>1.1532058522272199</c:v>
                </c:pt>
                <c:pt idx="12">
                  <c:v>1.1800936321234901</c:v>
                </c:pt>
                <c:pt idx="13">
                  <c:v>1.2099889318121599</c:v>
                </c:pt>
                <c:pt idx="14">
                  <c:v>1.23024116212169</c:v>
                </c:pt>
                <c:pt idx="15">
                  <c:v>1.2303622352044801</c:v>
                </c:pt>
                <c:pt idx="16">
                  <c:v>1.2366902492932199</c:v>
                </c:pt>
                <c:pt idx="17">
                  <c:v>1.34594073273543</c:v>
                </c:pt>
                <c:pt idx="18">
                  <c:v>1.3823067501917099</c:v>
                </c:pt>
                <c:pt idx="19">
                  <c:v>1.4210531574054801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8-4146-9632-D8556A022BF8}"/>
            </c:ext>
          </c:extLst>
        </c:ser>
        <c:ser>
          <c:idx val="1"/>
          <c:order val="1"/>
          <c:tx>
            <c:v>square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same基底!$B$24:$B$43</c:f>
              <c:numCache>
                <c:formatCode>General</c:formatCode>
                <c:ptCount val="20"/>
                <c:pt idx="0">
                  <c:v>0.66894304278120997</c:v>
                </c:pt>
                <c:pt idx="1">
                  <c:v>0.69221958097775105</c:v>
                </c:pt>
                <c:pt idx="2">
                  <c:v>0.72586929157757296</c:v>
                </c:pt>
                <c:pt idx="3">
                  <c:v>0.75379444647380001</c:v>
                </c:pt>
                <c:pt idx="4">
                  <c:v>0.81599871826770098</c:v>
                </c:pt>
                <c:pt idx="5">
                  <c:v>0.82002259409740397</c:v>
                </c:pt>
                <c:pt idx="6">
                  <c:v>0.84589617080308899</c:v>
                </c:pt>
                <c:pt idx="7">
                  <c:v>0.849057230184596</c:v>
                </c:pt>
                <c:pt idx="8">
                  <c:v>0.86140539121776905</c:v>
                </c:pt>
                <c:pt idx="9">
                  <c:v>0.87803695731368403</c:v>
                </c:pt>
                <c:pt idx="10">
                  <c:v>0.90611937945845</c:v>
                </c:pt>
                <c:pt idx="11">
                  <c:v>0.92788066945598802</c:v>
                </c:pt>
                <c:pt idx="12">
                  <c:v>0.94429597366073403</c:v>
                </c:pt>
                <c:pt idx="13">
                  <c:v>0.99376638777816795</c:v>
                </c:pt>
                <c:pt idx="14">
                  <c:v>0.99987524403406602</c:v>
                </c:pt>
                <c:pt idx="15">
                  <c:v>1.09484619746455</c:v>
                </c:pt>
                <c:pt idx="16">
                  <c:v>1.15115034543808</c:v>
                </c:pt>
                <c:pt idx="17">
                  <c:v>1.15832908189119</c:v>
                </c:pt>
                <c:pt idx="18">
                  <c:v>1.17340195519271</c:v>
                </c:pt>
                <c:pt idx="19">
                  <c:v>1.1925885377918199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8-4146-9632-D8556A022BF8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same基底!$C$24:$C$43</c:f>
              <c:numCache>
                <c:formatCode>General</c:formatCode>
                <c:ptCount val="20"/>
                <c:pt idx="0">
                  <c:v>0.75489375587344898</c:v>
                </c:pt>
                <c:pt idx="1">
                  <c:v>0.86710676167358003</c:v>
                </c:pt>
                <c:pt idx="2">
                  <c:v>0.95015310492889704</c:v>
                </c:pt>
                <c:pt idx="3">
                  <c:v>0.98571259759072904</c:v>
                </c:pt>
                <c:pt idx="4">
                  <c:v>0.99525591077433395</c:v>
                </c:pt>
                <c:pt idx="5">
                  <c:v>0.99754933835065496</c:v>
                </c:pt>
                <c:pt idx="6">
                  <c:v>0.99874416393076004</c:v>
                </c:pt>
                <c:pt idx="7">
                  <c:v>1.0027519063028001</c:v>
                </c:pt>
                <c:pt idx="8">
                  <c:v>1.0160051209410299</c:v>
                </c:pt>
                <c:pt idx="9">
                  <c:v>1.0713475970973101</c:v>
                </c:pt>
                <c:pt idx="10">
                  <c:v>1.0786419502161799</c:v>
                </c:pt>
                <c:pt idx="11">
                  <c:v>1.08955012380334</c:v>
                </c:pt>
                <c:pt idx="12">
                  <c:v>1.0994129344349399</c:v>
                </c:pt>
                <c:pt idx="13">
                  <c:v>1.1097600269691601</c:v>
                </c:pt>
                <c:pt idx="14">
                  <c:v>1.1264716784197999</c:v>
                </c:pt>
                <c:pt idx="15">
                  <c:v>1.15383951277954</c:v>
                </c:pt>
                <c:pt idx="16">
                  <c:v>1.1909184405206401</c:v>
                </c:pt>
                <c:pt idx="17">
                  <c:v>1.1969712632826</c:v>
                </c:pt>
                <c:pt idx="18">
                  <c:v>1.20733044978603</c:v>
                </c:pt>
                <c:pt idx="19">
                  <c:v>1.2115822152145701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8-4146-9632-D8556A022BF8}"/>
            </c:ext>
          </c:extLst>
        </c:ser>
        <c:ser>
          <c:idx val="3"/>
          <c:order val="3"/>
          <c:tx>
            <c:v>tower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same基底!$D$24:$D$43</c:f>
              <c:numCache>
                <c:formatCode>General</c:formatCode>
                <c:ptCount val="20"/>
                <c:pt idx="0">
                  <c:v>0.66894841100753899</c:v>
                </c:pt>
                <c:pt idx="1">
                  <c:v>0.71493929263127498</c:v>
                </c:pt>
                <c:pt idx="2">
                  <c:v>0.72929743101070699</c:v>
                </c:pt>
                <c:pt idx="3">
                  <c:v>0.78309914803299296</c:v>
                </c:pt>
                <c:pt idx="4">
                  <c:v>0.92335172729553205</c:v>
                </c:pt>
                <c:pt idx="5">
                  <c:v>0.96702312468052898</c:v>
                </c:pt>
                <c:pt idx="6">
                  <c:v>1.0032025232770201</c:v>
                </c:pt>
                <c:pt idx="7">
                  <c:v>1.0137815299683099</c:v>
                </c:pt>
                <c:pt idx="8">
                  <c:v>1.0140206891096699</c:v>
                </c:pt>
                <c:pt idx="9">
                  <c:v>1.0801116656697001</c:v>
                </c:pt>
                <c:pt idx="10">
                  <c:v>1.1539156738035099</c:v>
                </c:pt>
                <c:pt idx="11">
                  <c:v>1.20160833691649</c:v>
                </c:pt>
                <c:pt idx="12">
                  <c:v>1.2483626656205999</c:v>
                </c:pt>
                <c:pt idx="13">
                  <c:v>1.40676903336782</c:v>
                </c:pt>
                <c:pt idx="14">
                  <c:v>1.4533823033311899</c:v>
                </c:pt>
                <c:pt idx="15">
                  <c:v>1.4666471024363299</c:v>
                </c:pt>
                <c:pt idx="16">
                  <c:v>1.47132406083525</c:v>
                </c:pt>
                <c:pt idx="17">
                  <c:v>1.5084004604092101</c:v>
                </c:pt>
                <c:pt idx="18">
                  <c:v>2.2588592469115301</c:v>
                </c:pt>
                <c:pt idx="19">
                  <c:v>2.5828701326401098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3-44B8-BA96-1C3810E6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1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same基底!$F$24:$F$43</c:f>
              <c:numCache>
                <c:formatCode>General</c:formatCode>
                <c:ptCount val="20"/>
                <c:pt idx="0">
                  <c:v>0.55543259567727798</c:v>
                </c:pt>
                <c:pt idx="1">
                  <c:v>0.56196795231625596</c:v>
                </c:pt>
                <c:pt idx="2">
                  <c:v>0.57575767254541799</c:v>
                </c:pt>
                <c:pt idx="3">
                  <c:v>0.622504451743913</c:v>
                </c:pt>
                <c:pt idx="4">
                  <c:v>0.64313905827364803</c:v>
                </c:pt>
                <c:pt idx="5">
                  <c:v>0.66035212430335699</c:v>
                </c:pt>
                <c:pt idx="6">
                  <c:v>0.66644357691106204</c:v>
                </c:pt>
                <c:pt idx="7">
                  <c:v>0.68181360816472303</c:v>
                </c:pt>
                <c:pt idx="8">
                  <c:v>0.69008970905033895</c:v>
                </c:pt>
                <c:pt idx="9">
                  <c:v>0.70078667836184705</c:v>
                </c:pt>
                <c:pt idx="10">
                  <c:v>0.703925508191102</c:v>
                </c:pt>
                <c:pt idx="11">
                  <c:v>0.77088750567237396</c:v>
                </c:pt>
                <c:pt idx="12">
                  <c:v>0.78151599127414595</c:v>
                </c:pt>
                <c:pt idx="13">
                  <c:v>0.90355799129173697</c:v>
                </c:pt>
                <c:pt idx="14">
                  <c:v>0.93074320290786605</c:v>
                </c:pt>
                <c:pt idx="15">
                  <c:v>0.942061435464563</c:v>
                </c:pt>
                <c:pt idx="16">
                  <c:v>0.98330810217117604</c:v>
                </c:pt>
                <c:pt idx="17">
                  <c:v>1.00676960977565</c:v>
                </c:pt>
                <c:pt idx="18">
                  <c:v>1.0101130837599599</c:v>
                </c:pt>
                <c:pt idx="19">
                  <c:v>1.01744484130354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B-4F3C-8228-EAAA444A1385}"/>
            </c:ext>
          </c:extLst>
        </c:ser>
        <c:ser>
          <c:idx val="1"/>
          <c:order val="1"/>
          <c:tx>
            <c:v>square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same基底!$G$24:$G$43</c:f>
              <c:numCache>
                <c:formatCode>General</c:formatCode>
                <c:ptCount val="20"/>
                <c:pt idx="0">
                  <c:v>0.387004160860624</c:v>
                </c:pt>
                <c:pt idx="1">
                  <c:v>0.43805986029478</c:v>
                </c:pt>
                <c:pt idx="2">
                  <c:v>0.45008718331340403</c:v>
                </c:pt>
                <c:pt idx="3">
                  <c:v>0.47472763449022698</c:v>
                </c:pt>
                <c:pt idx="4">
                  <c:v>0.48120492591693997</c:v>
                </c:pt>
                <c:pt idx="5">
                  <c:v>0.48384468511351397</c:v>
                </c:pt>
                <c:pt idx="6">
                  <c:v>0.487077993371201</c:v>
                </c:pt>
                <c:pt idx="7">
                  <c:v>0.49922384699566302</c:v>
                </c:pt>
                <c:pt idx="8">
                  <c:v>0.50279287550900098</c:v>
                </c:pt>
                <c:pt idx="9">
                  <c:v>0.50703088231149396</c:v>
                </c:pt>
                <c:pt idx="10">
                  <c:v>0.52272124031897305</c:v>
                </c:pt>
                <c:pt idx="11">
                  <c:v>0.538504653633746</c:v>
                </c:pt>
                <c:pt idx="12">
                  <c:v>0.54313099788182395</c:v>
                </c:pt>
                <c:pt idx="13">
                  <c:v>0.56029024582514797</c:v>
                </c:pt>
                <c:pt idx="14">
                  <c:v>0.563167078645881</c:v>
                </c:pt>
                <c:pt idx="15">
                  <c:v>0.57255794952626005</c:v>
                </c:pt>
                <c:pt idx="16">
                  <c:v>0.57492814992234198</c:v>
                </c:pt>
                <c:pt idx="17">
                  <c:v>0.61376547586015395</c:v>
                </c:pt>
                <c:pt idx="18">
                  <c:v>0.63171629446836097</c:v>
                </c:pt>
                <c:pt idx="19">
                  <c:v>0.63434984542333195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B-4F3C-8228-EAAA444A1385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same基底!$H$24:$H$43</c:f>
              <c:numCache>
                <c:formatCode>General</c:formatCode>
                <c:ptCount val="20"/>
                <c:pt idx="0">
                  <c:v>0.59003541197301501</c:v>
                </c:pt>
                <c:pt idx="1">
                  <c:v>0.600836951958305</c:v>
                </c:pt>
                <c:pt idx="2">
                  <c:v>0.70687000424823399</c:v>
                </c:pt>
                <c:pt idx="3">
                  <c:v>0.71077645331478601</c:v>
                </c:pt>
                <c:pt idx="4">
                  <c:v>0.71952553660333096</c:v>
                </c:pt>
                <c:pt idx="5">
                  <c:v>0.72793049553740097</c:v>
                </c:pt>
                <c:pt idx="6">
                  <c:v>0.74364102280576405</c:v>
                </c:pt>
                <c:pt idx="7">
                  <c:v>0.74506276293593898</c:v>
                </c:pt>
                <c:pt idx="8">
                  <c:v>0.75987041083729701</c:v>
                </c:pt>
                <c:pt idx="9">
                  <c:v>0.82277792810822303</c:v>
                </c:pt>
                <c:pt idx="10">
                  <c:v>0.82448872994089895</c:v>
                </c:pt>
                <c:pt idx="11">
                  <c:v>0.82616128614136297</c:v>
                </c:pt>
                <c:pt idx="12">
                  <c:v>0.82739956364198297</c:v>
                </c:pt>
                <c:pt idx="13">
                  <c:v>0.83475426195234004</c:v>
                </c:pt>
                <c:pt idx="14">
                  <c:v>0.88146378089717903</c:v>
                </c:pt>
                <c:pt idx="15">
                  <c:v>0.88549901993465296</c:v>
                </c:pt>
                <c:pt idx="16">
                  <c:v>0.88700858618807299</c:v>
                </c:pt>
                <c:pt idx="17">
                  <c:v>0.89104512789992996</c:v>
                </c:pt>
                <c:pt idx="18">
                  <c:v>0.93618056385472603</c:v>
                </c:pt>
                <c:pt idx="19">
                  <c:v>1.0050248464065901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B-4F3C-8228-EAAA444A1385}"/>
            </c:ext>
          </c:extLst>
        </c:ser>
        <c:ser>
          <c:idx val="3"/>
          <c:order val="3"/>
          <c:tx>
            <c:v>tower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same基底!$I$24:$I$43</c:f>
              <c:numCache>
                <c:formatCode>General</c:formatCode>
                <c:ptCount val="20"/>
                <c:pt idx="0">
                  <c:v>0.207103932239044</c:v>
                </c:pt>
                <c:pt idx="1">
                  <c:v>0.211708734559031</c:v>
                </c:pt>
                <c:pt idx="2">
                  <c:v>0.22056508471153699</c:v>
                </c:pt>
                <c:pt idx="3">
                  <c:v>0.22764591742588</c:v>
                </c:pt>
                <c:pt idx="4">
                  <c:v>0.233572078315673</c:v>
                </c:pt>
                <c:pt idx="5">
                  <c:v>0.23826098451544001</c:v>
                </c:pt>
                <c:pt idx="6">
                  <c:v>0.26246488473959501</c:v>
                </c:pt>
                <c:pt idx="7">
                  <c:v>0.281499344557814</c:v>
                </c:pt>
                <c:pt idx="8">
                  <c:v>0.28389556277047701</c:v>
                </c:pt>
                <c:pt idx="9">
                  <c:v>0.34886892486847698</c:v>
                </c:pt>
                <c:pt idx="10">
                  <c:v>0.35457846331571402</c:v>
                </c:pt>
                <c:pt idx="11">
                  <c:v>0.35692700347787298</c:v>
                </c:pt>
                <c:pt idx="12">
                  <c:v>0.39114932114552498</c:v>
                </c:pt>
                <c:pt idx="13">
                  <c:v>0.40279657375227101</c:v>
                </c:pt>
                <c:pt idx="14">
                  <c:v>0.41196442010982798</c:v>
                </c:pt>
                <c:pt idx="15">
                  <c:v>0.42244270517663701</c:v>
                </c:pt>
                <c:pt idx="16">
                  <c:v>0.44073824665480299</c:v>
                </c:pt>
                <c:pt idx="17">
                  <c:v>0.45335954071352702</c:v>
                </c:pt>
                <c:pt idx="18">
                  <c:v>0.45971028652317603</c:v>
                </c:pt>
                <c:pt idx="19">
                  <c:v>0.51210424628842199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7-44AD-B4BB-A3D4C2DF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rate'!$F$2:$F$21</c:f>
              <c:numCache>
                <c:formatCode>General</c:formatCode>
                <c:ptCount val="20"/>
                <c:pt idx="0">
                  <c:v>2.9491490772805901E-2</c:v>
                </c:pt>
                <c:pt idx="1">
                  <c:v>2.9556309115262198E-2</c:v>
                </c:pt>
                <c:pt idx="2">
                  <c:v>2.9785507878891702E-2</c:v>
                </c:pt>
                <c:pt idx="3">
                  <c:v>2.9802016414744999E-2</c:v>
                </c:pt>
                <c:pt idx="4">
                  <c:v>2.9881323366718501E-2</c:v>
                </c:pt>
                <c:pt idx="5">
                  <c:v>3.0089044649620901E-2</c:v>
                </c:pt>
                <c:pt idx="6">
                  <c:v>3.0127326240251901E-2</c:v>
                </c:pt>
                <c:pt idx="7">
                  <c:v>3.0217384227434901E-2</c:v>
                </c:pt>
                <c:pt idx="8">
                  <c:v>3.0502126802200699E-2</c:v>
                </c:pt>
                <c:pt idx="9">
                  <c:v>3.06299105856426E-2</c:v>
                </c:pt>
                <c:pt idx="10">
                  <c:v>3.08266508303775E-2</c:v>
                </c:pt>
                <c:pt idx="11">
                  <c:v>3.08373948563989E-2</c:v>
                </c:pt>
                <c:pt idx="12">
                  <c:v>3.0888609371712901E-2</c:v>
                </c:pt>
                <c:pt idx="13">
                  <c:v>3.1035165718539301E-2</c:v>
                </c:pt>
                <c:pt idx="14">
                  <c:v>3.1450310221508099E-2</c:v>
                </c:pt>
                <c:pt idx="15">
                  <c:v>3.1637009792950602E-2</c:v>
                </c:pt>
                <c:pt idx="16">
                  <c:v>3.1694372095163501E-2</c:v>
                </c:pt>
                <c:pt idx="17">
                  <c:v>3.2104754059257203E-2</c:v>
                </c:pt>
                <c:pt idx="18">
                  <c:v>3.2126353659986402E-2</c:v>
                </c:pt>
                <c:pt idx="19">
                  <c:v>3.3240889429019101E-2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C-4BC3-BDCE-1C3163F30BBA}"/>
            </c:ext>
          </c:extLst>
        </c:ser>
        <c:ser>
          <c:idx val="1"/>
          <c:order val="1"/>
          <c:tx>
            <c:v>square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rate'!$G$2:$G$21</c:f>
              <c:numCache>
                <c:formatCode>General</c:formatCode>
                <c:ptCount val="20"/>
                <c:pt idx="0">
                  <c:v>3.1118666140448701E-2</c:v>
                </c:pt>
                <c:pt idx="1">
                  <c:v>3.1910576055010603E-2</c:v>
                </c:pt>
                <c:pt idx="2">
                  <c:v>3.1949296763219899E-2</c:v>
                </c:pt>
                <c:pt idx="3">
                  <c:v>3.1950961027495499E-2</c:v>
                </c:pt>
                <c:pt idx="4">
                  <c:v>3.2097915696567801E-2</c:v>
                </c:pt>
                <c:pt idx="5">
                  <c:v>3.21560363089856E-2</c:v>
                </c:pt>
                <c:pt idx="6">
                  <c:v>3.2160858895486401E-2</c:v>
                </c:pt>
                <c:pt idx="7">
                  <c:v>3.2491002078644401E-2</c:v>
                </c:pt>
                <c:pt idx="8">
                  <c:v>3.2512750830048398E-2</c:v>
                </c:pt>
                <c:pt idx="9">
                  <c:v>3.2529185599197999E-2</c:v>
                </c:pt>
                <c:pt idx="10">
                  <c:v>3.2540115458451799E-2</c:v>
                </c:pt>
                <c:pt idx="11">
                  <c:v>3.2594315586810703E-2</c:v>
                </c:pt>
                <c:pt idx="12">
                  <c:v>3.2617462458668998E-2</c:v>
                </c:pt>
                <c:pt idx="13">
                  <c:v>3.2650556938180801E-2</c:v>
                </c:pt>
                <c:pt idx="14">
                  <c:v>3.2763586207196702E-2</c:v>
                </c:pt>
                <c:pt idx="15">
                  <c:v>3.2938627209864298E-2</c:v>
                </c:pt>
                <c:pt idx="16">
                  <c:v>3.3023006679918303E-2</c:v>
                </c:pt>
                <c:pt idx="17">
                  <c:v>3.3601531063320401E-2</c:v>
                </c:pt>
                <c:pt idx="18">
                  <c:v>3.3636723475329998E-2</c:v>
                </c:pt>
                <c:pt idx="19">
                  <c:v>3.3729163183859698E-2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C-4BC3-BDCE-1C3163F30BBA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rate'!$H$2:$H$21</c:f>
              <c:numCache>
                <c:formatCode>General</c:formatCode>
                <c:ptCount val="20"/>
                <c:pt idx="0">
                  <c:v>3.1166619743861101E-2</c:v>
                </c:pt>
                <c:pt idx="1">
                  <c:v>3.1501923543678798E-2</c:v>
                </c:pt>
                <c:pt idx="2">
                  <c:v>3.1505343324369002E-2</c:v>
                </c:pt>
                <c:pt idx="3">
                  <c:v>3.1662245342370499E-2</c:v>
                </c:pt>
                <c:pt idx="4">
                  <c:v>3.1888476528928802E-2</c:v>
                </c:pt>
                <c:pt idx="5">
                  <c:v>3.2030498243654497E-2</c:v>
                </c:pt>
                <c:pt idx="6">
                  <c:v>3.2127239004337303E-2</c:v>
                </c:pt>
                <c:pt idx="7">
                  <c:v>3.2165039498766798E-2</c:v>
                </c:pt>
                <c:pt idx="8">
                  <c:v>3.22418290071637E-2</c:v>
                </c:pt>
                <c:pt idx="9">
                  <c:v>3.2301121584066499E-2</c:v>
                </c:pt>
                <c:pt idx="10">
                  <c:v>3.2331037731281501E-2</c:v>
                </c:pt>
                <c:pt idx="11">
                  <c:v>3.24370481854801E-2</c:v>
                </c:pt>
                <c:pt idx="12">
                  <c:v>3.2649611660384499E-2</c:v>
                </c:pt>
                <c:pt idx="13">
                  <c:v>3.2722826188809402E-2</c:v>
                </c:pt>
                <c:pt idx="14">
                  <c:v>3.2749992107373803E-2</c:v>
                </c:pt>
                <c:pt idx="15">
                  <c:v>3.2796125706491201E-2</c:v>
                </c:pt>
                <c:pt idx="16">
                  <c:v>3.2957356285708297E-2</c:v>
                </c:pt>
                <c:pt idx="17">
                  <c:v>3.3375330946674102E-2</c:v>
                </c:pt>
                <c:pt idx="18">
                  <c:v>3.3431076051772597E-2</c:v>
                </c:pt>
                <c:pt idx="19">
                  <c:v>3.3756586219648298E-2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C-4BC3-BDCE-1C3163F30BBA}"/>
            </c:ext>
          </c:extLst>
        </c:ser>
        <c:ser>
          <c:idx val="3"/>
          <c:order val="3"/>
          <c:tx>
            <c:v>tower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rate'!$I$2:$I$21</c:f>
              <c:numCache>
                <c:formatCode>General</c:formatCode>
                <c:ptCount val="20"/>
                <c:pt idx="0">
                  <c:v>3.4046837978780997E-2</c:v>
                </c:pt>
                <c:pt idx="1">
                  <c:v>3.4405025835943903E-2</c:v>
                </c:pt>
                <c:pt idx="2">
                  <c:v>3.4405264456801497E-2</c:v>
                </c:pt>
                <c:pt idx="3">
                  <c:v>3.4605912491979397E-2</c:v>
                </c:pt>
                <c:pt idx="4">
                  <c:v>3.4642037878374901E-2</c:v>
                </c:pt>
                <c:pt idx="5">
                  <c:v>3.4789262696856997E-2</c:v>
                </c:pt>
                <c:pt idx="6">
                  <c:v>3.4825420857659398E-2</c:v>
                </c:pt>
                <c:pt idx="7">
                  <c:v>3.48455081696269E-2</c:v>
                </c:pt>
                <c:pt idx="8">
                  <c:v>3.48472651953389E-2</c:v>
                </c:pt>
                <c:pt idx="9">
                  <c:v>3.4932747944482798E-2</c:v>
                </c:pt>
                <c:pt idx="10">
                  <c:v>3.5100530393016201E-2</c:v>
                </c:pt>
                <c:pt idx="11">
                  <c:v>3.52621192770479E-2</c:v>
                </c:pt>
                <c:pt idx="12">
                  <c:v>3.5263131712087101E-2</c:v>
                </c:pt>
                <c:pt idx="13">
                  <c:v>3.5298766202950103E-2</c:v>
                </c:pt>
                <c:pt idx="14">
                  <c:v>3.5360134543029699E-2</c:v>
                </c:pt>
                <c:pt idx="15">
                  <c:v>3.5486021269049997E-2</c:v>
                </c:pt>
                <c:pt idx="16">
                  <c:v>3.5536241493884298E-2</c:v>
                </c:pt>
                <c:pt idx="17">
                  <c:v>3.5561586876581897E-2</c:v>
                </c:pt>
                <c:pt idx="18">
                  <c:v>3.59089890016994E-2</c:v>
                </c:pt>
                <c:pt idx="19">
                  <c:v>3.6496766075778897E-2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0-4931-8B82-0CCFD70D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3.7000000000000005E-2"/>
          <c:min val="2.9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rate'!$A$24:$A$43</c:f>
              <c:numCache>
                <c:formatCode>General</c:formatCode>
                <c:ptCount val="20"/>
                <c:pt idx="0">
                  <c:v>0.60743030146457599</c:v>
                </c:pt>
                <c:pt idx="1">
                  <c:v>0.65961193564977905</c:v>
                </c:pt>
                <c:pt idx="2">
                  <c:v>0.73255790016276701</c:v>
                </c:pt>
                <c:pt idx="3">
                  <c:v>0.74265390252296604</c:v>
                </c:pt>
                <c:pt idx="4">
                  <c:v>0.75054449883154895</c:v>
                </c:pt>
                <c:pt idx="5">
                  <c:v>0.80659019317506397</c:v>
                </c:pt>
                <c:pt idx="6">
                  <c:v>0.85660073736800602</c:v>
                </c:pt>
                <c:pt idx="7">
                  <c:v>0.89702523444009197</c:v>
                </c:pt>
                <c:pt idx="8">
                  <c:v>0.90630089281803905</c:v>
                </c:pt>
                <c:pt idx="9">
                  <c:v>0.90681375238128303</c:v>
                </c:pt>
                <c:pt idx="10">
                  <c:v>0.95304287531010801</c:v>
                </c:pt>
                <c:pt idx="11">
                  <c:v>0.963570578530206</c:v>
                </c:pt>
                <c:pt idx="12">
                  <c:v>1.0205354332412999</c:v>
                </c:pt>
                <c:pt idx="13">
                  <c:v>1.0577998976425</c:v>
                </c:pt>
                <c:pt idx="14">
                  <c:v>1.12843031116892</c:v>
                </c:pt>
                <c:pt idx="15">
                  <c:v>1.1532058522272199</c:v>
                </c:pt>
                <c:pt idx="16">
                  <c:v>1.17081343335328</c:v>
                </c:pt>
                <c:pt idx="17">
                  <c:v>1.17310892184827</c:v>
                </c:pt>
                <c:pt idx="18">
                  <c:v>1.18223689395987</c:v>
                </c:pt>
                <c:pt idx="19">
                  <c:v>1.3351395282418901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7-45EE-BF82-DA275F7BB648}"/>
            </c:ext>
          </c:extLst>
        </c:ser>
        <c:ser>
          <c:idx val="1"/>
          <c:order val="1"/>
          <c:tx>
            <c:v>square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rate'!$B$24:$B$43</c:f>
              <c:numCache>
                <c:formatCode>General</c:formatCode>
                <c:ptCount val="20"/>
                <c:pt idx="0">
                  <c:v>0.60415951323247297</c:v>
                </c:pt>
                <c:pt idx="1">
                  <c:v>0.61025434319487804</c:v>
                </c:pt>
                <c:pt idx="2">
                  <c:v>0.63427528818600498</c:v>
                </c:pt>
                <c:pt idx="3">
                  <c:v>0.65052215216971299</c:v>
                </c:pt>
                <c:pt idx="4">
                  <c:v>0.71731844539070999</c:v>
                </c:pt>
                <c:pt idx="5">
                  <c:v>0.75079370535171697</c:v>
                </c:pt>
                <c:pt idx="6">
                  <c:v>0.78399516631935795</c:v>
                </c:pt>
                <c:pt idx="7">
                  <c:v>0.88127772841519703</c:v>
                </c:pt>
                <c:pt idx="8">
                  <c:v>0.89522556269355502</c:v>
                </c:pt>
                <c:pt idx="9">
                  <c:v>0.90424954543557301</c:v>
                </c:pt>
                <c:pt idx="10">
                  <c:v>0.91459472994830804</c:v>
                </c:pt>
                <c:pt idx="11">
                  <c:v>0.93382765680329505</c:v>
                </c:pt>
                <c:pt idx="12">
                  <c:v>0.96124489308876604</c:v>
                </c:pt>
                <c:pt idx="13">
                  <c:v>0.97905177178665603</c:v>
                </c:pt>
                <c:pt idx="14">
                  <c:v>1.0378742071731399</c:v>
                </c:pt>
                <c:pt idx="15">
                  <c:v>1.0422262686500601</c:v>
                </c:pt>
                <c:pt idx="16">
                  <c:v>1.05658929700133</c:v>
                </c:pt>
                <c:pt idx="17">
                  <c:v>1.1251124210847301</c:v>
                </c:pt>
                <c:pt idx="18">
                  <c:v>1.2296992449428199</c:v>
                </c:pt>
                <c:pt idx="19">
                  <c:v>1.24474064938387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7-45EE-BF82-DA275F7BB648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rate'!$C$24:$C$43</c:f>
              <c:numCache>
                <c:formatCode>General</c:formatCode>
                <c:ptCount val="20"/>
                <c:pt idx="0">
                  <c:v>0.80094007516001597</c:v>
                </c:pt>
                <c:pt idx="1">
                  <c:v>0.80495404857426101</c:v>
                </c:pt>
                <c:pt idx="2">
                  <c:v>0.85439477049637103</c:v>
                </c:pt>
                <c:pt idx="3">
                  <c:v>0.85561437513313798</c:v>
                </c:pt>
                <c:pt idx="4">
                  <c:v>0.88414714788857396</c:v>
                </c:pt>
                <c:pt idx="5">
                  <c:v>0.890816657271015</c:v>
                </c:pt>
                <c:pt idx="6">
                  <c:v>0.92502182447733705</c:v>
                </c:pt>
                <c:pt idx="7">
                  <c:v>0.92764355856637404</c:v>
                </c:pt>
                <c:pt idx="8">
                  <c:v>0.96085296326917802</c:v>
                </c:pt>
                <c:pt idx="9">
                  <c:v>0.96284904761732704</c:v>
                </c:pt>
                <c:pt idx="10">
                  <c:v>0.98259555566978896</c:v>
                </c:pt>
                <c:pt idx="11">
                  <c:v>1.02539749072512</c:v>
                </c:pt>
                <c:pt idx="12">
                  <c:v>1.0737353110083001</c:v>
                </c:pt>
                <c:pt idx="13">
                  <c:v>1.0750311740259599</c:v>
                </c:pt>
                <c:pt idx="14">
                  <c:v>1.12144853227566</c:v>
                </c:pt>
                <c:pt idx="15">
                  <c:v>1.12412223023533</c:v>
                </c:pt>
                <c:pt idx="16">
                  <c:v>1.1574492495252999</c:v>
                </c:pt>
                <c:pt idx="17">
                  <c:v>1.1692140247518501</c:v>
                </c:pt>
                <c:pt idx="18">
                  <c:v>1.1697490928390599</c:v>
                </c:pt>
                <c:pt idx="19">
                  <c:v>1.5202803697237399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7-45EE-BF82-DA275F7BB648}"/>
            </c:ext>
          </c:extLst>
        </c:ser>
        <c:ser>
          <c:idx val="3"/>
          <c:order val="3"/>
          <c:tx>
            <c:v>tower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rate'!$D$24:$D$43</c:f>
              <c:numCache>
                <c:formatCode>General</c:formatCode>
                <c:ptCount val="20"/>
                <c:pt idx="0">
                  <c:v>0.421296115395705</c:v>
                </c:pt>
                <c:pt idx="1">
                  <c:v>0.65107445443302203</c:v>
                </c:pt>
                <c:pt idx="2">
                  <c:v>0.65236414339330895</c:v>
                </c:pt>
                <c:pt idx="3">
                  <c:v>0.70889737547250098</c:v>
                </c:pt>
                <c:pt idx="4">
                  <c:v>0.71493929263127498</c:v>
                </c:pt>
                <c:pt idx="5">
                  <c:v>0.75760832020799895</c:v>
                </c:pt>
                <c:pt idx="6">
                  <c:v>0.81634478515408204</c:v>
                </c:pt>
                <c:pt idx="7">
                  <c:v>0.88181394497165799</c:v>
                </c:pt>
                <c:pt idx="8">
                  <c:v>0.88434919320656302</c:v>
                </c:pt>
                <c:pt idx="9">
                  <c:v>0.90815901813922795</c:v>
                </c:pt>
                <c:pt idx="10">
                  <c:v>0.96807487781854595</c:v>
                </c:pt>
                <c:pt idx="11">
                  <c:v>0.99296140843024705</c:v>
                </c:pt>
                <c:pt idx="12">
                  <c:v>1.14982936450212</c:v>
                </c:pt>
                <c:pt idx="13">
                  <c:v>1.3350747242026999</c:v>
                </c:pt>
                <c:pt idx="14">
                  <c:v>1.4197942882841099</c:v>
                </c:pt>
                <c:pt idx="15">
                  <c:v>1.8536865388663499</c:v>
                </c:pt>
                <c:pt idx="16">
                  <c:v>1.91494603507984</c:v>
                </c:pt>
                <c:pt idx="17">
                  <c:v>1.96635671324136</c:v>
                </c:pt>
                <c:pt idx="18">
                  <c:v>2.1492100973975199</c:v>
                </c:pt>
                <c:pt idx="19">
                  <c:v>2.4334559189089502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6-4651-B86A-2478019B5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rate'!$F$24:$F$43</c:f>
              <c:numCache>
                <c:formatCode>General</c:formatCode>
                <c:ptCount val="20"/>
                <c:pt idx="0">
                  <c:v>0.58339828024998996</c:v>
                </c:pt>
                <c:pt idx="1">
                  <c:v>0.60749565553887197</c:v>
                </c:pt>
                <c:pt idx="2">
                  <c:v>0.622504451743913</c:v>
                </c:pt>
                <c:pt idx="3">
                  <c:v>0.62467028561347604</c:v>
                </c:pt>
                <c:pt idx="4">
                  <c:v>0.64669185918123695</c:v>
                </c:pt>
                <c:pt idx="5">
                  <c:v>0.64986139411191901</c:v>
                </c:pt>
                <c:pt idx="6">
                  <c:v>0.67148994943589302</c:v>
                </c:pt>
                <c:pt idx="7">
                  <c:v>0.67550114925804805</c:v>
                </c:pt>
                <c:pt idx="8">
                  <c:v>0.69147826280890601</c:v>
                </c:pt>
                <c:pt idx="9">
                  <c:v>0.71369411805591398</c:v>
                </c:pt>
                <c:pt idx="10">
                  <c:v>0.73226594918212895</c:v>
                </c:pt>
                <c:pt idx="11">
                  <c:v>0.83616619388179503</c:v>
                </c:pt>
                <c:pt idx="12">
                  <c:v>0.85143827766301305</c:v>
                </c:pt>
                <c:pt idx="13">
                  <c:v>0.87738577876950097</c:v>
                </c:pt>
                <c:pt idx="14">
                  <c:v>0.88559427483615005</c:v>
                </c:pt>
                <c:pt idx="15">
                  <c:v>0.91245459435379195</c:v>
                </c:pt>
                <c:pt idx="16">
                  <c:v>0.92115008952825395</c:v>
                </c:pt>
                <c:pt idx="17">
                  <c:v>0.936599342684029</c:v>
                </c:pt>
                <c:pt idx="18">
                  <c:v>0.95974082927049098</c:v>
                </c:pt>
                <c:pt idx="19">
                  <c:v>0.96183062804980801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2-45C7-8A5A-BB5805867D72}"/>
            </c:ext>
          </c:extLst>
        </c:ser>
        <c:ser>
          <c:idx val="1"/>
          <c:order val="1"/>
          <c:tx>
            <c:v>square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rate'!$G$24:$G$43</c:f>
              <c:numCache>
                <c:formatCode>General</c:formatCode>
                <c:ptCount val="20"/>
                <c:pt idx="0">
                  <c:v>0.42196162900790801</c:v>
                </c:pt>
                <c:pt idx="1">
                  <c:v>0.443787030132194</c:v>
                </c:pt>
                <c:pt idx="2">
                  <c:v>0.45633150754581198</c:v>
                </c:pt>
                <c:pt idx="3">
                  <c:v>0.48008304823692999</c:v>
                </c:pt>
                <c:pt idx="4">
                  <c:v>0.49748993752919801</c:v>
                </c:pt>
                <c:pt idx="5">
                  <c:v>0.50706976922975999</c:v>
                </c:pt>
                <c:pt idx="6">
                  <c:v>0.51218216036004505</c:v>
                </c:pt>
                <c:pt idx="7">
                  <c:v>0.513586027069034</c:v>
                </c:pt>
                <c:pt idx="8">
                  <c:v>0.52161051738937803</c:v>
                </c:pt>
                <c:pt idx="9">
                  <c:v>0.52272124031897305</c:v>
                </c:pt>
                <c:pt idx="10">
                  <c:v>0.546486194354039</c:v>
                </c:pt>
                <c:pt idx="11">
                  <c:v>0.71699905392645802</c:v>
                </c:pt>
                <c:pt idx="12">
                  <c:v>0.73491945715975904</c:v>
                </c:pt>
                <c:pt idx="13">
                  <c:v>0.74286465647023403</c:v>
                </c:pt>
                <c:pt idx="14">
                  <c:v>0.75074084121621998</c:v>
                </c:pt>
                <c:pt idx="15">
                  <c:v>0.78151431807037797</c:v>
                </c:pt>
                <c:pt idx="16">
                  <c:v>0.796554716558457</c:v>
                </c:pt>
                <c:pt idx="17">
                  <c:v>0.94716789075330199</c:v>
                </c:pt>
                <c:pt idx="18">
                  <c:v>0.95677968034901695</c:v>
                </c:pt>
                <c:pt idx="19">
                  <c:v>0.972370666315585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2-45C7-8A5A-BB5805867D72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rate'!$H$24:$H$43</c:f>
              <c:numCache>
                <c:formatCode>General</c:formatCode>
                <c:ptCount val="20"/>
                <c:pt idx="0">
                  <c:v>0.59610575735251203</c:v>
                </c:pt>
                <c:pt idx="1">
                  <c:v>0.68244153819948405</c:v>
                </c:pt>
                <c:pt idx="2">
                  <c:v>0.70687000424823399</c:v>
                </c:pt>
                <c:pt idx="3">
                  <c:v>0.72831994436098701</c:v>
                </c:pt>
                <c:pt idx="4">
                  <c:v>0.73980397331304404</c:v>
                </c:pt>
                <c:pt idx="5">
                  <c:v>0.75642645885970805</c:v>
                </c:pt>
                <c:pt idx="6">
                  <c:v>0.76912645814523894</c:v>
                </c:pt>
                <c:pt idx="7">
                  <c:v>0.784141408555599</c:v>
                </c:pt>
                <c:pt idx="8">
                  <c:v>0.86223064323323995</c:v>
                </c:pt>
                <c:pt idx="9">
                  <c:v>0.89451521060678096</c:v>
                </c:pt>
                <c:pt idx="10">
                  <c:v>0.91270722251343706</c:v>
                </c:pt>
                <c:pt idx="11">
                  <c:v>0.971601763102383</c:v>
                </c:pt>
                <c:pt idx="12">
                  <c:v>1.02329281285811</c:v>
                </c:pt>
                <c:pt idx="13">
                  <c:v>1.05232920349314</c:v>
                </c:pt>
                <c:pt idx="14">
                  <c:v>1.0598575171712401</c:v>
                </c:pt>
                <c:pt idx="15">
                  <c:v>1.08331022807191</c:v>
                </c:pt>
                <c:pt idx="16">
                  <c:v>1.09953093089397</c:v>
                </c:pt>
                <c:pt idx="17">
                  <c:v>1.10283628765494</c:v>
                </c:pt>
                <c:pt idx="18">
                  <c:v>1.1377335357888001</c:v>
                </c:pt>
                <c:pt idx="19">
                  <c:v>1.16695677393576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2-45C7-8A5A-BB5805867D72}"/>
            </c:ext>
          </c:extLst>
        </c:ser>
        <c:ser>
          <c:idx val="3"/>
          <c:order val="3"/>
          <c:tx>
            <c:v>tower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rate'!$I$24:$I$43</c:f>
              <c:numCache>
                <c:formatCode>General</c:formatCode>
                <c:ptCount val="20"/>
                <c:pt idx="0">
                  <c:v>0.18151583048141501</c:v>
                </c:pt>
                <c:pt idx="1">
                  <c:v>0.18806604928655499</c:v>
                </c:pt>
                <c:pt idx="2">
                  <c:v>0.19216777690600101</c:v>
                </c:pt>
                <c:pt idx="3">
                  <c:v>0.199896938744868</c:v>
                </c:pt>
                <c:pt idx="4">
                  <c:v>0.21936896250440499</c:v>
                </c:pt>
                <c:pt idx="5">
                  <c:v>0.22600994656552001</c:v>
                </c:pt>
                <c:pt idx="6">
                  <c:v>0.268893377098888</c:v>
                </c:pt>
                <c:pt idx="7">
                  <c:v>0.28106549044585799</c:v>
                </c:pt>
                <c:pt idx="8">
                  <c:v>0.29958803262025002</c:v>
                </c:pt>
                <c:pt idx="9">
                  <c:v>0.34500109831405401</c:v>
                </c:pt>
                <c:pt idx="10">
                  <c:v>0.35817202217171901</c:v>
                </c:pt>
                <c:pt idx="11">
                  <c:v>0.37191957496487699</c:v>
                </c:pt>
                <c:pt idx="12">
                  <c:v>0.39786376955986302</c:v>
                </c:pt>
                <c:pt idx="13">
                  <c:v>0.40390308872458203</c:v>
                </c:pt>
                <c:pt idx="14">
                  <c:v>0.40843232580619598</c:v>
                </c:pt>
                <c:pt idx="15">
                  <c:v>0.42732508065769598</c:v>
                </c:pt>
                <c:pt idx="16">
                  <c:v>0.45555222398797901</c:v>
                </c:pt>
                <c:pt idx="17">
                  <c:v>0.51210424628842199</c:v>
                </c:pt>
                <c:pt idx="18">
                  <c:v>0.64988651858634505</c:v>
                </c:pt>
                <c:pt idx="19">
                  <c:v>0.83309320996522795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A-4057-89EC-3D6E33A2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1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line</c:v>
          </c:tx>
          <c:marker>
            <c:symbol val="none"/>
          </c:marker>
          <c:val>
            <c:numRef>
              <c:f>'with power rate'!$A$2:$A$21</c:f>
              <c:numCache>
                <c:formatCode>General</c:formatCode>
                <c:ptCount val="20"/>
                <c:pt idx="0">
                  <c:v>2.8404383816077499E-2</c:v>
                </c:pt>
                <c:pt idx="1">
                  <c:v>2.8571940667358499E-2</c:v>
                </c:pt>
                <c:pt idx="2">
                  <c:v>2.8622202795628101E-2</c:v>
                </c:pt>
                <c:pt idx="3">
                  <c:v>2.8748901102489101E-2</c:v>
                </c:pt>
                <c:pt idx="4">
                  <c:v>2.8985249186982399E-2</c:v>
                </c:pt>
                <c:pt idx="5">
                  <c:v>2.9122889261488701E-2</c:v>
                </c:pt>
                <c:pt idx="6">
                  <c:v>2.9189365465276101E-2</c:v>
                </c:pt>
                <c:pt idx="7">
                  <c:v>2.9674930250440299E-2</c:v>
                </c:pt>
                <c:pt idx="8">
                  <c:v>2.9754312465397101E-2</c:v>
                </c:pt>
                <c:pt idx="9">
                  <c:v>2.9994705858318E-2</c:v>
                </c:pt>
                <c:pt idx="10">
                  <c:v>3.0083085049205201E-2</c:v>
                </c:pt>
                <c:pt idx="11">
                  <c:v>3.0154554650342801E-2</c:v>
                </c:pt>
                <c:pt idx="12">
                  <c:v>3.0270437272754299E-2</c:v>
                </c:pt>
                <c:pt idx="13">
                  <c:v>3.03171067299393E-2</c:v>
                </c:pt>
                <c:pt idx="14">
                  <c:v>3.04751529606236E-2</c:v>
                </c:pt>
                <c:pt idx="15">
                  <c:v>3.05970667664252E-2</c:v>
                </c:pt>
                <c:pt idx="16">
                  <c:v>3.0633035383503E-2</c:v>
                </c:pt>
                <c:pt idx="17">
                  <c:v>3.0924235266480901E-2</c:v>
                </c:pt>
                <c:pt idx="18">
                  <c:v>3.09399102258145E-2</c:v>
                </c:pt>
                <c:pt idx="19">
                  <c:v>3.1993184525617599E-2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6-45BB-965E-7BE6EE7B865C}"/>
            </c:ext>
          </c:extLst>
        </c:ser>
        <c:ser>
          <c:idx val="4"/>
          <c:order val="1"/>
          <c:tx>
            <c:v>square</c:v>
          </c:tx>
          <c:marker>
            <c:symbol val="none"/>
          </c:marker>
          <c:val>
            <c:numRef>
              <c:f>'with power rate'!$B$2:$B$21</c:f>
              <c:numCache>
                <c:formatCode>General</c:formatCode>
                <c:ptCount val="20"/>
                <c:pt idx="0">
                  <c:v>3.0212261461923101E-2</c:v>
                </c:pt>
                <c:pt idx="1">
                  <c:v>3.0506981424926201E-2</c:v>
                </c:pt>
                <c:pt idx="2">
                  <c:v>3.0540923800606402E-2</c:v>
                </c:pt>
                <c:pt idx="3">
                  <c:v>3.06862129705937E-2</c:v>
                </c:pt>
                <c:pt idx="4">
                  <c:v>3.1014349844173499E-2</c:v>
                </c:pt>
                <c:pt idx="5">
                  <c:v>3.1292431328187501E-2</c:v>
                </c:pt>
                <c:pt idx="6">
                  <c:v>3.13778664571088E-2</c:v>
                </c:pt>
                <c:pt idx="7">
                  <c:v>3.1426522974684901E-2</c:v>
                </c:pt>
                <c:pt idx="8">
                  <c:v>3.1426953761548901E-2</c:v>
                </c:pt>
                <c:pt idx="9">
                  <c:v>3.1540685497128802E-2</c:v>
                </c:pt>
                <c:pt idx="10">
                  <c:v>3.1569300870678801E-2</c:v>
                </c:pt>
                <c:pt idx="11">
                  <c:v>3.1669474172992998E-2</c:v>
                </c:pt>
                <c:pt idx="12">
                  <c:v>3.1685429610133597E-2</c:v>
                </c:pt>
                <c:pt idx="13">
                  <c:v>3.1739901528120597E-2</c:v>
                </c:pt>
                <c:pt idx="14">
                  <c:v>3.1826261971308202E-2</c:v>
                </c:pt>
                <c:pt idx="15">
                  <c:v>3.1855292035400197E-2</c:v>
                </c:pt>
                <c:pt idx="16">
                  <c:v>3.1902690599674301E-2</c:v>
                </c:pt>
                <c:pt idx="17">
                  <c:v>3.2054865069251502E-2</c:v>
                </c:pt>
                <c:pt idx="18">
                  <c:v>3.2320585658069202E-2</c:v>
                </c:pt>
                <c:pt idx="19">
                  <c:v>3.2711528447945497E-2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6-45BB-965E-7BE6EE7B865C}"/>
            </c:ext>
          </c:extLst>
        </c:ser>
        <c:ser>
          <c:idx val="5"/>
          <c:order val="2"/>
          <c:tx>
            <c:v>pyramid</c:v>
          </c:tx>
          <c:marker>
            <c:symbol val="none"/>
          </c:marker>
          <c:val>
            <c:numRef>
              <c:f>'with power rate'!$C$2:$C$21</c:f>
              <c:numCache>
                <c:formatCode>General</c:formatCode>
                <c:ptCount val="20"/>
                <c:pt idx="0">
                  <c:v>3.0319839276264401E-2</c:v>
                </c:pt>
                <c:pt idx="1">
                  <c:v>3.0778794647219401E-2</c:v>
                </c:pt>
                <c:pt idx="2">
                  <c:v>3.0790018164060001E-2</c:v>
                </c:pt>
                <c:pt idx="3">
                  <c:v>3.0790267265454301E-2</c:v>
                </c:pt>
                <c:pt idx="4">
                  <c:v>3.0911604297017E-2</c:v>
                </c:pt>
                <c:pt idx="5">
                  <c:v>3.1156815026912199E-2</c:v>
                </c:pt>
                <c:pt idx="6">
                  <c:v>3.1160432477566301E-2</c:v>
                </c:pt>
                <c:pt idx="7">
                  <c:v>3.12133949188463E-2</c:v>
                </c:pt>
                <c:pt idx="8">
                  <c:v>3.1264950209968001E-2</c:v>
                </c:pt>
                <c:pt idx="9">
                  <c:v>3.12729075682101E-2</c:v>
                </c:pt>
                <c:pt idx="10">
                  <c:v>3.1379309450686801E-2</c:v>
                </c:pt>
                <c:pt idx="11">
                  <c:v>3.1474987640479297E-2</c:v>
                </c:pt>
                <c:pt idx="12">
                  <c:v>3.1854960148243301E-2</c:v>
                </c:pt>
                <c:pt idx="13">
                  <c:v>3.1876108636618598E-2</c:v>
                </c:pt>
                <c:pt idx="14">
                  <c:v>3.20325992198391E-2</c:v>
                </c:pt>
                <c:pt idx="15">
                  <c:v>3.20466766391675E-2</c:v>
                </c:pt>
                <c:pt idx="16">
                  <c:v>3.2175864410098801E-2</c:v>
                </c:pt>
                <c:pt idx="17">
                  <c:v>3.2271918743389597E-2</c:v>
                </c:pt>
                <c:pt idx="18">
                  <c:v>3.2412590439000202E-2</c:v>
                </c:pt>
                <c:pt idx="19">
                  <c:v>3.2541087091675698E-2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6-45BB-965E-7BE6EE7B865C}"/>
            </c:ext>
          </c:extLst>
        </c:ser>
        <c:ser>
          <c:idx val="0"/>
          <c:order val="3"/>
          <c:tx>
            <c:v>tower</c:v>
          </c:tx>
          <c:marker>
            <c:symbol val="none"/>
          </c:marker>
          <c:val>
            <c:numRef>
              <c:f>'with power rate'!$D$2:$D$21</c:f>
              <c:numCache>
                <c:formatCode>General</c:formatCode>
                <c:ptCount val="20"/>
                <c:pt idx="0">
                  <c:v>3.4571079758798202E-2</c:v>
                </c:pt>
                <c:pt idx="1">
                  <c:v>3.4673227789833998E-2</c:v>
                </c:pt>
                <c:pt idx="2">
                  <c:v>3.46900199542374E-2</c:v>
                </c:pt>
                <c:pt idx="3">
                  <c:v>3.4811119882966E-2</c:v>
                </c:pt>
                <c:pt idx="4">
                  <c:v>3.4824838756652501E-2</c:v>
                </c:pt>
                <c:pt idx="5">
                  <c:v>3.4824946185972303E-2</c:v>
                </c:pt>
                <c:pt idx="6">
                  <c:v>3.49108933670094E-2</c:v>
                </c:pt>
                <c:pt idx="7">
                  <c:v>3.4937233688699498E-2</c:v>
                </c:pt>
                <c:pt idx="8">
                  <c:v>3.49472886530479E-2</c:v>
                </c:pt>
                <c:pt idx="9">
                  <c:v>3.5000480089061703E-2</c:v>
                </c:pt>
                <c:pt idx="10">
                  <c:v>3.5018008991211498E-2</c:v>
                </c:pt>
                <c:pt idx="11">
                  <c:v>3.5039579350629603E-2</c:v>
                </c:pt>
                <c:pt idx="12">
                  <c:v>3.5077533864233297E-2</c:v>
                </c:pt>
                <c:pt idx="13">
                  <c:v>3.5181722734104401E-2</c:v>
                </c:pt>
                <c:pt idx="14">
                  <c:v>3.5183534187293503E-2</c:v>
                </c:pt>
                <c:pt idx="15">
                  <c:v>3.5200747151612498E-2</c:v>
                </c:pt>
                <c:pt idx="16">
                  <c:v>3.5214995332817502E-2</c:v>
                </c:pt>
                <c:pt idx="17">
                  <c:v>3.5231908629950799E-2</c:v>
                </c:pt>
                <c:pt idx="18">
                  <c:v>3.5410061469647501E-2</c:v>
                </c:pt>
                <c:pt idx="19">
                  <c:v>3.5579020747323102E-2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9-442F-816C-06C6BCBC9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3.6000000000000004E-2"/>
          <c:min val="2.8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line</c:v>
          </c:tx>
          <c:marker>
            <c:symbol val="none"/>
          </c:marker>
          <c:val>
            <c:numRef>
              <c:f>'with power rate'!$F$2:$F$21</c:f>
              <c:numCache>
                <c:formatCode>General</c:formatCode>
                <c:ptCount val="20"/>
                <c:pt idx="0">
                  <c:v>2.9491490772805901E-2</c:v>
                </c:pt>
                <c:pt idx="1">
                  <c:v>2.9556309115262198E-2</c:v>
                </c:pt>
                <c:pt idx="2">
                  <c:v>2.9785507878891702E-2</c:v>
                </c:pt>
                <c:pt idx="3">
                  <c:v>2.9802016414744999E-2</c:v>
                </c:pt>
                <c:pt idx="4">
                  <c:v>2.9881323366718501E-2</c:v>
                </c:pt>
                <c:pt idx="5">
                  <c:v>3.0089044649620901E-2</c:v>
                </c:pt>
                <c:pt idx="6">
                  <c:v>3.0127326240251901E-2</c:v>
                </c:pt>
                <c:pt idx="7">
                  <c:v>3.0217384227434901E-2</c:v>
                </c:pt>
                <c:pt idx="8">
                  <c:v>3.0502126802200699E-2</c:v>
                </c:pt>
                <c:pt idx="9">
                  <c:v>3.06299105856426E-2</c:v>
                </c:pt>
                <c:pt idx="10">
                  <c:v>3.08266508303775E-2</c:v>
                </c:pt>
                <c:pt idx="11">
                  <c:v>3.08373948563989E-2</c:v>
                </c:pt>
                <c:pt idx="12">
                  <c:v>3.0888609371712901E-2</c:v>
                </c:pt>
                <c:pt idx="13">
                  <c:v>3.1035165718539301E-2</c:v>
                </c:pt>
                <c:pt idx="14">
                  <c:v>3.1450310221508099E-2</c:v>
                </c:pt>
                <c:pt idx="15">
                  <c:v>3.1637009792950602E-2</c:v>
                </c:pt>
                <c:pt idx="16">
                  <c:v>3.1694372095163501E-2</c:v>
                </c:pt>
                <c:pt idx="17">
                  <c:v>3.2104754059257203E-2</c:v>
                </c:pt>
                <c:pt idx="18">
                  <c:v>3.2126353659986402E-2</c:v>
                </c:pt>
                <c:pt idx="19">
                  <c:v>3.3240889429019101E-2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7-41C1-B40E-2F0439102EC4}"/>
            </c:ext>
          </c:extLst>
        </c:ser>
        <c:ser>
          <c:idx val="4"/>
          <c:order val="1"/>
          <c:tx>
            <c:v>square</c:v>
          </c:tx>
          <c:marker>
            <c:symbol val="none"/>
          </c:marker>
          <c:val>
            <c:numRef>
              <c:f>'with power rate'!$G$2:$G$21</c:f>
              <c:numCache>
                <c:formatCode>General</c:formatCode>
                <c:ptCount val="20"/>
                <c:pt idx="0">
                  <c:v>3.1118666140448701E-2</c:v>
                </c:pt>
                <c:pt idx="1">
                  <c:v>3.1910576055010603E-2</c:v>
                </c:pt>
                <c:pt idx="2">
                  <c:v>3.1949296763219899E-2</c:v>
                </c:pt>
                <c:pt idx="3">
                  <c:v>3.1950961027495499E-2</c:v>
                </c:pt>
                <c:pt idx="4">
                  <c:v>3.2097915696567801E-2</c:v>
                </c:pt>
                <c:pt idx="5">
                  <c:v>3.21560363089856E-2</c:v>
                </c:pt>
                <c:pt idx="6">
                  <c:v>3.2160858895486401E-2</c:v>
                </c:pt>
                <c:pt idx="7">
                  <c:v>3.2491002078644401E-2</c:v>
                </c:pt>
                <c:pt idx="8">
                  <c:v>3.2512750830048398E-2</c:v>
                </c:pt>
                <c:pt idx="9">
                  <c:v>3.2529185599197999E-2</c:v>
                </c:pt>
                <c:pt idx="10">
                  <c:v>3.2540115458451799E-2</c:v>
                </c:pt>
                <c:pt idx="11">
                  <c:v>3.2594315586810703E-2</c:v>
                </c:pt>
                <c:pt idx="12">
                  <c:v>3.2617462458668998E-2</c:v>
                </c:pt>
                <c:pt idx="13">
                  <c:v>3.2650556938180801E-2</c:v>
                </c:pt>
                <c:pt idx="14">
                  <c:v>3.2763586207196702E-2</c:v>
                </c:pt>
                <c:pt idx="15">
                  <c:v>3.2938627209864298E-2</c:v>
                </c:pt>
                <c:pt idx="16">
                  <c:v>3.3023006679918303E-2</c:v>
                </c:pt>
                <c:pt idx="17">
                  <c:v>3.3601531063320401E-2</c:v>
                </c:pt>
                <c:pt idx="18">
                  <c:v>3.3636723475329998E-2</c:v>
                </c:pt>
                <c:pt idx="19">
                  <c:v>3.3729163183859698E-2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7-41C1-B40E-2F0439102EC4}"/>
            </c:ext>
          </c:extLst>
        </c:ser>
        <c:ser>
          <c:idx val="5"/>
          <c:order val="2"/>
          <c:tx>
            <c:v>pyramid</c:v>
          </c:tx>
          <c:marker>
            <c:symbol val="none"/>
          </c:marker>
          <c:val>
            <c:numRef>
              <c:f>'with power rate'!$H$2:$H$21</c:f>
              <c:numCache>
                <c:formatCode>General</c:formatCode>
                <c:ptCount val="20"/>
                <c:pt idx="0">
                  <c:v>3.1166619743861101E-2</c:v>
                </c:pt>
                <c:pt idx="1">
                  <c:v>3.1501923543678798E-2</c:v>
                </c:pt>
                <c:pt idx="2">
                  <c:v>3.1505343324369002E-2</c:v>
                </c:pt>
                <c:pt idx="3">
                  <c:v>3.1662245342370499E-2</c:v>
                </c:pt>
                <c:pt idx="4">
                  <c:v>3.1888476528928802E-2</c:v>
                </c:pt>
                <c:pt idx="5">
                  <c:v>3.2030498243654497E-2</c:v>
                </c:pt>
                <c:pt idx="6">
                  <c:v>3.2127239004337303E-2</c:v>
                </c:pt>
                <c:pt idx="7">
                  <c:v>3.2165039498766798E-2</c:v>
                </c:pt>
                <c:pt idx="8">
                  <c:v>3.22418290071637E-2</c:v>
                </c:pt>
                <c:pt idx="9">
                  <c:v>3.2301121584066499E-2</c:v>
                </c:pt>
                <c:pt idx="10">
                  <c:v>3.2331037731281501E-2</c:v>
                </c:pt>
                <c:pt idx="11">
                  <c:v>3.24370481854801E-2</c:v>
                </c:pt>
                <c:pt idx="12">
                  <c:v>3.2649611660384499E-2</c:v>
                </c:pt>
                <c:pt idx="13">
                  <c:v>3.2722826188809402E-2</c:v>
                </c:pt>
                <c:pt idx="14">
                  <c:v>3.2749992107373803E-2</c:v>
                </c:pt>
                <c:pt idx="15">
                  <c:v>3.2796125706491201E-2</c:v>
                </c:pt>
                <c:pt idx="16">
                  <c:v>3.2957356285708297E-2</c:v>
                </c:pt>
                <c:pt idx="17">
                  <c:v>3.3375330946674102E-2</c:v>
                </c:pt>
                <c:pt idx="18">
                  <c:v>3.3431076051772597E-2</c:v>
                </c:pt>
                <c:pt idx="19">
                  <c:v>3.3756586219648298E-2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7-41C1-B40E-2F0439102EC4}"/>
            </c:ext>
          </c:extLst>
        </c:ser>
        <c:ser>
          <c:idx val="0"/>
          <c:order val="3"/>
          <c:tx>
            <c:v>tower</c:v>
          </c:tx>
          <c:marker>
            <c:symbol val="none"/>
          </c:marker>
          <c:val>
            <c:numRef>
              <c:f>'with power rate'!$I$2:$I$21</c:f>
              <c:numCache>
                <c:formatCode>General</c:formatCode>
                <c:ptCount val="20"/>
                <c:pt idx="0">
                  <c:v>3.4046837978780997E-2</c:v>
                </c:pt>
                <c:pt idx="1">
                  <c:v>3.4405025835943903E-2</c:v>
                </c:pt>
                <c:pt idx="2">
                  <c:v>3.4405264456801497E-2</c:v>
                </c:pt>
                <c:pt idx="3">
                  <c:v>3.4605912491979397E-2</c:v>
                </c:pt>
                <c:pt idx="4">
                  <c:v>3.4642037878374901E-2</c:v>
                </c:pt>
                <c:pt idx="5">
                  <c:v>3.4789262696856997E-2</c:v>
                </c:pt>
                <c:pt idx="6">
                  <c:v>3.4825420857659398E-2</c:v>
                </c:pt>
                <c:pt idx="7">
                  <c:v>3.48455081696269E-2</c:v>
                </c:pt>
                <c:pt idx="8">
                  <c:v>3.48472651953389E-2</c:v>
                </c:pt>
                <c:pt idx="9">
                  <c:v>3.4932747944482798E-2</c:v>
                </c:pt>
                <c:pt idx="10">
                  <c:v>3.5100530393016201E-2</c:v>
                </c:pt>
                <c:pt idx="11">
                  <c:v>3.52621192770479E-2</c:v>
                </c:pt>
                <c:pt idx="12">
                  <c:v>3.5263131712087101E-2</c:v>
                </c:pt>
                <c:pt idx="13">
                  <c:v>3.5298766202950103E-2</c:v>
                </c:pt>
                <c:pt idx="14">
                  <c:v>3.5360134543029699E-2</c:v>
                </c:pt>
                <c:pt idx="15">
                  <c:v>3.5486021269049997E-2</c:v>
                </c:pt>
                <c:pt idx="16">
                  <c:v>3.5536241493884298E-2</c:v>
                </c:pt>
                <c:pt idx="17">
                  <c:v>3.5561586876581897E-2</c:v>
                </c:pt>
                <c:pt idx="18">
                  <c:v>3.59089890016994E-2</c:v>
                </c:pt>
                <c:pt idx="19">
                  <c:v>3.6496766075778897E-2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7-452F-AF15-B31EB41C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3.7000000000000005E-2"/>
          <c:min val="2.9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rate'!$A$24:$A$43</c:f>
              <c:numCache>
                <c:formatCode>General</c:formatCode>
                <c:ptCount val="20"/>
                <c:pt idx="0">
                  <c:v>0.46078300508424402</c:v>
                </c:pt>
                <c:pt idx="1">
                  <c:v>0.52394838444775604</c:v>
                </c:pt>
                <c:pt idx="2">
                  <c:v>0.55251230711572796</c:v>
                </c:pt>
                <c:pt idx="3">
                  <c:v>0.60480091430271499</c:v>
                </c:pt>
                <c:pt idx="4">
                  <c:v>0.67611114959099305</c:v>
                </c:pt>
                <c:pt idx="5">
                  <c:v>0.69227467419276201</c:v>
                </c:pt>
                <c:pt idx="6">
                  <c:v>0.70351345484801198</c:v>
                </c:pt>
                <c:pt idx="7">
                  <c:v>0.70855969725849099</c:v>
                </c:pt>
                <c:pt idx="8">
                  <c:v>0.78214354878138503</c:v>
                </c:pt>
                <c:pt idx="9">
                  <c:v>0.81531998558206298</c:v>
                </c:pt>
                <c:pt idx="10">
                  <c:v>0.82537809231842196</c:v>
                </c:pt>
                <c:pt idx="11">
                  <c:v>0.82585446406446905</c:v>
                </c:pt>
                <c:pt idx="12">
                  <c:v>0.875940775361293</c:v>
                </c:pt>
                <c:pt idx="13">
                  <c:v>0.94450553693810801</c:v>
                </c:pt>
                <c:pt idx="14">
                  <c:v>0.94821503586977696</c:v>
                </c:pt>
                <c:pt idx="15">
                  <c:v>1.11271394506348</c:v>
                </c:pt>
                <c:pt idx="16">
                  <c:v>1.1310653464240099</c:v>
                </c:pt>
                <c:pt idx="17">
                  <c:v>1.1831141644752601</c:v>
                </c:pt>
                <c:pt idx="18">
                  <c:v>1.2937141782166399</c:v>
                </c:pt>
                <c:pt idx="19">
                  <c:v>1.33445723449785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4-49E5-85C8-101BAA85004B}"/>
            </c:ext>
          </c:extLst>
        </c:ser>
        <c:ser>
          <c:idx val="1"/>
          <c:order val="1"/>
          <c:tx>
            <c:v>square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rate'!$B$24:$B$43</c:f>
              <c:numCache>
                <c:formatCode>General</c:formatCode>
                <c:ptCount val="20"/>
                <c:pt idx="0">
                  <c:v>0.73244967613091305</c:v>
                </c:pt>
                <c:pt idx="1">
                  <c:v>0.77314702685082803</c:v>
                </c:pt>
                <c:pt idx="2">
                  <c:v>0.773840790436371</c:v>
                </c:pt>
                <c:pt idx="3">
                  <c:v>0.78652403506224</c:v>
                </c:pt>
                <c:pt idx="4">
                  <c:v>0.80447190014996095</c:v>
                </c:pt>
                <c:pt idx="5">
                  <c:v>0.95348394585202401</c:v>
                </c:pt>
                <c:pt idx="6">
                  <c:v>0.95613809697332797</c:v>
                </c:pt>
                <c:pt idx="7">
                  <c:v>0.98566354546642998</c:v>
                </c:pt>
                <c:pt idx="8">
                  <c:v>1.02785647186319</c:v>
                </c:pt>
                <c:pt idx="9">
                  <c:v>1.0656455968120699</c:v>
                </c:pt>
                <c:pt idx="10">
                  <c:v>1.1422646377675101</c:v>
                </c:pt>
                <c:pt idx="11">
                  <c:v>1.1515645821201199</c:v>
                </c:pt>
                <c:pt idx="12">
                  <c:v>1.18941673718053</c:v>
                </c:pt>
                <c:pt idx="13">
                  <c:v>1.21145045586397</c:v>
                </c:pt>
                <c:pt idx="14">
                  <c:v>1.21312682778692</c:v>
                </c:pt>
                <c:pt idx="15">
                  <c:v>1.29910639061699</c:v>
                </c:pt>
                <c:pt idx="16">
                  <c:v>1.29925955461899</c:v>
                </c:pt>
                <c:pt idx="17">
                  <c:v>1.30455386280385</c:v>
                </c:pt>
                <c:pt idx="18">
                  <c:v>1.46150029169216</c:v>
                </c:pt>
                <c:pt idx="19">
                  <c:v>1.61279390126538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4-49E5-85C8-101BAA85004B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rate'!$C$24:$C$43</c:f>
              <c:numCache>
                <c:formatCode>General</c:formatCode>
                <c:ptCount val="20"/>
                <c:pt idx="0">
                  <c:v>0.67390708798857502</c:v>
                </c:pt>
                <c:pt idx="1">
                  <c:v>0.67398771313557204</c:v>
                </c:pt>
                <c:pt idx="2">
                  <c:v>0.67728442571801395</c:v>
                </c:pt>
                <c:pt idx="3">
                  <c:v>0.67963865620422503</c:v>
                </c:pt>
                <c:pt idx="4">
                  <c:v>0.68752473802357195</c:v>
                </c:pt>
                <c:pt idx="5">
                  <c:v>0.71888360894270897</c:v>
                </c:pt>
                <c:pt idx="6">
                  <c:v>0.752531268936108</c:v>
                </c:pt>
                <c:pt idx="7">
                  <c:v>0.77367436148206603</c:v>
                </c:pt>
                <c:pt idx="8">
                  <c:v>0.80329450374109501</c:v>
                </c:pt>
                <c:pt idx="9">
                  <c:v>0.80845701513007595</c:v>
                </c:pt>
                <c:pt idx="10">
                  <c:v>0.82393366942122104</c:v>
                </c:pt>
                <c:pt idx="11">
                  <c:v>0.85782210962511896</c:v>
                </c:pt>
                <c:pt idx="12">
                  <c:v>0.87072523911852795</c:v>
                </c:pt>
                <c:pt idx="13">
                  <c:v>0.90631537358991698</c:v>
                </c:pt>
                <c:pt idx="14">
                  <c:v>0.90759901543544796</c:v>
                </c:pt>
                <c:pt idx="15">
                  <c:v>0.95719838605724805</c:v>
                </c:pt>
                <c:pt idx="16">
                  <c:v>0.99751872818732401</c:v>
                </c:pt>
                <c:pt idx="17">
                  <c:v>1.0490919059886299</c:v>
                </c:pt>
                <c:pt idx="18">
                  <c:v>1.9865189718868199</c:v>
                </c:pt>
                <c:pt idx="19">
                  <c:v>2.0156897519935701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4-49E5-85C8-101BAA85004B}"/>
            </c:ext>
          </c:extLst>
        </c:ser>
        <c:ser>
          <c:idx val="3"/>
          <c:order val="3"/>
          <c:tx>
            <c:v>tower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rate'!$D$24:$D$43</c:f>
              <c:numCache>
                <c:formatCode>General</c:formatCode>
                <c:ptCount val="20"/>
                <c:pt idx="0">
                  <c:v>0.95408584954195297</c:v>
                </c:pt>
                <c:pt idx="1">
                  <c:v>1.3919725010211501</c:v>
                </c:pt>
                <c:pt idx="2">
                  <c:v>1.48590170974057</c:v>
                </c:pt>
                <c:pt idx="3">
                  <c:v>1.51559571410784</c:v>
                </c:pt>
                <c:pt idx="4">
                  <c:v>1.6863384232452501</c:v>
                </c:pt>
                <c:pt idx="5">
                  <c:v>1.7962782974587701</c:v>
                </c:pt>
                <c:pt idx="6">
                  <c:v>1.85895623881782</c:v>
                </c:pt>
                <c:pt idx="7">
                  <c:v>1.9403360939582801</c:v>
                </c:pt>
                <c:pt idx="8">
                  <c:v>2.10576037946386</c:v>
                </c:pt>
                <c:pt idx="9">
                  <c:v>2.1289325392146199</c:v>
                </c:pt>
                <c:pt idx="10">
                  <c:v>2.2102040476217701</c:v>
                </c:pt>
                <c:pt idx="11">
                  <c:v>2.3395039562453399</c:v>
                </c:pt>
                <c:pt idx="12">
                  <c:v>2.6493137624120799</c:v>
                </c:pt>
                <c:pt idx="13">
                  <c:v>2.9208252467156899</c:v>
                </c:pt>
                <c:pt idx="14">
                  <c:v>4.1421462109646203</c:v>
                </c:pt>
                <c:pt idx="15">
                  <c:v>4.3705520445013297</c:v>
                </c:pt>
                <c:pt idx="16">
                  <c:v>4.7169612142583501</c:v>
                </c:pt>
                <c:pt idx="17">
                  <c:v>4.7277721679776503</c:v>
                </c:pt>
                <c:pt idx="18">
                  <c:v>4.7838645249738798</c:v>
                </c:pt>
                <c:pt idx="19">
                  <c:v>4.8553828901369904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C-4D6A-B3F2-CFC2A4B0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4.900000000000000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rate'!$F$24:$F$43</c:f>
              <c:numCache>
                <c:formatCode>General</c:formatCode>
                <c:ptCount val="20"/>
                <c:pt idx="0">
                  <c:v>0.47386087045345798</c:v>
                </c:pt>
                <c:pt idx="1">
                  <c:v>0.51184971000576396</c:v>
                </c:pt>
                <c:pt idx="2">
                  <c:v>0.51620325400038203</c:v>
                </c:pt>
                <c:pt idx="3">
                  <c:v>0.51665114226270403</c:v>
                </c:pt>
                <c:pt idx="4">
                  <c:v>0.52152908353051197</c:v>
                </c:pt>
                <c:pt idx="5">
                  <c:v>0.57678255632669295</c:v>
                </c:pt>
                <c:pt idx="6">
                  <c:v>0.57904359522683602</c:v>
                </c:pt>
                <c:pt idx="7">
                  <c:v>0.59858536198002998</c:v>
                </c:pt>
                <c:pt idx="8">
                  <c:v>0.62164604715393001</c:v>
                </c:pt>
                <c:pt idx="9">
                  <c:v>0.64337642707335696</c:v>
                </c:pt>
                <c:pt idx="10">
                  <c:v>0.64869345588536997</c:v>
                </c:pt>
                <c:pt idx="11">
                  <c:v>0.65416995051174798</c:v>
                </c:pt>
                <c:pt idx="12">
                  <c:v>0.66474207839355004</c:v>
                </c:pt>
                <c:pt idx="13">
                  <c:v>0.68744000234443803</c:v>
                </c:pt>
                <c:pt idx="14">
                  <c:v>0.69130363365922298</c:v>
                </c:pt>
                <c:pt idx="15">
                  <c:v>0.71504010097856896</c:v>
                </c:pt>
                <c:pt idx="16">
                  <c:v>0.74826227262679801</c:v>
                </c:pt>
                <c:pt idx="17">
                  <c:v>0.880628233463711</c:v>
                </c:pt>
                <c:pt idx="18">
                  <c:v>1.10829141961248</c:v>
                </c:pt>
                <c:pt idx="19">
                  <c:v>1.4308648081275299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E-4A6A-9AAE-BC197E9EE8DA}"/>
            </c:ext>
          </c:extLst>
        </c:ser>
        <c:ser>
          <c:idx val="1"/>
          <c:order val="1"/>
          <c:tx>
            <c:v>square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rate'!$G$24:$G$43</c:f>
              <c:numCache>
                <c:formatCode>General</c:formatCode>
                <c:ptCount val="20"/>
                <c:pt idx="0">
                  <c:v>0.53662957695882296</c:v>
                </c:pt>
                <c:pt idx="1">
                  <c:v>0.54673006956815795</c:v>
                </c:pt>
                <c:pt idx="2">
                  <c:v>0.57057977218434497</c:v>
                </c:pt>
                <c:pt idx="3">
                  <c:v>0.57118981625656395</c:v>
                </c:pt>
                <c:pt idx="4">
                  <c:v>0.573152442670676</c:v>
                </c:pt>
                <c:pt idx="5">
                  <c:v>0.58555503448716795</c:v>
                </c:pt>
                <c:pt idx="6">
                  <c:v>0.58806380228348198</c:v>
                </c:pt>
                <c:pt idx="7">
                  <c:v>0.59307989164755304</c:v>
                </c:pt>
                <c:pt idx="8">
                  <c:v>0.63355496821821999</c:v>
                </c:pt>
                <c:pt idx="9">
                  <c:v>0.64542582658488901</c:v>
                </c:pt>
                <c:pt idx="10">
                  <c:v>0.64950005925335497</c:v>
                </c:pt>
                <c:pt idx="11">
                  <c:v>0.842242086421782</c:v>
                </c:pt>
                <c:pt idx="12">
                  <c:v>0.91831154153721395</c:v>
                </c:pt>
                <c:pt idx="13">
                  <c:v>0.91837189099939598</c:v>
                </c:pt>
                <c:pt idx="14">
                  <c:v>0.93592219299204604</c:v>
                </c:pt>
                <c:pt idx="15">
                  <c:v>0.97928633922727604</c:v>
                </c:pt>
                <c:pt idx="16">
                  <c:v>0.98563385747655496</c:v>
                </c:pt>
                <c:pt idx="17">
                  <c:v>1.0874942439339701</c:v>
                </c:pt>
                <c:pt idx="18">
                  <c:v>1.1636220529433801</c:v>
                </c:pt>
                <c:pt idx="19">
                  <c:v>1.2171156561445899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E-4A6A-9AAE-BC197E9EE8DA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rate'!$H$24:$H$43</c:f>
              <c:numCache>
                <c:formatCode>General</c:formatCode>
                <c:ptCount val="20"/>
                <c:pt idx="0">
                  <c:v>0.57097442979908897</c:v>
                </c:pt>
                <c:pt idx="1">
                  <c:v>0.57133968166201099</c:v>
                </c:pt>
                <c:pt idx="2">
                  <c:v>0.57852509571874999</c:v>
                </c:pt>
                <c:pt idx="3">
                  <c:v>0.614465850317503</c:v>
                </c:pt>
                <c:pt idx="4">
                  <c:v>0.64382333223822297</c:v>
                </c:pt>
                <c:pt idx="5">
                  <c:v>0.659689471569052</c:v>
                </c:pt>
                <c:pt idx="6">
                  <c:v>0.74615918130229597</c:v>
                </c:pt>
                <c:pt idx="7">
                  <c:v>0.75264075233227401</c:v>
                </c:pt>
                <c:pt idx="8">
                  <c:v>0.79035702238145</c:v>
                </c:pt>
                <c:pt idx="9">
                  <c:v>0.80932592704557305</c:v>
                </c:pt>
                <c:pt idx="10">
                  <c:v>0.81750100308825102</c:v>
                </c:pt>
                <c:pt idx="11">
                  <c:v>0.82271134174141702</c:v>
                </c:pt>
                <c:pt idx="12">
                  <c:v>0.86099360121925805</c:v>
                </c:pt>
                <c:pt idx="13">
                  <c:v>0.87046806668664001</c:v>
                </c:pt>
                <c:pt idx="14">
                  <c:v>0.88350182512437803</c:v>
                </c:pt>
                <c:pt idx="15">
                  <c:v>0.89127361023539198</c:v>
                </c:pt>
                <c:pt idx="16">
                  <c:v>0.95728346949950704</c:v>
                </c:pt>
                <c:pt idx="17">
                  <c:v>0.96506100899715197</c:v>
                </c:pt>
                <c:pt idx="18">
                  <c:v>0.97645362670898095</c:v>
                </c:pt>
                <c:pt idx="19">
                  <c:v>1.1589520104235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E-4A6A-9AAE-BC197E9EE8DA}"/>
            </c:ext>
          </c:extLst>
        </c:ser>
        <c:ser>
          <c:idx val="3"/>
          <c:order val="3"/>
          <c:tx>
            <c:v>tower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rate'!$I$24:$I$43</c:f>
              <c:numCache>
                <c:formatCode>General</c:formatCode>
                <c:ptCount val="20"/>
                <c:pt idx="0">
                  <c:v>0.404030831240137</c:v>
                </c:pt>
                <c:pt idx="1">
                  <c:v>0.42737207684407902</c:v>
                </c:pt>
                <c:pt idx="2">
                  <c:v>0.43332166319572402</c:v>
                </c:pt>
                <c:pt idx="3">
                  <c:v>0.43519166207298798</c:v>
                </c:pt>
                <c:pt idx="4">
                  <c:v>0.47992699765276398</c:v>
                </c:pt>
                <c:pt idx="5">
                  <c:v>0.483200697607506</c:v>
                </c:pt>
                <c:pt idx="6">
                  <c:v>0.59167075774479605</c:v>
                </c:pt>
                <c:pt idx="7">
                  <c:v>0.61845417504223499</c:v>
                </c:pt>
                <c:pt idx="8">
                  <c:v>0.65166509709954001</c:v>
                </c:pt>
                <c:pt idx="9">
                  <c:v>0.68836769008890597</c:v>
                </c:pt>
                <c:pt idx="10">
                  <c:v>0.82784501290603896</c:v>
                </c:pt>
                <c:pt idx="11">
                  <c:v>0.83963717521634895</c:v>
                </c:pt>
                <c:pt idx="12">
                  <c:v>0.95117052374980104</c:v>
                </c:pt>
                <c:pt idx="13">
                  <c:v>0.95230743342680202</c:v>
                </c:pt>
                <c:pt idx="14">
                  <c:v>0.97976090833559804</c:v>
                </c:pt>
                <c:pt idx="15">
                  <c:v>1.1607385092062801</c:v>
                </c:pt>
                <c:pt idx="16">
                  <c:v>1.2051418585365301</c:v>
                </c:pt>
                <c:pt idx="17">
                  <c:v>1.33155275332439</c:v>
                </c:pt>
                <c:pt idx="18">
                  <c:v>1.60449189618459</c:v>
                </c:pt>
                <c:pt idx="19">
                  <c:v>1.89755160150527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1-4638-8E0D-D2CD0981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1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line</c:v>
          </c:tx>
          <c:marker>
            <c:symbol val="none"/>
          </c:marker>
          <c:val>
            <c:numRef>
              <c:f>same基底!$A$2:$A$21</c:f>
              <c:numCache>
                <c:formatCode>General</c:formatCode>
                <c:ptCount val="20"/>
                <c:pt idx="0">
                  <c:v>2.8219101293120101E-2</c:v>
                </c:pt>
                <c:pt idx="1">
                  <c:v>2.8404383816077499E-2</c:v>
                </c:pt>
                <c:pt idx="2">
                  <c:v>2.84838655961029E-2</c:v>
                </c:pt>
                <c:pt idx="3">
                  <c:v>2.8487472143979099E-2</c:v>
                </c:pt>
                <c:pt idx="4">
                  <c:v>2.8544104453484102E-2</c:v>
                </c:pt>
                <c:pt idx="5">
                  <c:v>2.8544436082163799E-2</c:v>
                </c:pt>
                <c:pt idx="6">
                  <c:v>2.8557828212061001E-2</c:v>
                </c:pt>
                <c:pt idx="7">
                  <c:v>2.8603976470177501E-2</c:v>
                </c:pt>
                <c:pt idx="8">
                  <c:v>2.8823059752972301E-2</c:v>
                </c:pt>
                <c:pt idx="9">
                  <c:v>2.8866945916586999E-2</c:v>
                </c:pt>
                <c:pt idx="10">
                  <c:v>2.88922093038021E-2</c:v>
                </c:pt>
                <c:pt idx="11">
                  <c:v>2.8962333352194801E-2</c:v>
                </c:pt>
                <c:pt idx="12">
                  <c:v>2.89885236449711E-2</c:v>
                </c:pt>
                <c:pt idx="13">
                  <c:v>2.8990615570076799E-2</c:v>
                </c:pt>
                <c:pt idx="14">
                  <c:v>2.8992905247654001E-2</c:v>
                </c:pt>
                <c:pt idx="15">
                  <c:v>2.9249589744676299E-2</c:v>
                </c:pt>
                <c:pt idx="16">
                  <c:v>2.92935453159506E-2</c:v>
                </c:pt>
                <c:pt idx="17">
                  <c:v>2.93793405711383E-2</c:v>
                </c:pt>
                <c:pt idx="18">
                  <c:v>2.9449672521565901E-2</c:v>
                </c:pt>
                <c:pt idx="19">
                  <c:v>3.0512648027648699E-2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6C5-A3E9-47C4624A2FBD}"/>
            </c:ext>
          </c:extLst>
        </c:ser>
        <c:ser>
          <c:idx val="4"/>
          <c:order val="1"/>
          <c:tx>
            <c:v>square</c:v>
          </c:tx>
          <c:marker>
            <c:symbol val="none"/>
          </c:marker>
          <c:val>
            <c:numRef>
              <c:f>same基底!$B$2:$B$21</c:f>
              <c:numCache>
                <c:formatCode>General</c:formatCode>
                <c:ptCount val="20"/>
                <c:pt idx="0">
                  <c:v>2.95083482210181E-2</c:v>
                </c:pt>
                <c:pt idx="1">
                  <c:v>2.9780638554678902E-2</c:v>
                </c:pt>
                <c:pt idx="2">
                  <c:v>2.99069085840637E-2</c:v>
                </c:pt>
                <c:pt idx="3">
                  <c:v>2.9980187151120101E-2</c:v>
                </c:pt>
                <c:pt idx="4">
                  <c:v>3.0136441786058898E-2</c:v>
                </c:pt>
                <c:pt idx="5">
                  <c:v>3.0140921201749798E-2</c:v>
                </c:pt>
                <c:pt idx="6">
                  <c:v>3.02106440896674E-2</c:v>
                </c:pt>
                <c:pt idx="7">
                  <c:v>3.02242990873995E-2</c:v>
                </c:pt>
                <c:pt idx="8">
                  <c:v>3.0268815229682899E-2</c:v>
                </c:pt>
                <c:pt idx="9">
                  <c:v>3.0307250368593702E-2</c:v>
                </c:pt>
                <c:pt idx="10">
                  <c:v>3.0360627371400498E-2</c:v>
                </c:pt>
                <c:pt idx="11">
                  <c:v>3.06002001887727E-2</c:v>
                </c:pt>
                <c:pt idx="12">
                  <c:v>3.0633637515663201E-2</c:v>
                </c:pt>
                <c:pt idx="13">
                  <c:v>3.0648078275709499E-2</c:v>
                </c:pt>
                <c:pt idx="14">
                  <c:v>3.0730165258698601E-2</c:v>
                </c:pt>
                <c:pt idx="15">
                  <c:v>3.08068651274058E-2</c:v>
                </c:pt>
                <c:pt idx="16">
                  <c:v>3.0817197474220199E-2</c:v>
                </c:pt>
                <c:pt idx="17">
                  <c:v>3.0825013688285E-2</c:v>
                </c:pt>
                <c:pt idx="18">
                  <c:v>3.0947926656243002E-2</c:v>
                </c:pt>
                <c:pt idx="19">
                  <c:v>3.10107592841826E-2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8-46C5-A3E9-47C4624A2FBD}"/>
            </c:ext>
          </c:extLst>
        </c:ser>
        <c:ser>
          <c:idx val="5"/>
          <c:order val="2"/>
          <c:tx>
            <c:v>pyramid</c:v>
          </c:tx>
          <c:marker>
            <c:symbol val="none"/>
          </c:marker>
          <c:val>
            <c:numRef>
              <c:f>same基底!$C$2:$C$21</c:f>
              <c:numCache>
                <c:formatCode>General</c:formatCode>
                <c:ptCount val="20"/>
                <c:pt idx="0">
                  <c:v>2.9949968791421699E-2</c:v>
                </c:pt>
                <c:pt idx="1">
                  <c:v>2.9969310441262501E-2</c:v>
                </c:pt>
                <c:pt idx="2">
                  <c:v>3.0221121715890101E-2</c:v>
                </c:pt>
                <c:pt idx="3">
                  <c:v>3.03531038263424E-2</c:v>
                </c:pt>
                <c:pt idx="4">
                  <c:v>3.0444303559981799E-2</c:v>
                </c:pt>
                <c:pt idx="5">
                  <c:v>3.07201470249296E-2</c:v>
                </c:pt>
                <c:pt idx="6">
                  <c:v>3.0744232057184899E-2</c:v>
                </c:pt>
                <c:pt idx="7">
                  <c:v>3.0821337699976699E-2</c:v>
                </c:pt>
                <c:pt idx="8">
                  <c:v>3.08546919725485E-2</c:v>
                </c:pt>
                <c:pt idx="9">
                  <c:v>3.0895737685514499E-2</c:v>
                </c:pt>
                <c:pt idx="10">
                  <c:v>3.0957667288922599E-2</c:v>
                </c:pt>
                <c:pt idx="11">
                  <c:v>3.1000620386389201E-2</c:v>
                </c:pt>
                <c:pt idx="12">
                  <c:v>3.1128180515882301E-2</c:v>
                </c:pt>
                <c:pt idx="13">
                  <c:v>3.1133719267157699E-2</c:v>
                </c:pt>
                <c:pt idx="14">
                  <c:v>3.1176287690463201E-2</c:v>
                </c:pt>
                <c:pt idx="15">
                  <c:v>3.1177577672965799E-2</c:v>
                </c:pt>
                <c:pt idx="16">
                  <c:v>3.13703537874227E-2</c:v>
                </c:pt>
                <c:pt idx="17">
                  <c:v>3.1493320597007199E-2</c:v>
                </c:pt>
                <c:pt idx="18">
                  <c:v>3.1666241450942399E-2</c:v>
                </c:pt>
                <c:pt idx="19">
                  <c:v>3.1668726839518803E-2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8-46C5-A3E9-47C4624A2FBD}"/>
            </c:ext>
          </c:extLst>
        </c:ser>
        <c:ser>
          <c:idx val="0"/>
          <c:order val="3"/>
          <c:tx>
            <c:v>tower</c:v>
          </c:tx>
          <c:marker>
            <c:symbol val="none"/>
          </c:marker>
          <c:val>
            <c:numRef>
              <c:f>same基底!$D$2:$D$21</c:f>
              <c:numCache>
                <c:formatCode>General</c:formatCode>
                <c:ptCount val="20"/>
                <c:pt idx="0">
                  <c:v>3.4265820417000797E-2</c:v>
                </c:pt>
                <c:pt idx="1">
                  <c:v>3.4397535939429597E-2</c:v>
                </c:pt>
                <c:pt idx="2">
                  <c:v>3.4438473885018403E-2</c:v>
                </c:pt>
                <c:pt idx="3">
                  <c:v>3.4471269215094101E-2</c:v>
                </c:pt>
                <c:pt idx="4">
                  <c:v>3.4546128390363001E-2</c:v>
                </c:pt>
                <c:pt idx="5">
                  <c:v>3.46080325075733E-2</c:v>
                </c:pt>
                <c:pt idx="6">
                  <c:v>3.4762124461289498E-2</c:v>
                </c:pt>
                <c:pt idx="7">
                  <c:v>3.48123951691275E-2</c:v>
                </c:pt>
                <c:pt idx="8">
                  <c:v>3.4825448702290901E-2</c:v>
                </c:pt>
                <c:pt idx="9">
                  <c:v>3.4860552869937098E-2</c:v>
                </c:pt>
                <c:pt idx="10">
                  <c:v>3.4899684145287803E-2</c:v>
                </c:pt>
                <c:pt idx="11">
                  <c:v>3.4977125408486097E-2</c:v>
                </c:pt>
                <c:pt idx="12">
                  <c:v>3.5004839438087902E-2</c:v>
                </c:pt>
                <c:pt idx="13">
                  <c:v>3.5017823923425402E-2</c:v>
                </c:pt>
                <c:pt idx="14">
                  <c:v>3.5020587786528098E-2</c:v>
                </c:pt>
                <c:pt idx="15">
                  <c:v>3.5069815479272799E-2</c:v>
                </c:pt>
                <c:pt idx="16">
                  <c:v>3.5077533864233297E-2</c:v>
                </c:pt>
                <c:pt idx="17">
                  <c:v>3.5156640208971197E-2</c:v>
                </c:pt>
                <c:pt idx="18">
                  <c:v>3.5241366056046802E-2</c:v>
                </c:pt>
                <c:pt idx="19">
                  <c:v>3.5283189004054999E-2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E-47B2-98B0-C4161F6E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3.6000000000000004E-2"/>
          <c:min val="2.8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163830</xdr:rowOff>
    </xdr:from>
    <xdr:to>
      <xdr:col>8</xdr:col>
      <xdr:colOff>304800</xdr:colOff>
      <xdr:row>18</xdr:row>
      <xdr:rowOff>102870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</xdr:row>
      <xdr:rowOff>167640</xdr:rowOff>
    </xdr:from>
    <xdr:to>
      <xdr:col>16</xdr:col>
      <xdr:colOff>297180</xdr:colOff>
      <xdr:row>18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144780</xdr:rowOff>
    </xdr:from>
    <xdr:to>
      <xdr:col>8</xdr:col>
      <xdr:colOff>304800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27</xdr:row>
      <xdr:rowOff>7620</xdr:rowOff>
    </xdr:from>
    <xdr:to>
      <xdr:col>16</xdr:col>
      <xdr:colOff>312420</xdr:colOff>
      <xdr:row>42</xdr:row>
      <xdr:rowOff>121920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45720</xdr:rowOff>
    </xdr:from>
    <xdr:to>
      <xdr:col>8</xdr:col>
      <xdr:colOff>304800</xdr:colOff>
      <xdr:row>19</xdr:row>
      <xdr:rowOff>160020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16</xdr:col>
      <xdr:colOff>601980</xdr:colOff>
      <xdr:row>20</xdr:row>
      <xdr:rowOff>167640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8</xdr:col>
      <xdr:colOff>304800</xdr:colOff>
      <xdr:row>41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304800</xdr:colOff>
      <xdr:row>41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45720</xdr:rowOff>
    </xdr:from>
    <xdr:to>
      <xdr:col>7</xdr:col>
      <xdr:colOff>327660</xdr:colOff>
      <xdr:row>19</xdr:row>
      <xdr:rowOff>144780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4</xdr:row>
      <xdr:rowOff>15240</xdr:rowOff>
    </xdr:from>
    <xdr:to>
      <xdr:col>16</xdr:col>
      <xdr:colOff>320040</xdr:colOff>
      <xdr:row>19</xdr:row>
      <xdr:rowOff>129540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8</xdr:col>
      <xdr:colOff>304800</xdr:colOff>
      <xdr:row>40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swer2+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>
        <row r="2">
          <cell r="A2" t="str">
            <v>line</v>
          </cell>
          <cell r="B2" t="str">
            <v>square</v>
          </cell>
          <cell r="C2" t="str">
            <v>pyramid</v>
          </cell>
          <cell r="D2" t="str">
            <v>tower</v>
          </cell>
          <cell r="E2" t="str">
            <v>square-1</v>
          </cell>
          <cell r="F2" t="str">
            <v>pyramid-1</v>
          </cell>
          <cell r="H2" t="str">
            <v>line</v>
          </cell>
          <cell r="I2" t="str">
            <v>square</v>
          </cell>
          <cell r="J2" t="str">
            <v>pyramid</v>
          </cell>
          <cell r="K2" t="str">
            <v>tower</v>
          </cell>
          <cell r="L2" t="str">
            <v>square-1</v>
          </cell>
          <cell r="M2" t="str">
            <v>pyramid-1</v>
          </cell>
        </row>
        <row r="3">
          <cell r="A3">
            <v>2.8219101293120101E-2</v>
          </cell>
          <cell r="B3">
            <v>2.95083482210181E-2</v>
          </cell>
          <cell r="C3">
            <v>2.9949968791421699E-2</v>
          </cell>
          <cell r="D3">
            <v>3.4265820417000797E-2</v>
          </cell>
          <cell r="E3">
            <v>2.7742492990817699E-2</v>
          </cell>
          <cell r="F3">
            <v>2.7698392274446801E-2</v>
          </cell>
          <cell r="H3">
            <v>2.8967972491858701E-2</v>
          </cell>
          <cell r="I3">
            <v>3.0661022180842799E-2</v>
          </cell>
          <cell r="J3">
            <v>3.0505058887987799E-2</v>
          </cell>
          <cell r="K3">
            <v>3.3980482483799E-2</v>
          </cell>
          <cell r="L3">
            <v>2.8878509520780801E-2</v>
          </cell>
          <cell r="M3">
            <v>2.88720022224912E-2</v>
          </cell>
        </row>
        <row r="4">
          <cell r="A4">
            <v>2.8404383816077499E-2</v>
          </cell>
          <cell r="B4">
            <v>2.9780638554678902E-2</v>
          </cell>
          <cell r="C4">
            <v>2.9969310441262501E-2</v>
          </cell>
          <cell r="D4">
            <v>3.4397535939429597E-2</v>
          </cell>
          <cell r="E4">
            <v>2.7997359183460399E-2</v>
          </cell>
          <cell r="F4">
            <v>2.8365128608988099E-2</v>
          </cell>
          <cell r="H4">
            <v>2.9177087125254401E-2</v>
          </cell>
          <cell r="I4">
            <v>3.0686150289836601E-2</v>
          </cell>
          <cell r="J4">
            <v>3.07926241585008E-2</v>
          </cell>
          <cell r="K4">
            <v>3.4117711664967902E-2</v>
          </cell>
          <cell r="L4">
            <v>2.9040110516666599E-2</v>
          </cell>
          <cell r="M4">
            <v>2.9009220855414099E-2</v>
          </cell>
        </row>
        <row r="5">
          <cell r="A5">
            <v>2.84838655961029E-2</v>
          </cell>
          <cell r="B5">
            <v>2.99069085840637E-2</v>
          </cell>
          <cell r="C5">
            <v>3.0221121715890101E-2</v>
          </cell>
          <cell r="D5">
            <v>3.4438473885018403E-2</v>
          </cell>
          <cell r="E5">
            <v>2.8354928533934599E-2</v>
          </cell>
          <cell r="F5">
            <v>2.85153046658492E-2</v>
          </cell>
          <cell r="H5">
            <v>2.9212465851130302E-2</v>
          </cell>
          <cell r="I5">
            <v>3.0720105824562902E-2</v>
          </cell>
          <cell r="J5">
            <v>3.0923269700025801E-2</v>
          </cell>
          <cell r="K5">
            <v>3.4127394587569498E-2</v>
          </cell>
          <cell r="L5">
            <v>2.91161644076454E-2</v>
          </cell>
          <cell r="M5">
            <v>2.9134697095827201E-2</v>
          </cell>
        </row>
        <row r="6">
          <cell r="A6">
            <v>2.8487472143979099E-2</v>
          </cell>
          <cell r="B6">
            <v>2.9980187151120101E-2</v>
          </cell>
          <cell r="C6">
            <v>3.03531038263424E-2</v>
          </cell>
          <cell r="D6">
            <v>3.4471269215094101E-2</v>
          </cell>
          <cell r="E6">
            <v>2.8360799892188301E-2</v>
          </cell>
          <cell r="F6">
            <v>2.8584541844124099E-2</v>
          </cell>
          <cell r="H6">
            <v>2.9264926235552199E-2</v>
          </cell>
          <cell r="I6">
            <v>3.1044255424228801E-2</v>
          </cell>
          <cell r="J6">
            <v>3.0934039796748299E-2</v>
          </cell>
          <cell r="K6">
            <v>3.44072645856403E-2</v>
          </cell>
          <cell r="L6">
            <v>2.92701474002167E-2</v>
          </cell>
          <cell r="M6">
            <v>2.9299619609086301E-2</v>
          </cell>
        </row>
        <row r="7">
          <cell r="A7">
            <v>2.8544104453484102E-2</v>
          </cell>
          <cell r="B7">
            <v>3.0136441786058898E-2</v>
          </cell>
          <cell r="C7">
            <v>3.0444303559981799E-2</v>
          </cell>
          <cell r="D7">
            <v>3.4546128390363001E-2</v>
          </cell>
          <cell r="E7">
            <v>2.84914553601988E-2</v>
          </cell>
          <cell r="F7">
            <v>2.8828723814663702E-2</v>
          </cell>
          <cell r="H7">
            <v>2.92846910312414E-2</v>
          </cell>
          <cell r="I7">
            <v>3.10689713033061E-2</v>
          </cell>
          <cell r="J7">
            <v>3.1192749507090198E-2</v>
          </cell>
          <cell r="K7">
            <v>3.4430975708484399E-2</v>
          </cell>
          <cell r="L7">
            <v>2.9273810756235901E-2</v>
          </cell>
          <cell r="M7">
            <v>2.95166631313254E-2</v>
          </cell>
        </row>
        <row r="8">
          <cell r="A8">
            <v>2.8544436082163799E-2</v>
          </cell>
          <cell r="B8">
            <v>3.0140921201749798E-2</v>
          </cell>
          <cell r="C8">
            <v>3.07201470249296E-2</v>
          </cell>
          <cell r="D8">
            <v>3.46080325075733E-2</v>
          </cell>
          <cell r="E8">
            <v>2.8535027302985499E-2</v>
          </cell>
          <cell r="F8">
            <v>2.8842469510517402E-2</v>
          </cell>
          <cell r="H8">
            <v>2.9415370388212E-2</v>
          </cell>
          <cell r="I8">
            <v>3.1209617092460298E-2</v>
          </cell>
          <cell r="J8">
            <v>3.1446556801535602E-2</v>
          </cell>
          <cell r="K8">
            <v>3.44530373371199E-2</v>
          </cell>
          <cell r="L8">
            <v>2.9328154445110499E-2</v>
          </cell>
          <cell r="M8">
            <v>2.9561270446128701E-2</v>
          </cell>
        </row>
        <row r="9">
          <cell r="A9">
            <v>2.8557828212061001E-2</v>
          </cell>
          <cell r="B9">
            <v>3.02106440896674E-2</v>
          </cell>
          <cell r="C9">
            <v>3.0744232057184899E-2</v>
          </cell>
          <cell r="D9">
            <v>3.4762124461289498E-2</v>
          </cell>
          <cell r="E9">
            <v>2.8564924750796802E-2</v>
          </cell>
          <cell r="F9">
            <v>2.8858510025963801E-2</v>
          </cell>
          <cell r="H9">
            <v>2.9445818537616401E-2</v>
          </cell>
          <cell r="I9">
            <v>3.1213148244324598E-2</v>
          </cell>
          <cell r="J9">
            <v>3.14568324380664E-2</v>
          </cell>
          <cell r="K9">
            <v>3.4477318195979399E-2</v>
          </cell>
          <cell r="L9">
            <v>2.93572534267585E-2</v>
          </cell>
          <cell r="M9">
            <v>2.9710677390836601E-2</v>
          </cell>
        </row>
        <row r="10">
          <cell r="A10">
            <v>2.8603976470177501E-2</v>
          </cell>
          <cell r="B10">
            <v>3.02242990873995E-2</v>
          </cell>
          <cell r="C10">
            <v>3.0821337699976699E-2</v>
          </cell>
          <cell r="D10">
            <v>3.48123951691275E-2</v>
          </cell>
          <cell r="E10">
            <v>2.8575607240244098E-2</v>
          </cell>
          <cell r="F10">
            <v>2.8976776557817701E-2</v>
          </cell>
          <cell r="H10">
            <v>2.94627507795031E-2</v>
          </cell>
          <cell r="I10">
            <v>3.1226420992812899E-2</v>
          </cell>
          <cell r="J10">
            <v>3.1554009308262403E-2</v>
          </cell>
          <cell r="K10">
            <v>3.4631787963818002E-2</v>
          </cell>
          <cell r="L10">
            <v>2.93588939710086E-2</v>
          </cell>
          <cell r="M10">
            <v>2.9840150997587599E-2</v>
          </cell>
        </row>
        <row r="11">
          <cell r="A11">
            <v>2.8823059752972301E-2</v>
          </cell>
          <cell r="B11">
            <v>3.0268815229682899E-2</v>
          </cell>
          <cell r="C11">
            <v>3.08546919725485E-2</v>
          </cell>
          <cell r="D11">
            <v>3.4825448702290901E-2</v>
          </cell>
          <cell r="E11">
            <v>2.8784550827361002E-2</v>
          </cell>
          <cell r="F11">
            <v>2.9016754115138099E-2</v>
          </cell>
          <cell r="H11">
            <v>2.9488706908230401E-2</v>
          </cell>
          <cell r="I11">
            <v>3.1250193940207199E-2</v>
          </cell>
          <cell r="J11">
            <v>3.15615591645933E-2</v>
          </cell>
          <cell r="K11">
            <v>3.4636430209149902E-2</v>
          </cell>
          <cell r="L11">
            <v>2.9416457010027298E-2</v>
          </cell>
          <cell r="M11">
            <v>2.9893665735560598E-2</v>
          </cell>
        </row>
        <row r="12">
          <cell r="A12">
            <v>2.8866945916586999E-2</v>
          </cell>
          <cell r="B12">
            <v>3.0307250368593702E-2</v>
          </cell>
          <cell r="C12">
            <v>3.0895737685514499E-2</v>
          </cell>
          <cell r="D12">
            <v>3.4860552869937098E-2</v>
          </cell>
          <cell r="E12">
            <v>2.8828332545326799E-2</v>
          </cell>
          <cell r="F12">
            <v>2.9023861346369001E-2</v>
          </cell>
          <cell r="H12">
            <v>2.9491490772805901E-2</v>
          </cell>
          <cell r="I12">
            <v>3.12642325504685E-2</v>
          </cell>
          <cell r="J12">
            <v>3.1697036446840597E-2</v>
          </cell>
          <cell r="K12">
            <v>3.4828307443097797E-2</v>
          </cell>
          <cell r="L12">
            <v>2.94359141038378E-2</v>
          </cell>
          <cell r="M12">
            <v>2.99430562113128E-2</v>
          </cell>
        </row>
        <row r="13">
          <cell r="A13">
            <v>2.88922093038021E-2</v>
          </cell>
          <cell r="B13">
            <v>3.0360627371400498E-2</v>
          </cell>
          <cell r="C13">
            <v>3.0957667288922599E-2</v>
          </cell>
          <cell r="D13">
            <v>3.4899684145287803E-2</v>
          </cell>
          <cell r="E13">
            <v>2.88302050864385E-2</v>
          </cell>
          <cell r="F13">
            <v>2.9075980755694598E-2</v>
          </cell>
          <cell r="H13">
            <v>2.9688860145711701E-2</v>
          </cell>
          <cell r="I13">
            <v>3.1292957231932199E-2</v>
          </cell>
          <cell r="J13">
            <v>3.17888798612182E-2</v>
          </cell>
          <cell r="K13">
            <v>3.5043464180719401E-2</v>
          </cell>
          <cell r="L13">
            <v>2.9449722147889299E-2</v>
          </cell>
          <cell r="M13">
            <v>3.0038166151943799E-2</v>
          </cell>
        </row>
        <row r="14">
          <cell r="A14">
            <v>2.8962333352194801E-2</v>
          </cell>
          <cell r="B14">
            <v>3.06002001887727E-2</v>
          </cell>
          <cell r="C14">
            <v>3.1000620386389201E-2</v>
          </cell>
          <cell r="D14">
            <v>3.4977125408486097E-2</v>
          </cell>
          <cell r="E14">
            <v>2.8865496665375301E-2</v>
          </cell>
          <cell r="F14">
            <v>2.9077298495020901E-2</v>
          </cell>
          <cell r="H14">
            <v>2.97989034131661E-2</v>
          </cell>
          <cell r="I14">
            <v>3.14298519681947E-2</v>
          </cell>
          <cell r="J14">
            <v>3.1789338676750399E-2</v>
          </cell>
          <cell r="K14">
            <v>3.5072660803229003E-2</v>
          </cell>
          <cell r="L14">
            <v>2.9533678661642901E-2</v>
          </cell>
          <cell r="M14">
            <v>3.00437406185372E-2</v>
          </cell>
        </row>
        <row r="15">
          <cell r="A15">
            <v>2.89885236449711E-2</v>
          </cell>
          <cell r="B15">
            <v>3.0633637515663201E-2</v>
          </cell>
          <cell r="C15">
            <v>3.1128180515882301E-2</v>
          </cell>
          <cell r="D15">
            <v>3.5004839438087902E-2</v>
          </cell>
          <cell r="E15">
            <v>2.8877901124806999E-2</v>
          </cell>
          <cell r="F15">
            <v>2.9195706620099401E-2</v>
          </cell>
          <cell r="H15">
            <v>2.9822386614050199E-2</v>
          </cell>
          <cell r="I15">
            <v>3.1468503900816902E-2</v>
          </cell>
          <cell r="J15">
            <v>3.1968035884070302E-2</v>
          </cell>
          <cell r="K15">
            <v>3.5272238253153503E-2</v>
          </cell>
          <cell r="L15">
            <v>2.9627262047163101E-2</v>
          </cell>
          <cell r="M15">
            <v>3.0113564621664399E-2</v>
          </cell>
        </row>
        <row r="16">
          <cell r="A16">
            <v>2.8990615570076799E-2</v>
          </cell>
          <cell r="B16">
            <v>3.0648078275709499E-2</v>
          </cell>
          <cell r="C16">
            <v>3.1133719267157699E-2</v>
          </cell>
          <cell r="D16">
            <v>3.5017823923425402E-2</v>
          </cell>
          <cell r="E16">
            <v>2.8961620706674299E-2</v>
          </cell>
          <cell r="F16">
            <v>2.9217878700003901E-2</v>
          </cell>
          <cell r="H16">
            <v>3.0225254997570401E-2</v>
          </cell>
          <cell r="I16">
            <v>3.1539350941826499E-2</v>
          </cell>
          <cell r="J16">
            <v>3.2136404852542801E-2</v>
          </cell>
          <cell r="K16">
            <v>3.5279809926047401E-2</v>
          </cell>
          <cell r="L16">
            <v>2.9800772940064401E-2</v>
          </cell>
          <cell r="M16">
            <v>3.0157085004468901E-2</v>
          </cell>
        </row>
        <row r="17">
          <cell r="A17">
            <v>2.8992905247654001E-2</v>
          </cell>
          <cell r="B17">
            <v>3.0730165258698601E-2</v>
          </cell>
          <cell r="C17">
            <v>3.1176287690463201E-2</v>
          </cell>
          <cell r="D17">
            <v>3.5020587786528098E-2</v>
          </cell>
          <cell r="E17">
            <v>2.9074594939389801E-2</v>
          </cell>
          <cell r="F17">
            <v>2.92643526052518E-2</v>
          </cell>
          <cell r="H17">
            <v>3.0255755072366702E-2</v>
          </cell>
          <cell r="I17">
            <v>3.17024829958992E-2</v>
          </cell>
          <cell r="J17">
            <v>3.2199452154208601E-2</v>
          </cell>
          <cell r="K17">
            <v>3.5298919396893197E-2</v>
          </cell>
          <cell r="L17">
            <v>2.9949603237772699E-2</v>
          </cell>
          <cell r="M17">
            <v>3.0286521889231002E-2</v>
          </cell>
        </row>
        <row r="18">
          <cell r="A18">
            <v>2.9249589744676299E-2</v>
          </cell>
          <cell r="B18">
            <v>3.08068651274058E-2</v>
          </cell>
          <cell r="C18">
            <v>3.1177577672965799E-2</v>
          </cell>
          <cell r="D18">
            <v>3.5069815479272799E-2</v>
          </cell>
          <cell r="E18">
            <v>2.9079543733995E-2</v>
          </cell>
          <cell r="F18">
            <v>2.9357845385987201E-2</v>
          </cell>
          <cell r="H18">
            <v>3.02679483924049E-2</v>
          </cell>
          <cell r="I18">
            <v>3.1875927830118202E-2</v>
          </cell>
          <cell r="J18">
            <v>3.2248292390116999E-2</v>
          </cell>
          <cell r="K18">
            <v>3.5437725303619001E-2</v>
          </cell>
          <cell r="L18">
            <v>2.9980052579004501E-2</v>
          </cell>
          <cell r="M18">
            <v>3.0296968473487999E-2</v>
          </cell>
        </row>
        <row r="19">
          <cell r="A19">
            <v>2.92935453159506E-2</v>
          </cell>
          <cell r="B19">
            <v>3.0817197474220199E-2</v>
          </cell>
          <cell r="C19">
            <v>3.13703537874227E-2</v>
          </cell>
          <cell r="D19">
            <v>3.5077533864233297E-2</v>
          </cell>
          <cell r="E19">
            <v>2.9180021517793302E-2</v>
          </cell>
          <cell r="F19">
            <v>2.9386083834451099E-2</v>
          </cell>
          <cell r="H19">
            <v>3.03100232443974E-2</v>
          </cell>
          <cell r="I19">
            <v>3.2159967643586702E-2</v>
          </cell>
          <cell r="J19">
            <v>3.2258639530313903E-2</v>
          </cell>
          <cell r="K19">
            <v>3.5486021269049997E-2</v>
          </cell>
          <cell r="L19">
            <v>3.0039992052103701E-2</v>
          </cell>
          <cell r="M19">
            <v>3.0387915983030998E-2</v>
          </cell>
        </row>
        <row r="20">
          <cell r="A20">
            <v>2.93793405711383E-2</v>
          </cell>
          <cell r="B20">
            <v>3.0825013688285E-2</v>
          </cell>
          <cell r="C20">
            <v>3.1493320597007199E-2</v>
          </cell>
          <cell r="D20">
            <v>3.5156640208971197E-2</v>
          </cell>
          <cell r="E20">
            <v>2.9269012461028698E-2</v>
          </cell>
          <cell r="F20">
            <v>2.9484880774333699E-2</v>
          </cell>
          <cell r="H20">
            <v>3.0463976531107401E-2</v>
          </cell>
          <cell r="I20">
            <v>3.2163659675253399E-2</v>
          </cell>
          <cell r="J20">
            <v>3.2346778605636402E-2</v>
          </cell>
          <cell r="K20">
            <v>3.5625831696414201E-2</v>
          </cell>
          <cell r="L20">
            <v>3.00644124867093E-2</v>
          </cell>
          <cell r="M20">
            <v>3.0452050999581599E-2</v>
          </cell>
        </row>
        <row r="21">
          <cell r="A21">
            <v>2.9449672521565901E-2</v>
          </cell>
          <cell r="B21">
            <v>3.0947926656243002E-2</v>
          </cell>
          <cell r="C21">
            <v>3.1666241450942399E-2</v>
          </cell>
          <cell r="D21">
            <v>3.5241366056046802E-2</v>
          </cell>
          <cell r="E21">
            <v>2.9329097455261501E-2</v>
          </cell>
          <cell r="F21">
            <v>2.9632689204517601E-2</v>
          </cell>
          <cell r="H21">
            <v>3.04908233765817E-2</v>
          </cell>
          <cell r="I21">
            <v>3.2186132800797802E-2</v>
          </cell>
          <cell r="J21">
            <v>3.2412595423858798E-2</v>
          </cell>
          <cell r="K21">
            <v>3.5694433633500597E-2</v>
          </cell>
          <cell r="L21">
            <v>3.0304504879186001E-2</v>
          </cell>
          <cell r="M21">
            <v>3.0503253892017301E-2</v>
          </cell>
        </row>
        <row r="22">
          <cell r="A22">
            <v>3.0512648027648699E-2</v>
          </cell>
          <cell r="B22">
            <v>3.10107592841826E-2</v>
          </cell>
          <cell r="C22">
            <v>3.1668726839518803E-2</v>
          </cell>
          <cell r="D22">
            <v>3.5283189004054999E-2</v>
          </cell>
          <cell r="E22">
            <v>2.9622659586965298E-2</v>
          </cell>
          <cell r="F22">
            <v>2.9884084625782001E-2</v>
          </cell>
          <cell r="H22">
            <v>3.17072615574173E-2</v>
          </cell>
          <cell r="I22">
            <v>3.2379317287357698E-2</v>
          </cell>
          <cell r="J22">
            <v>3.26987114811629E-2</v>
          </cell>
          <cell r="K22">
            <v>3.63441993760917E-2</v>
          </cell>
          <cell r="L22">
            <v>3.0599384006354299E-2</v>
          </cell>
          <cell r="M22">
            <v>3.0567641451902001E-2</v>
          </cell>
        </row>
        <row r="25">
          <cell r="A25" t="str">
            <v>line</v>
          </cell>
          <cell r="B25" t="str">
            <v>square</v>
          </cell>
          <cell r="C25" t="str">
            <v>pyramid</v>
          </cell>
          <cell r="D25" t="str">
            <v>tower</v>
          </cell>
          <cell r="E25" t="str">
            <v>square-1</v>
          </cell>
          <cell r="F25" t="str">
            <v>pyramid-1</v>
          </cell>
          <cell r="H25" t="str">
            <v>line</v>
          </cell>
          <cell r="I25" t="str">
            <v>square</v>
          </cell>
          <cell r="J25" t="str">
            <v>pyramid</v>
          </cell>
          <cell r="K25" t="str">
            <v>tower</v>
          </cell>
          <cell r="L25" t="str">
            <v>square-1</v>
          </cell>
          <cell r="M25" t="str">
            <v>pyramid-1</v>
          </cell>
        </row>
        <row r="26">
          <cell r="A26">
            <v>0.75962130567437502</v>
          </cell>
          <cell r="B26">
            <v>0.66894304278120997</v>
          </cell>
          <cell r="C26">
            <v>0.75489375587344898</v>
          </cell>
          <cell r="D26">
            <v>0.66894841100753899</v>
          </cell>
          <cell r="E26">
            <v>0.63062857136942696</v>
          </cell>
          <cell r="F26">
            <v>0.63812752589372701</v>
          </cell>
          <cell r="H26">
            <v>0.55543259567727798</v>
          </cell>
          <cell r="I26">
            <v>0.387004160860624</v>
          </cell>
          <cell r="J26">
            <v>0.59003541197301501</v>
          </cell>
          <cell r="K26">
            <v>0.207103932239044</v>
          </cell>
          <cell r="L26">
            <v>0.47989080312625698</v>
          </cell>
          <cell r="M26">
            <v>0.51498784834765099</v>
          </cell>
        </row>
        <row r="27">
          <cell r="A27">
            <v>0.81768296114890904</v>
          </cell>
          <cell r="B27">
            <v>0.69221958097775105</v>
          </cell>
          <cell r="C27">
            <v>0.86710676167358003</v>
          </cell>
          <cell r="D27">
            <v>0.71493929263127498</v>
          </cell>
          <cell r="E27">
            <v>0.639642550902359</v>
          </cell>
          <cell r="F27">
            <v>0.72182110920581299</v>
          </cell>
          <cell r="H27">
            <v>0.56196795231625596</v>
          </cell>
          <cell r="I27">
            <v>0.43805986029478</v>
          </cell>
          <cell r="J27">
            <v>0.600836951958305</v>
          </cell>
          <cell r="K27">
            <v>0.211708734559031</v>
          </cell>
          <cell r="L27">
            <v>0.50138015549264003</v>
          </cell>
          <cell r="M27">
            <v>0.54165587031783002</v>
          </cell>
        </row>
        <row r="28">
          <cell r="A28">
            <v>0.83773097552889997</v>
          </cell>
          <cell r="B28">
            <v>0.72586929157757296</v>
          </cell>
          <cell r="C28">
            <v>0.95015310492889704</v>
          </cell>
          <cell r="D28">
            <v>0.72929743101070699</v>
          </cell>
          <cell r="E28">
            <v>0.80899466137151899</v>
          </cell>
          <cell r="F28">
            <v>0.74945278558575001</v>
          </cell>
          <cell r="H28">
            <v>0.57575767254541799</v>
          </cell>
          <cell r="I28">
            <v>0.45008718331340403</v>
          </cell>
          <cell r="J28">
            <v>0.70687000424823399</v>
          </cell>
          <cell r="K28">
            <v>0.22056508471153699</v>
          </cell>
          <cell r="L28">
            <v>0.51488524840330396</v>
          </cell>
          <cell r="M28">
            <v>0.54651819857277295</v>
          </cell>
        </row>
        <row r="29">
          <cell r="A29">
            <v>0.88087343890729897</v>
          </cell>
          <cell r="B29">
            <v>0.75379444647380001</v>
          </cell>
          <cell r="C29">
            <v>0.98571259759072904</v>
          </cell>
          <cell r="D29">
            <v>0.78309914803299296</v>
          </cell>
          <cell r="E29">
            <v>0.84619995382977997</v>
          </cell>
          <cell r="F29">
            <v>0.77265982296966995</v>
          </cell>
          <cell r="H29">
            <v>0.622504451743913</v>
          </cell>
          <cell r="I29">
            <v>0.47472763449022698</v>
          </cell>
          <cell r="J29">
            <v>0.71077645331478601</v>
          </cell>
          <cell r="K29">
            <v>0.22764591742588</v>
          </cell>
          <cell r="L29">
            <v>0.51650464723831702</v>
          </cell>
          <cell r="M29">
            <v>0.56137840636412295</v>
          </cell>
        </row>
        <row r="30">
          <cell r="A30">
            <v>0.96157744826263103</v>
          </cell>
          <cell r="B30">
            <v>0.81599871826770098</v>
          </cell>
          <cell r="C30">
            <v>0.99525591077433395</v>
          </cell>
          <cell r="D30">
            <v>0.92335172729553205</v>
          </cell>
          <cell r="E30">
            <v>0.85017924988393501</v>
          </cell>
          <cell r="F30">
            <v>0.81558403782168398</v>
          </cell>
          <cell r="H30">
            <v>0.64313905827364803</v>
          </cell>
          <cell r="I30">
            <v>0.48120492591693997</v>
          </cell>
          <cell r="J30">
            <v>0.71952553660333096</v>
          </cell>
          <cell r="K30">
            <v>0.233572078315673</v>
          </cell>
          <cell r="L30">
            <v>0.51889251412396598</v>
          </cell>
          <cell r="M30">
            <v>0.56553402652810403</v>
          </cell>
        </row>
        <row r="31">
          <cell r="A31">
            <v>0.99852151076376205</v>
          </cell>
          <cell r="B31">
            <v>0.82002259409740397</v>
          </cell>
          <cell r="C31">
            <v>0.99754933835065496</v>
          </cell>
          <cell r="D31">
            <v>0.96702312468052898</v>
          </cell>
          <cell r="E31">
            <v>0.86017568941720302</v>
          </cell>
          <cell r="F31">
            <v>0.81870662710151099</v>
          </cell>
          <cell r="H31">
            <v>0.66035212430335699</v>
          </cell>
          <cell r="I31">
            <v>0.48384468511351397</v>
          </cell>
          <cell r="J31">
            <v>0.72793049553740097</v>
          </cell>
          <cell r="K31">
            <v>0.23826098451544001</v>
          </cell>
          <cell r="L31">
            <v>0.52774314896580399</v>
          </cell>
          <cell r="M31">
            <v>0.57510773856447905</v>
          </cell>
        </row>
        <row r="32">
          <cell r="A32">
            <v>1.0133273871122701</v>
          </cell>
          <cell r="B32">
            <v>0.84589617080308899</v>
          </cell>
          <cell r="C32">
            <v>0.99874416393076004</v>
          </cell>
          <cell r="D32">
            <v>1.0032025232770201</v>
          </cell>
          <cell r="E32">
            <v>0.87547995948152202</v>
          </cell>
          <cell r="F32">
            <v>0.82147788179905001</v>
          </cell>
          <cell r="H32">
            <v>0.66644357691106204</v>
          </cell>
          <cell r="I32">
            <v>0.487077993371201</v>
          </cell>
          <cell r="J32">
            <v>0.74364102280576405</v>
          </cell>
          <cell r="K32">
            <v>0.26246488473959501</v>
          </cell>
          <cell r="L32">
            <v>0.53005211415869202</v>
          </cell>
          <cell r="M32">
            <v>0.58828829833125396</v>
          </cell>
        </row>
        <row r="33">
          <cell r="A33">
            <v>1.0196102869738499</v>
          </cell>
          <cell r="B33">
            <v>0.849057230184596</v>
          </cell>
          <cell r="C33">
            <v>1.0027519063028001</v>
          </cell>
          <cell r="D33">
            <v>1.0137815299683099</v>
          </cell>
          <cell r="E33">
            <v>0.90264441475711299</v>
          </cell>
          <cell r="F33">
            <v>0.87705966762020904</v>
          </cell>
          <cell r="H33">
            <v>0.68181360816472303</v>
          </cell>
          <cell r="I33">
            <v>0.49922384699566302</v>
          </cell>
          <cell r="J33">
            <v>0.74506276293593898</v>
          </cell>
          <cell r="K33">
            <v>0.281499344557814</v>
          </cell>
          <cell r="L33">
            <v>0.55415463241858598</v>
          </cell>
          <cell r="M33">
            <v>0.589372154328762</v>
          </cell>
        </row>
        <row r="34">
          <cell r="A34">
            <v>1.0270752322577199</v>
          </cell>
          <cell r="B34">
            <v>0.86140539121776905</v>
          </cell>
          <cell r="C34">
            <v>1.0160051209410299</v>
          </cell>
          <cell r="D34">
            <v>1.0140206891096699</v>
          </cell>
          <cell r="E34">
            <v>0.90904769624394499</v>
          </cell>
          <cell r="F34">
            <v>0.88505663778028798</v>
          </cell>
          <cell r="H34">
            <v>0.69008970905033895</v>
          </cell>
          <cell r="I34">
            <v>0.50279287550900098</v>
          </cell>
          <cell r="J34">
            <v>0.75987041083729701</v>
          </cell>
          <cell r="K34">
            <v>0.28389556277047701</v>
          </cell>
          <cell r="L34">
            <v>0.57552779942580501</v>
          </cell>
          <cell r="M34">
            <v>0.59848472286198096</v>
          </cell>
        </row>
        <row r="35">
          <cell r="A35">
            <v>1.12189400887697</v>
          </cell>
          <cell r="B35">
            <v>0.87803695731368403</v>
          </cell>
          <cell r="C35">
            <v>1.0713475970973101</v>
          </cell>
          <cell r="D35">
            <v>1.0801116656697001</v>
          </cell>
          <cell r="E35">
            <v>0.91751254960536999</v>
          </cell>
          <cell r="F35">
            <v>0.94583306993291205</v>
          </cell>
          <cell r="H35">
            <v>0.70078667836184705</v>
          </cell>
          <cell r="I35">
            <v>0.50703088231149396</v>
          </cell>
          <cell r="J35">
            <v>0.82277792810822303</v>
          </cell>
          <cell r="K35">
            <v>0.34886892486847698</v>
          </cell>
          <cell r="L35">
            <v>0.58589903843283098</v>
          </cell>
          <cell r="M35">
            <v>0.60747050149516002</v>
          </cell>
        </row>
        <row r="36">
          <cell r="A36">
            <v>1.1304447672434199</v>
          </cell>
          <cell r="B36">
            <v>0.90611937945845</v>
          </cell>
          <cell r="C36">
            <v>1.0786419502161799</v>
          </cell>
          <cell r="D36">
            <v>1.1539156738035099</v>
          </cell>
          <cell r="E36">
            <v>0.93948233447955298</v>
          </cell>
          <cell r="F36">
            <v>0.95320495285596796</v>
          </cell>
          <cell r="H36">
            <v>0.703925508191102</v>
          </cell>
          <cell r="I36">
            <v>0.52272124031897305</v>
          </cell>
          <cell r="J36">
            <v>0.82448872994089895</v>
          </cell>
          <cell r="K36">
            <v>0.35457846331571402</v>
          </cell>
          <cell r="L36">
            <v>0.60223007759497704</v>
          </cell>
          <cell r="M36">
            <v>0.61061851352949803</v>
          </cell>
        </row>
        <row r="37">
          <cell r="A37">
            <v>1.1532058522272199</v>
          </cell>
          <cell r="B37">
            <v>0.92788066945598802</v>
          </cell>
          <cell r="C37">
            <v>1.08955012380334</v>
          </cell>
          <cell r="D37">
            <v>1.20160833691649</v>
          </cell>
          <cell r="E37">
            <v>0.96739578258108705</v>
          </cell>
          <cell r="F37">
            <v>0.95740190544340298</v>
          </cell>
          <cell r="H37">
            <v>0.77088750567237396</v>
          </cell>
          <cell r="I37">
            <v>0.538504653633746</v>
          </cell>
          <cell r="J37">
            <v>0.82616128614136297</v>
          </cell>
          <cell r="K37">
            <v>0.35692700347787298</v>
          </cell>
          <cell r="L37">
            <v>0.63269802437447997</v>
          </cell>
          <cell r="M37">
            <v>0.61227346782363201</v>
          </cell>
        </row>
        <row r="38">
          <cell r="A38">
            <v>1.1800936321234901</v>
          </cell>
          <cell r="B38">
            <v>0.94429597366073403</v>
          </cell>
          <cell r="C38">
            <v>1.0994129344349399</v>
          </cell>
          <cell r="D38">
            <v>1.2483626656205999</v>
          </cell>
          <cell r="E38">
            <v>1.03304975934566</v>
          </cell>
          <cell r="F38">
            <v>0.98326353733060201</v>
          </cell>
          <cell r="H38">
            <v>0.78151599127414595</v>
          </cell>
          <cell r="I38">
            <v>0.54313099788182395</v>
          </cell>
          <cell r="J38">
            <v>0.82739956364198297</v>
          </cell>
          <cell r="K38">
            <v>0.39114932114552498</v>
          </cell>
          <cell r="L38">
            <v>0.64321516793900502</v>
          </cell>
          <cell r="M38">
            <v>0.61625847230974995</v>
          </cell>
        </row>
        <row r="39">
          <cell r="A39">
            <v>1.2099889318121599</v>
          </cell>
          <cell r="B39">
            <v>0.99376638777816795</v>
          </cell>
          <cell r="C39">
            <v>1.1097600269691601</v>
          </cell>
          <cell r="D39">
            <v>1.40676903336782</v>
          </cell>
          <cell r="E39">
            <v>1.0811602913024301</v>
          </cell>
          <cell r="F39">
            <v>1.05723234573735</v>
          </cell>
          <cell r="H39">
            <v>0.90355799129173697</v>
          </cell>
          <cell r="I39">
            <v>0.56029024582514797</v>
          </cell>
          <cell r="J39">
            <v>0.83475426195234004</v>
          </cell>
          <cell r="K39">
            <v>0.40279657375227101</v>
          </cell>
          <cell r="L39">
            <v>0.75736742534780399</v>
          </cell>
          <cell r="M39">
            <v>0.62048028858092097</v>
          </cell>
        </row>
        <row r="40">
          <cell r="A40">
            <v>1.23024116212169</v>
          </cell>
          <cell r="B40">
            <v>0.99987524403406602</v>
          </cell>
          <cell r="C40">
            <v>1.1264716784197999</v>
          </cell>
          <cell r="D40">
            <v>1.4533823033311899</v>
          </cell>
          <cell r="E40">
            <v>1.09709311935751</v>
          </cell>
          <cell r="F40">
            <v>1.065588120848</v>
          </cell>
          <cell r="H40">
            <v>0.93074320290786605</v>
          </cell>
          <cell r="I40">
            <v>0.563167078645881</v>
          </cell>
          <cell r="J40">
            <v>0.88146378089717903</v>
          </cell>
          <cell r="K40">
            <v>0.41196442010982798</v>
          </cell>
          <cell r="L40">
            <v>0.80690841161666704</v>
          </cell>
          <cell r="M40">
            <v>0.62659989031247099</v>
          </cell>
        </row>
        <row r="41">
          <cell r="A41">
            <v>1.2303622352044801</v>
          </cell>
          <cell r="B41">
            <v>1.09484619746455</v>
          </cell>
          <cell r="C41">
            <v>1.15383951277954</v>
          </cell>
          <cell r="D41">
            <v>1.4666471024363299</v>
          </cell>
          <cell r="E41">
            <v>1.11130740227755</v>
          </cell>
          <cell r="F41">
            <v>1.0717061586752901</v>
          </cell>
          <cell r="H41">
            <v>0.942061435464563</v>
          </cell>
          <cell r="I41">
            <v>0.57255794952626005</v>
          </cell>
          <cell r="J41">
            <v>0.88549901993465296</v>
          </cell>
          <cell r="K41">
            <v>0.42244270517663701</v>
          </cell>
          <cell r="L41">
            <v>0.83517722460306998</v>
          </cell>
          <cell r="M41">
            <v>0.65739230007547</v>
          </cell>
        </row>
        <row r="42">
          <cell r="A42">
            <v>1.2366902492932199</v>
          </cell>
          <cell r="B42">
            <v>1.15115034543808</v>
          </cell>
          <cell r="C42">
            <v>1.1909184405206401</v>
          </cell>
          <cell r="D42">
            <v>1.47132406083525</v>
          </cell>
          <cell r="E42">
            <v>1.1176538047539399</v>
          </cell>
          <cell r="F42">
            <v>1.1046900667547701</v>
          </cell>
          <cell r="H42">
            <v>0.98330810217117604</v>
          </cell>
          <cell r="I42">
            <v>0.57492814992234198</v>
          </cell>
          <cell r="J42">
            <v>0.88700858618807299</v>
          </cell>
          <cell r="K42">
            <v>0.44073824665480299</v>
          </cell>
          <cell r="L42">
            <v>0.99618765981577495</v>
          </cell>
          <cell r="M42">
            <v>0.67762851058900597</v>
          </cell>
        </row>
        <row r="43">
          <cell r="A43">
            <v>1.34594073273543</v>
          </cell>
          <cell r="B43">
            <v>1.15832908189119</v>
          </cell>
          <cell r="C43">
            <v>1.1969712632826</v>
          </cell>
          <cell r="D43">
            <v>1.5084004604092101</v>
          </cell>
          <cell r="E43">
            <v>1.20836727762728</v>
          </cell>
          <cell r="F43">
            <v>1.14660876291068</v>
          </cell>
          <cell r="H43">
            <v>1.00676960977565</v>
          </cell>
          <cell r="I43">
            <v>0.61376547586015395</v>
          </cell>
          <cell r="J43">
            <v>0.89104512789992996</v>
          </cell>
          <cell r="K43">
            <v>0.45335954071352702</v>
          </cell>
          <cell r="L43">
            <v>1.0260773933415499</v>
          </cell>
          <cell r="M43">
            <v>0.71184431855651997</v>
          </cell>
        </row>
        <row r="44">
          <cell r="A44">
            <v>1.3823067501917099</v>
          </cell>
          <cell r="B44">
            <v>1.17340195519271</v>
          </cell>
          <cell r="C44">
            <v>1.20733044978603</v>
          </cell>
          <cell r="D44">
            <v>2.2588592469115301</v>
          </cell>
          <cell r="E44">
            <v>1.24192282872328</v>
          </cell>
          <cell r="F44">
            <v>1.1873576962727299</v>
          </cell>
          <cell r="H44">
            <v>1.0101130837599599</v>
          </cell>
          <cell r="I44">
            <v>0.63171629446836097</v>
          </cell>
          <cell r="J44">
            <v>0.93618056385472603</v>
          </cell>
          <cell r="K44">
            <v>0.45971028652317603</v>
          </cell>
          <cell r="L44">
            <v>1.05001106807818</v>
          </cell>
          <cell r="M44">
            <v>0.89947029721344296</v>
          </cell>
        </row>
        <row r="45">
          <cell r="A45">
            <v>1.4210531574054801</v>
          </cell>
          <cell r="B45">
            <v>1.1925885377918199</v>
          </cell>
          <cell r="C45">
            <v>1.2115822152145701</v>
          </cell>
          <cell r="D45">
            <v>2.5828701326401098</v>
          </cell>
          <cell r="E45">
            <v>1.3148657523646701</v>
          </cell>
          <cell r="F45">
            <v>1.19317500075015</v>
          </cell>
          <cell r="H45">
            <v>1.01744484130354</v>
          </cell>
          <cell r="I45">
            <v>0.63434984542333195</v>
          </cell>
          <cell r="J45">
            <v>1.0050248464065901</v>
          </cell>
          <cell r="K45">
            <v>0.51210424628842199</v>
          </cell>
          <cell r="L45">
            <v>1.05652515758878</v>
          </cell>
          <cell r="M45">
            <v>0.90211014206988505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L24" sqref="L24"/>
    </sheetView>
  </sheetViews>
  <sheetFormatPr defaultRowHeight="13.8" x14ac:dyDescent="0.25"/>
  <sheetData>
    <row r="1" spans="1:12" x14ac:dyDescent="0.25">
      <c r="A1" s="3" t="s">
        <v>0</v>
      </c>
      <c r="B1" s="3"/>
      <c r="C1" s="3"/>
      <c r="D1" s="2"/>
      <c r="E1" s="1"/>
      <c r="F1" s="3" t="s">
        <v>1</v>
      </c>
      <c r="G1" s="3"/>
      <c r="H1" s="3"/>
      <c r="I1" s="1"/>
      <c r="J1" s="1"/>
      <c r="K1" s="1"/>
      <c r="L1" s="1"/>
    </row>
    <row r="2" spans="1:12" x14ac:dyDescent="0.25">
      <c r="A2">
        <v>2.8404383816077499E-2</v>
      </c>
      <c r="B2">
        <v>3.0212261461923101E-2</v>
      </c>
      <c r="C2">
        <v>3.0319839276264401E-2</v>
      </c>
      <c r="D2">
        <v>3.4571079758798202E-2</v>
      </c>
      <c r="F2">
        <v>2.9491490772805901E-2</v>
      </c>
      <c r="G2">
        <v>3.1118666140448701E-2</v>
      </c>
      <c r="H2">
        <v>3.1166619743861101E-2</v>
      </c>
      <c r="I2">
        <v>3.4046837978780997E-2</v>
      </c>
    </row>
    <row r="3" spans="1:12" x14ac:dyDescent="0.25">
      <c r="A3">
        <v>2.8571940667358499E-2</v>
      </c>
      <c r="B3">
        <v>3.0506981424926201E-2</v>
      </c>
      <c r="C3">
        <v>3.0778794647219401E-2</v>
      </c>
      <c r="D3">
        <v>3.4673227789833998E-2</v>
      </c>
      <c r="F3">
        <v>2.9556309115262198E-2</v>
      </c>
      <c r="G3">
        <v>3.1910576055010603E-2</v>
      </c>
      <c r="H3">
        <v>3.1501923543678798E-2</v>
      </c>
      <c r="I3">
        <v>3.4405025835943903E-2</v>
      </c>
    </row>
    <row r="4" spans="1:12" x14ac:dyDescent="0.25">
      <c r="A4">
        <v>2.8622202795628101E-2</v>
      </c>
      <c r="B4">
        <v>3.0540923800606402E-2</v>
      </c>
      <c r="C4">
        <v>3.0790018164060001E-2</v>
      </c>
      <c r="D4">
        <v>3.46900199542374E-2</v>
      </c>
      <c r="F4">
        <v>2.9785507878891702E-2</v>
      </c>
      <c r="G4">
        <v>3.1949296763219899E-2</v>
      </c>
      <c r="H4">
        <v>3.1505343324369002E-2</v>
      </c>
      <c r="I4">
        <v>3.4405264456801497E-2</v>
      </c>
    </row>
    <row r="5" spans="1:12" x14ac:dyDescent="0.25">
      <c r="A5">
        <v>2.8748901102489101E-2</v>
      </c>
      <c r="B5">
        <v>3.06862129705937E-2</v>
      </c>
      <c r="C5">
        <v>3.0790267265454301E-2</v>
      </c>
      <c r="D5">
        <v>3.4811119882966E-2</v>
      </c>
      <c r="F5">
        <v>2.9802016414744999E-2</v>
      </c>
      <c r="G5">
        <v>3.1950961027495499E-2</v>
      </c>
      <c r="H5">
        <v>3.1662245342370499E-2</v>
      </c>
      <c r="I5">
        <v>3.4605912491979397E-2</v>
      </c>
    </row>
    <row r="6" spans="1:12" x14ac:dyDescent="0.25">
      <c r="A6">
        <v>2.8985249186982399E-2</v>
      </c>
      <c r="B6">
        <v>3.1014349844173499E-2</v>
      </c>
      <c r="C6">
        <v>3.0911604297017E-2</v>
      </c>
      <c r="D6">
        <v>3.4824838756652501E-2</v>
      </c>
      <c r="F6">
        <v>2.9881323366718501E-2</v>
      </c>
      <c r="G6">
        <v>3.2097915696567801E-2</v>
      </c>
      <c r="H6">
        <v>3.1888476528928802E-2</v>
      </c>
      <c r="I6">
        <v>3.4642037878374901E-2</v>
      </c>
    </row>
    <row r="7" spans="1:12" x14ac:dyDescent="0.25">
      <c r="A7">
        <v>2.9122889261488701E-2</v>
      </c>
      <c r="B7">
        <v>3.1292431328187501E-2</v>
      </c>
      <c r="C7">
        <v>3.1156815026912199E-2</v>
      </c>
      <c r="D7">
        <v>3.4824946185972303E-2</v>
      </c>
      <c r="F7">
        <v>3.0089044649620901E-2</v>
      </c>
      <c r="G7">
        <v>3.21560363089856E-2</v>
      </c>
      <c r="H7">
        <v>3.2030498243654497E-2</v>
      </c>
      <c r="I7">
        <v>3.4789262696856997E-2</v>
      </c>
    </row>
    <row r="8" spans="1:12" x14ac:dyDescent="0.25">
      <c r="A8">
        <v>2.9189365465276101E-2</v>
      </c>
      <c r="B8">
        <v>3.13778664571088E-2</v>
      </c>
      <c r="C8">
        <v>3.1160432477566301E-2</v>
      </c>
      <c r="D8">
        <v>3.49108933670094E-2</v>
      </c>
      <c r="F8">
        <v>3.0127326240251901E-2</v>
      </c>
      <c r="G8">
        <v>3.2160858895486401E-2</v>
      </c>
      <c r="H8">
        <v>3.2127239004337303E-2</v>
      </c>
      <c r="I8">
        <v>3.4825420857659398E-2</v>
      </c>
    </row>
    <row r="9" spans="1:12" x14ac:dyDescent="0.25">
      <c r="A9">
        <v>2.9674930250440299E-2</v>
      </c>
      <c r="B9">
        <v>3.1426522974684901E-2</v>
      </c>
      <c r="C9">
        <v>3.12133949188463E-2</v>
      </c>
      <c r="D9">
        <v>3.4937233688699498E-2</v>
      </c>
      <c r="F9">
        <v>3.0217384227434901E-2</v>
      </c>
      <c r="G9">
        <v>3.2491002078644401E-2</v>
      </c>
      <c r="H9">
        <v>3.2165039498766798E-2</v>
      </c>
      <c r="I9">
        <v>3.48455081696269E-2</v>
      </c>
    </row>
    <row r="10" spans="1:12" x14ac:dyDescent="0.25">
      <c r="A10">
        <v>2.9754312465397101E-2</v>
      </c>
      <c r="B10">
        <v>3.1426953761548901E-2</v>
      </c>
      <c r="C10">
        <v>3.1264950209968001E-2</v>
      </c>
      <c r="D10">
        <v>3.49472886530479E-2</v>
      </c>
      <c r="F10">
        <v>3.0502126802200699E-2</v>
      </c>
      <c r="G10">
        <v>3.2512750830048398E-2</v>
      </c>
      <c r="H10">
        <v>3.22418290071637E-2</v>
      </c>
      <c r="I10">
        <v>3.48472651953389E-2</v>
      </c>
    </row>
    <row r="11" spans="1:12" x14ac:dyDescent="0.25">
      <c r="A11">
        <v>2.9994705858318E-2</v>
      </c>
      <c r="B11">
        <v>3.1540685497128802E-2</v>
      </c>
      <c r="C11">
        <v>3.12729075682101E-2</v>
      </c>
      <c r="D11">
        <v>3.5000480089061703E-2</v>
      </c>
      <c r="F11">
        <v>3.06299105856426E-2</v>
      </c>
      <c r="G11">
        <v>3.2529185599197999E-2</v>
      </c>
      <c r="H11">
        <v>3.2301121584066499E-2</v>
      </c>
      <c r="I11">
        <v>3.4932747944482798E-2</v>
      </c>
    </row>
    <row r="12" spans="1:12" x14ac:dyDescent="0.25">
      <c r="A12">
        <v>3.0083085049205201E-2</v>
      </c>
      <c r="B12">
        <v>3.1569300870678801E-2</v>
      </c>
      <c r="C12">
        <v>3.1379309450686801E-2</v>
      </c>
      <c r="D12">
        <v>3.5018008991211498E-2</v>
      </c>
      <c r="F12">
        <v>3.08266508303775E-2</v>
      </c>
      <c r="G12">
        <v>3.2540115458451799E-2</v>
      </c>
      <c r="H12">
        <v>3.2331037731281501E-2</v>
      </c>
      <c r="I12">
        <v>3.5100530393016201E-2</v>
      </c>
    </row>
    <row r="13" spans="1:12" x14ac:dyDescent="0.25">
      <c r="A13">
        <v>3.0154554650342801E-2</v>
      </c>
      <c r="B13">
        <v>3.1669474172992998E-2</v>
      </c>
      <c r="C13">
        <v>3.1474987640479297E-2</v>
      </c>
      <c r="D13">
        <v>3.5039579350629603E-2</v>
      </c>
      <c r="F13">
        <v>3.08373948563989E-2</v>
      </c>
      <c r="G13">
        <v>3.2594315586810703E-2</v>
      </c>
      <c r="H13">
        <v>3.24370481854801E-2</v>
      </c>
      <c r="I13">
        <v>3.52621192770479E-2</v>
      </c>
    </row>
    <row r="14" spans="1:12" x14ac:dyDescent="0.25">
      <c r="A14">
        <v>3.0270437272754299E-2</v>
      </c>
      <c r="B14">
        <v>3.1685429610133597E-2</v>
      </c>
      <c r="C14">
        <v>3.1854960148243301E-2</v>
      </c>
      <c r="D14">
        <v>3.5077533864233297E-2</v>
      </c>
      <c r="F14">
        <v>3.0888609371712901E-2</v>
      </c>
      <c r="G14">
        <v>3.2617462458668998E-2</v>
      </c>
      <c r="H14">
        <v>3.2649611660384499E-2</v>
      </c>
      <c r="I14">
        <v>3.5263131712087101E-2</v>
      </c>
    </row>
    <row r="15" spans="1:12" x14ac:dyDescent="0.25">
      <c r="A15">
        <v>3.03171067299393E-2</v>
      </c>
      <c r="B15">
        <v>3.1739901528120597E-2</v>
      </c>
      <c r="C15">
        <v>3.1876108636618598E-2</v>
      </c>
      <c r="D15">
        <v>3.5181722734104401E-2</v>
      </c>
      <c r="F15">
        <v>3.1035165718539301E-2</v>
      </c>
      <c r="G15">
        <v>3.2650556938180801E-2</v>
      </c>
      <c r="H15">
        <v>3.2722826188809402E-2</v>
      </c>
      <c r="I15">
        <v>3.5298766202950103E-2</v>
      </c>
    </row>
    <row r="16" spans="1:12" x14ac:dyDescent="0.25">
      <c r="A16">
        <v>3.04751529606236E-2</v>
      </c>
      <c r="B16">
        <v>3.1826261971308202E-2</v>
      </c>
      <c r="C16">
        <v>3.20325992198391E-2</v>
      </c>
      <c r="D16">
        <v>3.5183534187293503E-2</v>
      </c>
      <c r="F16">
        <v>3.1450310221508099E-2</v>
      </c>
      <c r="G16">
        <v>3.2763586207196702E-2</v>
      </c>
      <c r="H16">
        <v>3.2749992107373803E-2</v>
      </c>
      <c r="I16">
        <v>3.5360134543029699E-2</v>
      </c>
    </row>
    <row r="17" spans="1:12" x14ac:dyDescent="0.25">
      <c r="A17">
        <v>3.05970667664252E-2</v>
      </c>
      <c r="B17">
        <v>3.1855292035400197E-2</v>
      </c>
      <c r="C17">
        <v>3.20466766391675E-2</v>
      </c>
      <c r="D17">
        <v>3.5200747151612498E-2</v>
      </c>
      <c r="F17">
        <v>3.1637009792950602E-2</v>
      </c>
      <c r="G17">
        <v>3.2938627209864298E-2</v>
      </c>
      <c r="H17">
        <v>3.2796125706491201E-2</v>
      </c>
      <c r="I17">
        <v>3.5486021269049997E-2</v>
      </c>
    </row>
    <row r="18" spans="1:12" x14ac:dyDescent="0.25">
      <c r="A18">
        <v>3.0633035383503E-2</v>
      </c>
      <c r="B18">
        <v>3.1902690599674301E-2</v>
      </c>
      <c r="C18">
        <v>3.2175864410098801E-2</v>
      </c>
      <c r="D18">
        <v>3.5214995332817502E-2</v>
      </c>
      <c r="F18">
        <v>3.1694372095163501E-2</v>
      </c>
      <c r="G18">
        <v>3.3023006679918303E-2</v>
      </c>
      <c r="H18">
        <v>3.2957356285708297E-2</v>
      </c>
      <c r="I18">
        <v>3.5536241493884298E-2</v>
      </c>
    </row>
    <row r="19" spans="1:12" x14ac:dyDescent="0.25">
      <c r="A19">
        <v>3.0924235266480901E-2</v>
      </c>
      <c r="B19">
        <v>3.2054865069251502E-2</v>
      </c>
      <c r="C19">
        <v>3.2271918743389597E-2</v>
      </c>
      <c r="D19">
        <v>3.5231908629950799E-2</v>
      </c>
      <c r="F19">
        <v>3.2104754059257203E-2</v>
      </c>
      <c r="G19">
        <v>3.3601531063320401E-2</v>
      </c>
      <c r="H19">
        <v>3.3375330946674102E-2</v>
      </c>
      <c r="I19">
        <v>3.5561586876581897E-2</v>
      </c>
    </row>
    <row r="20" spans="1:12" x14ac:dyDescent="0.25">
      <c r="A20">
        <v>3.09399102258145E-2</v>
      </c>
      <c r="B20">
        <v>3.2320585658069202E-2</v>
      </c>
      <c r="C20">
        <v>3.2412590439000202E-2</v>
      </c>
      <c r="D20">
        <v>3.5410061469647501E-2</v>
      </c>
      <c r="F20">
        <v>3.2126353659986402E-2</v>
      </c>
      <c r="G20">
        <v>3.3636723475329998E-2</v>
      </c>
      <c r="H20">
        <v>3.3431076051772597E-2</v>
      </c>
      <c r="I20">
        <v>3.59089890016994E-2</v>
      </c>
    </row>
    <row r="21" spans="1:12" x14ac:dyDescent="0.25">
      <c r="A21">
        <v>3.1993184525617599E-2</v>
      </c>
      <c r="B21">
        <v>3.2711528447945497E-2</v>
      </c>
      <c r="C21">
        <v>3.2541087091675698E-2</v>
      </c>
      <c r="D21">
        <v>3.5579020747323102E-2</v>
      </c>
      <c r="F21">
        <v>3.3240889429019101E-2</v>
      </c>
      <c r="G21">
        <v>3.3729163183859698E-2</v>
      </c>
      <c r="H21">
        <v>3.3756586219648298E-2</v>
      </c>
      <c r="I21">
        <v>3.6496766075778897E-2</v>
      </c>
    </row>
    <row r="23" spans="1:12" x14ac:dyDescent="0.25">
      <c r="A23" s="3" t="s">
        <v>2</v>
      </c>
      <c r="B23" s="3"/>
      <c r="C23" s="3"/>
      <c r="D23" s="2"/>
      <c r="E23" s="1"/>
      <c r="F23" s="3" t="s">
        <v>3</v>
      </c>
      <c r="G23" s="3"/>
      <c r="H23" s="3"/>
      <c r="I23" s="1"/>
      <c r="J23" s="1"/>
      <c r="K23" s="1"/>
      <c r="L23" s="1"/>
    </row>
    <row r="24" spans="1:12" x14ac:dyDescent="0.25">
      <c r="A24">
        <v>0.60743030146457599</v>
      </c>
      <c r="B24">
        <v>0.60415951323247297</v>
      </c>
      <c r="C24">
        <v>0.80094007516001597</v>
      </c>
      <c r="D24">
        <v>0.421296115395705</v>
      </c>
      <c r="F24">
        <v>0.58339828024998996</v>
      </c>
      <c r="G24">
        <v>0.42196162900790801</v>
      </c>
      <c r="H24">
        <v>0.59610575735251203</v>
      </c>
      <c r="I24">
        <v>0.18151583048141501</v>
      </c>
    </row>
    <row r="25" spans="1:12" x14ac:dyDescent="0.25">
      <c r="A25">
        <v>0.65961193564977905</v>
      </c>
      <c r="B25">
        <v>0.61025434319487804</v>
      </c>
      <c r="C25">
        <v>0.80495404857426101</v>
      </c>
      <c r="D25">
        <v>0.65107445443302203</v>
      </c>
      <c r="F25">
        <v>0.60749565553887197</v>
      </c>
      <c r="G25">
        <v>0.443787030132194</v>
      </c>
      <c r="H25">
        <v>0.68244153819948405</v>
      </c>
      <c r="I25">
        <v>0.18806604928655499</v>
      </c>
    </row>
    <row r="26" spans="1:12" x14ac:dyDescent="0.25">
      <c r="A26">
        <v>0.73255790016276701</v>
      </c>
      <c r="B26">
        <v>0.63427528818600498</v>
      </c>
      <c r="C26">
        <v>0.85439477049637103</v>
      </c>
      <c r="D26">
        <v>0.65236414339330895</v>
      </c>
      <c r="F26">
        <v>0.622504451743913</v>
      </c>
      <c r="G26">
        <v>0.45633150754581198</v>
      </c>
      <c r="H26">
        <v>0.70687000424823399</v>
      </c>
      <c r="I26">
        <v>0.19216777690600101</v>
      </c>
    </row>
    <row r="27" spans="1:12" x14ac:dyDescent="0.25">
      <c r="A27">
        <v>0.74265390252296604</v>
      </c>
      <c r="B27">
        <v>0.65052215216971299</v>
      </c>
      <c r="C27">
        <v>0.85561437513313798</v>
      </c>
      <c r="D27">
        <v>0.70889737547250098</v>
      </c>
      <c r="F27">
        <v>0.62467028561347604</v>
      </c>
      <c r="G27">
        <v>0.48008304823692999</v>
      </c>
      <c r="H27">
        <v>0.72831994436098701</v>
      </c>
      <c r="I27">
        <v>0.199896938744868</v>
      </c>
    </row>
    <row r="28" spans="1:12" x14ac:dyDescent="0.25">
      <c r="A28">
        <v>0.75054449883154895</v>
      </c>
      <c r="B28">
        <v>0.71731844539070999</v>
      </c>
      <c r="C28">
        <v>0.88414714788857396</v>
      </c>
      <c r="D28">
        <v>0.71493929263127498</v>
      </c>
      <c r="F28">
        <v>0.64669185918123695</v>
      </c>
      <c r="G28">
        <v>0.49748993752919801</v>
      </c>
      <c r="H28">
        <v>0.73980397331304404</v>
      </c>
      <c r="I28">
        <v>0.21936896250440499</v>
      </c>
    </row>
    <row r="29" spans="1:12" x14ac:dyDescent="0.25">
      <c r="A29">
        <v>0.80659019317506397</v>
      </c>
      <c r="B29">
        <v>0.75079370535171697</v>
      </c>
      <c r="C29">
        <v>0.890816657271015</v>
      </c>
      <c r="D29">
        <v>0.75760832020799895</v>
      </c>
      <c r="F29">
        <v>0.64986139411191901</v>
      </c>
      <c r="G29">
        <v>0.50706976922975999</v>
      </c>
      <c r="H29">
        <v>0.75642645885970805</v>
      </c>
      <c r="I29">
        <v>0.22600994656552001</v>
      </c>
    </row>
    <row r="30" spans="1:12" x14ac:dyDescent="0.25">
      <c r="A30">
        <v>0.85660073736800602</v>
      </c>
      <c r="B30">
        <v>0.78399516631935795</v>
      </c>
      <c r="C30">
        <v>0.92502182447733705</v>
      </c>
      <c r="D30">
        <v>0.81634478515408204</v>
      </c>
      <c r="F30">
        <v>0.67148994943589302</v>
      </c>
      <c r="G30">
        <v>0.51218216036004505</v>
      </c>
      <c r="H30">
        <v>0.76912645814523894</v>
      </c>
      <c r="I30">
        <v>0.268893377098888</v>
      </c>
    </row>
    <row r="31" spans="1:12" x14ac:dyDescent="0.25">
      <c r="A31">
        <v>0.89702523444009197</v>
      </c>
      <c r="B31">
        <v>0.88127772841519703</v>
      </c>
      <c r="C31">
        <v>0.92764355856637404</v>
      </c>
      <c r="D31">
        <v>0.88181394497165799</v>
      </c>
      <c r="F31">
        <v>0.67550114925804805</v>
      </c>
      <c r="G31">
        <v>0.513586027069034</v>
      </c>
      <c r="H31">
        <v>0.784141408555599</v>
      </c>
      <c r="I31">
        <v>0.28106549044585799</v>
      </c>
    </row>
    <row r="32" spans="1:12" x14ac:dyDescent="0.25">
      <c r="A32">
        <v>0.90630089281803905</v>
      </c>
      <c r="B32">
        <v>0.89522556269355502</v>
      </c>
      <c r="C32">
        <v>0.96085296326917802</v>
      </c>
      <c r="D32">
        <v>0.88434919320656302</v>
      </c>
      <c r="F32">
        <v>0.69147826280890601</v>
      </c>
      <c r="G32">
        <v>0.52161051738937803</v>
      </c>
      <c r="H32">
        <v>0.86223064323323995</v>
      </c>
      <c r="I32">
        <v>0.29958803262025002</v>
      </c>
    </row>
    <row r="33" spans="1:9" x14ac:dyDescent="0.25">
      <c r="A33">
        <v>0.90681375238128303</v>
      </c>
      <c r="B33">
        <v>0.90424954543557301</v>
      </c>
      <c r="C33">
        <v>0.96284904761732704</v>
      </c>
      <c r="D33">
        <v>0.90815901813922795</v>
      </c>
      <c r="F33">
        <v>0.71369411805591398</v>
      </c>
      <c r="G33">
        <v>0.52272124031897305</v>
      </c>
      <c r="H33">
        <v>0.89451521060678096</v>
      </c>
      <c r="I33">
        <v>0.34500109831405401</v>
      </c>
    </row>
    <row r="34" spans="1:9" x14ac:dyDescent="0.25">
      <c r="A34">
        <v>0.95304287531010801</v>
      </c>
      <c r="B34">
        <v>0.91459472994830804</v>
      </c>
      <c r="C34">
        <v>0.98259555566978896</v>
      </c>
      <c r="D34">
        <v>0.96807487781854595</v>
      </c>
      <c r="F34">
        <v>0.73226594918212895</v>
      </c>
      <c r="G34">
        <v>0.546486194354039</v>
      </c>
      <c r="H34">
        <v>0.91270722251343706</v>
      </c>
      <c r="I34">
        <v>0.35817202217171901</v>
      </c>
    </row>
    <row r="35" spans="1:9" x14ac:dyDescent="0.25">
      <c r="A35">
        <v>0.963570578530206</v>
      </c>
      <c r="B35">
        <v>0.93382765680329505</v>
      </c>
      <c r="C35">
        <v>1.02539749072512</v>
      </c>
      <c r="D35">
        <v>0.99296140843024705</v>
      </c>
      <c r="F35">
        <v>0.83616619388179503</v>
      </c>
      <c r="G35">
        <v>0.71699905392645802</v>
      </c>
      <c r="H35">
        <v>0.971601763102383</v>
      </c>
      <c r="I35">
        <v>0.37191957496487699</v>
      </c>
    </row>
    <row r="36" spans="1:9" x14ac:dyDescent="0.25">
      <c r="A36">
        <v>1.0205354332412999</v>
      </c>
      <c r="B36">
        <v>0.96124489308876604</v>
      </c>
      <c r="C36">
        <v>1.0737353110083001</v>
      </c>
      <c r="D36">
        <v>1.14982936450212</v>
      </c>
      <c r="F36">
        <v>0.85143827766301305</v>
      </c>
      <c r="G36">
        <v>0.73491945715975904</v>
      </c>
      <c r="H36">
        <v>1.02329281285811</v>
      </c>
      <c r="I36">
        <v>0.39786376955986302</v>
      </c>
    </row>
    <row r="37" spans="1:9" x14ac:dyDescent="0.25">
      <c r="A37">
        <v>1.0577998976425</v>
      </c>
      <c r="B37">
        <v>0.97905177178665603</v>
      </c>
      <c r="C37">
        <v>1.0750311740259599</v>
      </c>
      <c r="D37">
        <v>1.3350747242026999</v>
      </c>
      <c r="F37">
        <v>0.87738577876950097</v>
      </c>
      <c r="G37">
        <v>0.74286465647023403</v>
      </c>
      <c r="H37">
        <v>1.05232920349314</v>
      </c>
      <c r="I37">
        <v>0.40390308872458203</v>
      </c>
    </row>
    <row r="38" spans="1:9" x14ac:dyDescent="0.25">
      <c r="A38">
        <v>1.12843031116892</v>
      </c>
      <c r="B38">
        <v>1.0378742071731399</v>
      </c>
      <c r="C38">
        <v>1.12144853227566</v>
      </c>
      <c r="D38">
        <v>1.4197942882841099</v>
      </c>
      <c r="F38">
        <v>0.88559427483615005</v>
      </c>
      <c r="G38">
        <v>0.75074084121621998</v>
      </c>
      <c r="H38">
        <v>1.0598575171712401</v>
      </c>
      <c r="I38">
        <v>0.40843232580619598</v>
      </c>
    </row>
    <row r="39" spans="1:9" x14ac:dyDescent="0.25">
      <c r="A39">
        <v>1.1532058522272199</v>
      </c>
      <c r="B39">
        <v>1.0422262686500601</v>
      </c>
      <c r="C39">
        <v>1.12412223023533</v>
      </c>
      <c r="D39">
        <v>1.8536865388663499</v>
      </c>
      <c r="F39">
        <v>0.91245459435379195</v>
      </c>
      <c r="G39">
        <v>0.78151431807037797</v>
      </c>
      <c r="H39">
        <v>1.08331022807191</v>
      </c>
      <c r="I39">
        <v>0.42732508065769598</v>
      </c>
    </row>
    <row r="40" spans="1:9" x14ac:dyDescent="0.25">
      <c r="A40">
        <v>1.17081343335328</v>
      </c>
      <c r="B40">
        <v>1.05658929700133</v>
      </c>
      <c r="C40">
        <v>1.1574492495252999</v>
      </c>
      <c r="D40">
        <v>1.91494603507984</v>
      </c>
      <c r="F40">
        <v>0.92115008952825395</v>
      </c>
      <c r="G40">
        <v>0.796554716558457</v>
      </c>
      <c r="H40">
        <v>1.09953093089397</v>
      </c>
      <c r="I40">
        <v>0.45555222398797901</v>
      </c>
    </row>
    <row r="41" spans="1:9" x14ac:dyDescent="0.25">
      <c r="A41">
        <v>1.17310892184827</v>
      </c>
      <c r="B41">
        <v>1.1251124210847301</v>
      </c>
      <c r="C41">
        <v>1.1692140247518501</v>
      </c>
      <c r="D41">
        <v>1.96635671324136</v>
      </c>
      <c r="F41">
        <v>0.936599342684029</v>
      </c>
      <c r="G41">
        <v>0.94716789075330199</v>
      </c>
      <c r="H41">
        <v>1.10283628765494</v>
      </c>
      <c r="I41">
        <v>0.51210424628842199</v>
      </c>
    </row>
    <row r="42" spans="1:9" x14ac:dyDescent="0.25">
      <c r="A42">
        <v>1.18223689395987</v>
      </c>
      <c r="B42">
        <v>1.2296992449428199</v>
      </c>
      <c r="C42">
        <v>1.1697490928390599</v>
      </c>
      <c r="D42">
        <v>2.1492100973975199</v>
      </c>
      <c r="F42">
        <v>0.95974082927049098</v>
      </c>
      <c r="G42">
        <v>0.95677968034901695</v>
      </c>
      <c r="H42">
        <v>1.1377335357888001</v>
      </c>
      <c r="I42">
        <v>0.64988651858634505</v>
      </c>
    </row>
    <row r="43" spans="1:9" x14ac:dyDescent="0.25">
      <c r="A43">
        <v>1.3351395282418901</v>
      </c>
      <c r="B43">
        <v>1.24474064938387</v>
      </c>
      <c r="C43">
        <v>1.5202803697237399</v>
      </c>
      <c r="D43">
        <v>2.4334559189089502</v>
      </c>
      <c r="F43">
        <v>0.96183062804980801</v>
      </c>
      <c r="G43">
        <v>0.972370666315585</v>
      </c>
      <c r="H43">
        <v>1.16695677393576</v>
      </c>
      <c r="I43">
        <v>0.83309320996522795</v>
      </c>
    </row>
  </sheetData>
  <mergeCells count="4">
    <mergeCell ref="A1:C1"/>
    <mergeCell ref="F1:H1"/>
    <mergeCell ref="A23:C23"/>
    <mergeCell ref="F23:H2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9" workbookViewId="0">
      <selection activeCell="O46" sqref="O46"/>
    </sheetView>
  </sheetViews>
  <sheetFormatPr defaultRowHeight="13.8" x14ac:dyDescent="0.25"/>
  <sheetData>
    <row r="1" spans="1:9" x14ac:dyDescent="0.25">
      <c r="A1" s="3" t="s">
        <v>0</v>
      </c>
      <c r="B1" s="3"/>
      <c r="C1" s="3"/>
      <c r="D1" s="1"/>
      <c r="E1" s="1"/>
      <c r="F1" s="3" t="s">
        <v>1</v>
      </c>
      <c r="G1" s="3"/>
      <c r="H1" s="3"/>
    </row>
    <row r="2" spans="1:9" x14ac:dyDescent="0.25">
      <c r="A2">
        <v>2.8404383816077499E-2</v>
      </c>
      <c r="B2">
        <v>3.0212261461923101E-2</v>
      </c>
      <c r="C2">
        <v>3.0319839276264401E-2</v>
      </c>
      <c r="D2">
        <v>3.4571079758798202E-2</v>
      </c>
      <c r="F2">
        <v>2.9491490772805901E-2</v>
      </c>
      <c r="G2">
        <v>3.1118666140448701E-2</v>
      </c>
      <c r="H2">
        <v>3.1166619743861101E-2</v>
      </c>
      <c r="I2">
        <v>3.4046837978780997E-2</v>
      </c>
    </row>
    <row r="3" spans="1:9" x14ac:dyDescent="0.25">
      <c r="A3">
        <v>2.8571940667358499E-2</v>
      </c>
      <c r="B3">
        <v>3.0506981424926201E-2</v>
      </c>
      <c r="C3">
        <v>3.0778794647219401E-2</v>
      </c>
      <c r="D3">
        <v>3.4673227789833998E-2</v>
      </c>
      <c r="F3">
        <v>2.9556309115262198E-2</v>
      </c>
      <c r="G3">
        <v>3.1910576055010603E-2</v>
      </c>
      <c r="H3">
        <v>3.1501923543678798E-2</v>
      </c>
      <c r="I3">
        <v>3.4405025835943903E-2</v>
      </c>
    </row>
    <row r="4" spans="1:9" x14ac:dyDescent="0.25">
      <c r="A4">
        <v>2.8622202795628101E-2</v>
      </c>
      <c r="B4">
        <v>3.0540923800606402E-2</v>
      </c>
      <c r="C4">
        <v>3.0790018164060001E-2</v>
      </c>
      <c r="D4">
        <v>3.46900199542374E-2</v>
      </c>
      <c r="F4">
        <v>2.9785507878891702E-2</v>
      </c>
      <c r="G4">
        <v>3.1949296763219899E-2</v>
      </c>
      <c r="H4">
        <v>3.1505343324369002E-2</v>
      </c>
      <c r="I4">
        <v>3.4405264456801497E-2</v>
      </c>
    </row>
    <row r="5" spans="1:9" x14ac:dyDescent="0.25">
      <c r="A5">
        <v>2.8748901102489101E-2</v>
      </c>
      <c r="B5">
        <v>3.06862129705937E-2</v>
      </c>
      <c r="C5">
        <v>3.0790267265454301E-2</v>
      </c>
      <c r="D5">
        <v>3.4811119882966E-2</v>
      </c>
      <c r="F5">
        <v>2.9802016414744999E-2</v>
      </c>
      <c r="G5">
        <v>3.1950961027495499E-2</v>
      </c>
      <c r="H5">
        <v>3.1662245342370499E-2</v>
      </c>
      <c r="I5">
        <v>3.4605912491979397E-2</v>
      </c>
    </row>
    <row r="6" spans="1:9" x14ac:dyDescent="0.25">
      <c r="A6">
        <v>2.8985249186982399E-2</v>
      </c>
      <c r="B6">
        <v>3.1014349844173499E-2</v>
      </c>
      <c r="C6">
        <v>3.0911604297017E-2</v>
      </c>
      <c r="D6">
        <v>3.4824838756652501E-2</v>
      </c>
      <c r="F6">
        <v>2.9881323366718501E-2</v>
      </c>
      <c r="G6">
        <v>3.2097915696567801E-2</v>
      </c>
      <c r="H6">
        <v>3.1888476528928802E-2</v>
      </c>
      <c r="I6">
        <v>3.4642037878374901E-2</v>
      </c>
    </row>
    <row r="7" spans="1:9" x14ac:dyDescent="0.25">
      <c r="A7">
        <v>2.9122889261488701E-2</v>
      </c>
      <c r="B7">
        <v>3.1292431328187501E-2</v>
      </c>
      <c r="C7">
        <v>3.1156815026912199E-2</v>
      </c>
      <c r="D7">
        <v>3.4824946185972303E-2</v>
      </c>
      <c r="F7">
        <v>3.0089044649620901E-2</v>
      </c>
      <c r="G7">
        <v>3.21560363089856E-2</v>
      </c>
      <c r="H7">
        <v>3.2030498243654497E-2</v>
      </c>
      <c r="I7">
        <v>3.4789262696856997E-2</v>
      </c>
    </row>
    <row r="8" spans="1:9" x14ac:dyDescent="0.25">
      <c r="A8">
        <v>2.9189365465276101E-2</v>
      </c>
      <c r="B8">
        <v>3.13778664571088E-2</v>
      </c>
      <c r="C8">
        <v>3.1160432477566301E-2</v>
      </c>
      <c r="D8">
        <v>3.49108933670094E-2</v>
      </c>
      <c r="F8">
        <v>3.0127326240251901E-2</v>
      </c>
      <c r="G8">
        <v>3.2160858895486401E-2</v>
      </c>
      <c r="H8">
        <v>3.2127239004337303E-2</v>
      </c>
      <c r="I8">
        <v>3.4825420857659398E-2</v>
      </c>
    </row>
    <row r="9" spans="1:9" x14ac:dyDescent="0.25">
      <c r="A9">
        <v>2.9674930250440299E-2</v>
      </c>
      <c r="B9">
        <v>3.1426522974684901E-2</v>
      </c>
      <c r="C9">
        <v>3.12133949188463E-2</v>
      </c>
      <c r="D9">
        <v>3.4937233688699498E-2</v>
      </c>
      <c r="F9">
        <v>3.0217384227434901E-2</v>
      </c>
      <c r="G9">
        <v>3.2491002078644401E-2</v>
      </c>
      <c r="H9">
        <v>3.2165039498766798E-2</v>
      </c>
      <c r="I9">
        <v>3.48455081696269E-2</v>
      </c>
    </row>
    <row r="10" spans="1:9" x14ac:dyDescent="0.25">
      <c r="A10">
        <v>2.9754312465397101E-2</v>
      </c>
      <c r="B10">
        <v>3.1426953761548901E-2</v>
      </c>
      <c r="C10">
        <v>3.1264950209968001E-2</v>
      </c>
      <c r="D10">
        <v>3.49472886530479E-2</v>
      </c>
      <c r="F10">
        <v>3.0502126802200699E-2</v>
      </c>
      <c r="G10">
        <v>3.2512750830048398E-2</v>
      </c>
      <c r="H10">
        <v>3.22418290071637E-2</v>
      </c>
      <c r="I10">
        <v>3.48472651953389E-2</v>
      </c>
    </row>
    <row r="11" spans="1:9" x14ac:dyDescent="0.25">
      <c r="A11">
        <v>2.9994705858318E-2</v>
      </c>
      <c r="B11">
        <v>3.1540685497128802E-2</v>
      </c>
      <c r="C11">
        <v>3.12729075682101E-2</v>
      </c>
      <c r="D11">
        <v>3.5000480089061703E-2</v>
      </c>
      <c r="F11">
        <v>3.06299105856426E-2</v>
      </c>
      <c r="G11">
        <v>3.2529185599197999E-2</v>
      </c>
      <c r="H11">
        <v>3.2301121584066499E-2</v>
      </c>
      <c r="I11">
        <v>3.4932747944482798E-2</v>
      </c>
    </row>
    <row r="12" spans="1:9" x14ac:dyDescent="0.25">
      <c r="A12">
        <v>3.0083085049205201E-2</v>
      </c>
      <c r="B12">
        <v>3.1569300870678801E-2</v>
      </c>
      <c r="C12">
        <v>3.1379309450686801E-2</v>
      </c>
      <c r="D12">
        <v>3.5018008991211498E-2</v>
      </c>
      <c r="F12">
        <v>3.08266508303775E-2</v>
      </c>
      <c r="G12">
        <v>3.2540115458451799E-2</v>
      </c>
      <c r="H12">
        <v>3.2331037731281501E-2</v>
      </c>
      <c r="I12">
        <v>3.5100530393016201E-2</v>
      </c>
    </row>
    <row r="13" spans="1:9" x14ac:dyDescent="0.25">
      <c r="A13">
        <v>3.0154554650342801E-2</v>
      </c>
      <c r="B13">
        <v>3.1669474172992998E-2</v>
      </c>
      <c r="C13">
        <v>3.1474987640479297E-2</v>
      </c>
      <c r="D13">
        <v>3.5039579350629603E-2</v>
      </c>
      <c r="F13">
        <v>3.08373948563989E-2</v>
      </c>
      <c r="G13">
        <v>3.2594315586810703E-2</v>
      </c>
      <c r="H13">
        <v>3.24370481854801E-2</v>
      </c>
      <c r="I13">
        <v>3.52621192770479E-2</v>
      </c>
    </row>
    <row r="14" spans="1:9" x14ac:dyDescent="0.25">
      <c r="A14">
        <v>3.0270437272754299E-2</v>
      </c>
      <c r="B14">
        <v>3.1685429610133597E-2</v>
      </c>
      <c r="C14">
        <v>3.1854960148243301E-2</v>
      </c>
      <c r="D14">
        <v>3.5077533864233297E-2</v>
      </c>
      <c r="F14">
        <v>3.0888609371712901E-2</v>
      </c>
      <c r="G14">
        <v>3.2617462458668998E-2</v>
      </c>
      <c r="H14">
        <v>3.2649611660384499E-2</v>
      </c>
      <c r="I14">
        <v>3.5263131712087101E-2</v>
      </c>
    </row>
    <row r="15" spans="1:9" x14ac:dyDescent="0.25">
      <c r="A15">
        <v>3.03171067299393E-2</v>
      </c>
      <c r="B15">
        <v>3.1739901528120597E-2</v>
      </c>
      <c r="C15">
        <v>3.1876108636618598E-2</v>
      </c>
      <c r="D15">
        <v>3.5181722734104401E-2</v>
      </c>
      <c r="F15">
        <v>3.1035165718539301E-2</v>
      </c>
      <c r="G15">
        <v>3.2650556938180801E-2</v>
      </c>
      <c r="H15">
        <v>3.2722826188809402E-2</v>
      </c>
      <c r="I15">
        <v>3.5298766202950103E-2</v>
      </c>
    </row>
    <row r="16" spans="1:9" x14ac:dyDescent="0.25">
      <c r="A16">
        <v>3.04751529606236E-2</v>
      </c>
      <c r="B16">
        <v>3.1826261971308202E-2</v>
      </c>
      <c r="C16">
        <v>3.20325992198391E-2</v>
      </c>
      <c r="D16">
        <v>3.5183534187293503E-2</v>
      </c>
      <c r="F16">
        <v>3.1450310221508099E-2</v>
      </c>
      <c r="G16">
        <v>3.2763586207196702E-2</v>
      </c>
      <c r="H16">
        <v>3.2749992107373803E-2</v>
      </c>
      <c r="I16">
        <v>3.5360134543029699E-2</v>
      </c>
    </row>
    <row r="17" spans="1:9" x14ac:dyDescent="0.25">
      <c r="A17">
        <v>3.05970667664252E-2</v>
      </c>
      <c r="B17">
        <v>3.1855292035400197E-2</v>
      </c>
      <c r="C17">
        <v>3.20466766391675E-2</v>
      </c>
      <c r="D17">
        <v>3.5200747151612498E-2</v>
      </c>
      <c r="F17">
        <v>3.1637009792950602E-2</v>
      </c>
      <c r="G17">
        <v>3.2938627209864298E-2</v>
      </c>
      <c r="H17">
        <v>3.2796125706491201E-2</v>
      </c>
      <c r="I17">
        <v>3.5486021269049997E-2</v>
      </c>
    </row>
    <row r="18" spans="1:9" x14ac:dyDescent="0.25">
      <c r="A18">
        <v>3.0633035383503E-2</v>
      </c>
      <c r="B18">
        <v>3.1902690599674301E-2</v>
      </c>
      <c r="C18">
        <v>3.2175864410098801E-2</v>
      </c>
      <c r="D18">
        <v>3.5214995332817502E-2</v>
      </c>
      <c r="F18">
        <v>3.1694372095163501E-2</v>
      </c>
      <c r="G18">
        <v>3.3023006679918303E-2</v>
      </c>
      <c r="H18">
        <v>3.2957356285708297E-2</v>
      </c>
      <c r="I18">
        <v>3.5536241493884298E-2</v>
      </c>
    </row>
    <row r="19" spans="1:9" x14ac:dyDescent="0.25">
      <c r="A19">
        <v>3.0924235266480901E-2</v>
      </c>
      <c r="B19">
        <v>3.2054865069251502E-2</v>
      </c>
      <c r="C19">
        <v>3.2271918743389597E-2</v>
      </c>
      <c r="D19">
        <v>3.5231908629950799E-2</v>
      </c>
      <c r="F19">
        <v>3.2104754059257203E-2</v>
      </c>
      <c r="G19">
        <v>3.3601531063320401E-2</v>
      </c>
      <c r="H19">
        <v>3.3375330946674102E-2</v>
      </c>
      <c r="I19">
        <v>3.5561586876581897E-2</v>
      </c>
    </row>
    <row r="20" spans="1:9" x14ac:dyDescent="0.25">
      <c r="A20">
        <v>3.09399102258145E-2</v>
      </c>
      <c r="B20">
        <v>3.2320585658069202E-2</v>
      </c>
      <c r="C20">
        <v>3.2412590439000202E-2</v>
      </c>
      <c r="D20">
        <v>3.5410061469647501E-2</v>
      </c>
      <c r="F20">
        <v>3.2126353659986402E-2</v>
      </c>
      <c r="G20">
        <v>3.3636723475329998E-2</v>
      </c>
      <c r="H20">
        <v>3.3431076051772597E-2</v>
      </c>
      <c r="I20">
        <v>3.59089890016994E-2</v>
      </c>
    </row>
    <row r="21" spans="1:9" x14ac:dyDescent="0.25">
      <c r="A21">
        <v>3.1993184525617599E-2</v>
      </c>
      <c r="B21">
        <v>3.2711528447945497E-2</v>
      </c>
      <c r="C21">
        <v>3.2541087091675698E-2</v>
      </c>
      <c r="D21">
        <v>3.5579020747323102E-2</v>
      </c>
      <c r="F21">
        <v>3.3240889429019101E-2</v>
      </c>
      <c r="G21">
        <v>3.3729163183859698E-2</v>
      </c>
      <c r="H21">
        <v>3.3756586219648298E-2</v>
      </c>
      <c r="I21">
        <v>3.6496766075778897E-2</v>
      </c>
    </row>
    <row r="23" spans="1:9" x14ac:dyDescent="0.25">
      <c r="A23" s="3" t="s">
        <v>2</v>
      </c>
      <c r="B23" s="3"/>
      <c r="C23" s="3"/>
      <c r="D23" s="1"/>
      <c r="E23" s="1"/>
      <c r="F23" s="3" t="s">
        <v>3</v>
      </c>
      <c r="G23" s="3"/>
      <c r="H23" s="3"/>
    </row>
    <row r="24" spans="1:9" x14ac:dyDescent="0.25">
      <c r="A24">
        <v>0.46078300508424402</v>
      </c>
      <c r="B24">
        <v>0.73244967613091305</v>
      </c>
      <c r="C24">
        <v>0.67390708798857502</v>
      </c>
      <c r="D24">
        <v>0.95408584954195297</v>
      </c>
      <c r="F24">
        <v>0.47386087045345798</v>
      </c>
      <c r="G24">
        <v>0.53662957695882296</v>
      </c>
      <c r="H24">
        <v>0.57097442979908897</v>
      </c>
      <c r="I24">
        <v>0.404030831240137</v>
      </c>
    </row>
    <row r="25" spans="1:9" x14ac:dyDescent="0.25">
      <c r="A25">
        <v>0.52394838444775604</v>
      </c>
      <c r="B25">
        <v>0.77314702685082803</v>
      </c>
      <c r="C25">
        <v>0.67398771313557204</v>
      </c>
      <c r="D25">
        <v>1.3919725010211501</v>
      </c>
      <c r="F25">
        <v>0.51184971000576396</v>
      </c>
      <c r="G25">
        <v>0.54673006956815795</v>
      </c>
      <c r="H25">
        <v>0.57133968166201099</v>
      </c>
      <c r="I25">
        <v>0.42737207684407902</v>
      </c>
    </row>
    <row r="26" spans="1:9" x14ac:dyDescent="0.25">
      <c r="A26">
        <v>0.55251230711572796</v>
      </c>
      <c r="B26">
        <v>0.773840790436371</v>
      </c>
      <c r="C26">
        <v>0.67728442571801395</v>
      </c>
      <c r="D26">
        <v>1.48590170974057</v>
      </c>
      <c r="F26">
        <v>0.51620325400038203</v>
      </c>
      <c r="G26">
        <v>0.57057977218434497</v>
      </c>
      <c r="H26">
        <v>0.57852509571874999</v>
      </c>
      <c r="I26">
        <v>0.43332166319572402</v>
      </c>
    </row>
    <row r="27" spans="1:9" x14ac:dyDescent="0.25">
      <c r="A27">
        <v>0.60480091430271499</v>
      </c>
      <c r="B27">
        <v>0.78652403506224</v>
      </c>
      <c r="C27">
        <v>0.67963865620422503</v>
      </c>
      <c r="D27">
        <v>1.51559571410784</v>
      </c>
      <c r="F27">
        <v>0.51665114226270403</v>
      </c>
      <c r="G27">
        <v>0.57118981625656395</v>
      </c>
      <c r="H27">
        <v>0.614465850317503</v>
      </c>
      <c r="I27">
        <v>0.43519166207298798</v>
      </c>
    </row>
    <row r="28" spans="1:9" x14ac:dyDescent="0.25">
      <c r="A28">
        <v>0.67611114959099305</v>
      </c>
      <c r="B28">
        <v>0.80447190014996095</v>
      </c>
      <c r="C28">
        <v>0.68752473802357195</v>
      </c>
      <c r="D28">
        <v>1.6863384232452501</v>
      </c>
      <c r="F28">
        <v>0.52152908353051197</v>
      </c>
      <c r="G28">
        <v>0.573152442670676</v>
      </c>
      <c r="H28">
        <v>0.64382333223822297</v>
      </c>
      <c r="I28">
        <v>0.47992699765276398</v>
      </c>
    </row>
    <row r="29" spans="1:9" x14ac:dyDescent="0.25">
      <c r="A29">
        <v>0.69227467419276201</v>
      </c>
      <c r="B29">
        <v>0.95348394585202401</v>
      </c>
      <c r="C29">
        <v>0.71888360894270897</v>
      </c>
      <c r="D29">
        <v>1.7962782974587701</v>
      </c>
      <c r="F29">
        <v>0.57678255632669295</v>
      </c>
      <c r="G29">
        <v>0.58555503448716795</v>
      </c>
      <c r="H29">
        <v>0.659689471569052</v>
      </c>
      <c r="I29">
        <v>0.483200697607506</v>
      </c>
    </row>
    <row r="30" spans="1:9" x14ac:dyDescent="0.25">
      <c r="A30">
        <v>0.70351345484801198</v>
      </c>
      <c r="B30">
        <v>0.95613809697332797</v>
      </c>
      <c r="C30">
        <v>0.752531268936108</v>
      </c>
      <c r="D30">
        <v>1.85895623881782</v>
      </c>
      <c r="F30">
        <v>0.57904359522683602</v>
      </c>
      <c r="G30">
        <v>0.58806380228348198</v>
      </c>
      <c r="H30">
        <v>0.74615918130229597</v>
      </c>
      <c r="I30">
        <v>0.59167075774479605</v>
      </c>
    </row>
    <row r="31" spans="1:9" x14ac:dyDescent="0.25">
      <c r="A31">
        <v>0.70855969725849099</v>
      </c>
      <c r="B31">
        <v>0.98566354546642998</v>
      </c>
      <c r="C31">
        <v>0.77367436148206603</v>
      </c>
      <c r="D31">
        <v>1.9403360939582801</v>
      </c>
      <c r="F31">
        <v>0.59858536198002998</v>
      </c>
      <c r="G31">
        <v>0.59307989164755304</v>
      </c>
      <c r="H31">
        <v>0.75264075233227401</v>
      </c>
      <c r="I31">
        <v>0.61845417504223499</v>
      </c>
    </row>
    <row r="32" spans="1:9" x14ac:dyDescent="0.25">
      <c r="A32">
        <v>0.78214354878138503</v>
      </c>
      <c r="B32">
        <v>1.02785647186319</v>
      </c>
      <c r="C32">
        <v>0.80329450374109501</v>
      </c>
      <c r="D32">
        <v>2.10576037946386</v>
      </c>
      <c r="F32">
        <v>0.62164604715393001</v>
      </c>
      <c r="G32">
        <v>0.63355496821821999</v>
      </c>
      <c r="H32">
        <v>0.79035702238145</v>
      </c>
      <c r="I32">
        <v>0.65166509709954001</v>
      </c>
    </row>
    <row r="33" spans="1:9" x14ac:dyDescent="0.25">
      <c r="A33">
        <v>0.81531998558206298</v>
      </c>
      <c r="B33">
        <v>1.0656455968120699</v>
      </c>
      <c r="C33">
        <v>0.80845701513007595</v>
      </c>
      <c r="D33">
        <v>2.1289325392146199</v>
      </c>
      <c r="F33">
        <v>0.64337642707335696</v>
      </c>
      <c r="G33">
        <v>0.64542582658488901</v>
      </c>
      <c r="H33">
        <v>0.80932592704557305</v>
      </c>
      <c r="I33">
        <v>0.68836769008890597</v>
      </c>
    </row>
    <row r="34" spans="1:9" x14ac:dyDescent="0.25">
      <c r="A34">
        <v>0.82537809231842196</v>
      </c>
      <c r="B34">
        <v>1.1422646377675101</v>
      </c>
      <c r="C34">
        <v>0.82393366942122104</v>
      </c>
      <c r="D34">
        <v>2.2102040476217701</v>
      </c>
      <c r="F34">
        <v>0.64869345588536997</v>
      </c>
      <c r="G34">
        <v>0.64950005925335497</v>
      </c>
      <c r="H34">
        <v>0.81750100308825102</v>
      </c>
      <c r="I34">
        <v>0.82784501290603896</v>
      </c>
    </row>
    <row r="35" spans="1:9" x14ac:dyDescent="0.25">
      <c r="A35">
        <v>0.82585446406446905</v>
      </c>
      <c r="B35">
        <v>1.1515645821201199</v>
      </c>
      <c r="C35">
        <v>0.85782210962511896</v>
      </c>
      <c r="D35">
        <v>2.3395039562453399</v>
      </c>
      <c r="F35">
        <v>0.65416995051174798</v>
      </c>
      <c r="G35">
        <v>0.842242086421782</v>
      </c>
      <c r="H35">
        <v>0.82271134174141702</v>
      </c>
      <c r="I35">
        <v>0.83963717521634895</v>
      </c>
    </row>
    <row r="36" spans="1:9" x14ac:dyDescent="0.25">
      <c r="A36">
        <v>0.875940775361293</v>
      </c>
      <c r="B36">
        <v>1.18941673718053</v>
      </c>
      <c r="C36">
        <v>0.87072523911852795</v>
      </c>
      <c r="D36">
        <v>2.6493137624120799</v>
      </c>
      <c r="F36">
        <v>0.66474207839355004</v>
      </c>
      <c r="G36">
        <v>0.91831154153721395</v>
      </c>
      <c r="H36">
        <v>0.86099360121925805</v>
      </c>
      <c r="I36">
        <v>0.95117052374980104</v>
      </c>
    </row>
    <row r="37" spans="1:9" x14ac:dyDescent="0.25">
      <c r="A37">
        <v>0.94450553693810801</v>
      </c>
      <c r="B37">
        <v>1.21145045586397</v>
      </c>
      <c r="C37">
        <v>0.90631537358991698</v>
      </c>
      <c r="D37">
        <v>2.9208252467156899</v>
      </c>
      <c r="F37">
        <v>0.68744000234443803</v>
      </c>
      <c r="G37">
        <v>0.91837189099939598</v>
      </c>
      <c r="H37">
        <v>0.87046806668664001</v>
      </c>
      <c r="I37">
        <v>0.95230743342680202</v>
      </c>
    </row>
    <row r="38" spans="1:9" x14ac:dyDescent="0.25">
      <c r="A38">
        <v>0.94821503586977696</v>
      </c>
      <c r="B38">
        <v>1.21312682778692</v>
      </c>
      <c r="C38">
        <v>0.90759901543544796</v>
      </c>
      <c r="D38">
        <v>4.1421462109646203</v>
      </c>
      <c r="F38">
        <v>0.69130363365922298</v>
      </c>
      <c r="G38">
        <v>0.93592219299204604</v>
      </c>
      <c r="H38">
        <v>0.88350182512437803</v>
      </c>
      <c r="I38">
        <v>0.97976090833559804</v>
      </c>
    </row>
    <row r="39" spans="1:9" x14ac:dyDescent="0.25">
      <c r="A39">
        <v>1.11271394506348</v>
      </c>
      <c r="B39">
        <v>1.29910639061699</v>
      </c>
      <c r="C39">
        <v>0.95719838605724805</v>
      </c>
      <c r="D39">
        <v>4.3705520445013297</v>
      </c>
      <c r="F39">
        <v>0.71504010097856896</v>
      </c>
      <c r="G39">
        <v>0.97928633922727604</v>
      </c>
      <c r="H39">
        <v>0.89127361023539198</v>
      </c>
      <c r="I39">
        <v>1.1607385092062801</v>
      </c>
    </row>
    <row r="40" spans="1:9" x14ac:dyDescent="0.25">
      <c r="A40">
        <v>1.1310653464240099</v>
      </c>
      <c r="B40">
        <v>1.29925955461899</v>
      </c>
      <c r="C40">
        <v>0.99751872818732401</v>
      </c>
      <c r="D40">
        <v>4.7169612142583501</v>
      </c>
      <c r="F40">
        <v>0.74826227262679801</v>
      </c>
      <c r="G40">
        <v>0.98563385747655496</v>
      </c>
      <c r="H40">
        <v>0.95728346949950704</v>
      </c>
      <c r="I40">
        <v>1.2051418585365301</v>
      </c>
    </row>
    <row r="41" spans="1:9" x14ac:dyDescent="0.25">
      <c r="A41">
        <v>1.1831141644752601</v>
      </c>
      <c r="B41">
        <v>1.30455386280385</v>
      </c>
      <c r="C41">
        <v>1.0490919059886299</v>
      </c>
      <c r="D41">
        <v>4.7277721679776503</v>
      </c>
      <c r="F41">
        <v>0.880628233463711</v>
      </c>
      <c r="G41">
        <v>1.0874942439339701</v>
      </c>
      <c r="H41">
        <v>0.96506100899715197</v>
      </c>
      <c r="I41">
        <v>1.33155275332439</v>
      </c>
    </row>
    <row r="42" spans="1:9" x14ac:dyDescent="0.25">
      <c r="A42">
        <v>1.2937141782166399</v>
      </c>
      <c r="B42">
        <v>1.46150029169216</v>
      </c>
      <c r="C42">
        <v>1.9865189718868199</v>
      </c>
      <c r="D42">
        <v>4.7838645249738798</v>
      </c>
      <c r="F42">
        <v>1.10829141961248</v>
      </c>
      <c r="G42">
        <v>1.1636220529433801</v>
      </c>
      <c r="H42">
        <v>0.97645362670898095</v>
      </c>
      <c r="I42">
        <v>1.60449189618459</v>
      </c>
    </row>
    <row r="43" spans="1:9" x14ac:dyDescent="0.25">
      <c r="A43">
        <v>1.33445723449785</v>
      </c>
      <c r="B43">
        <v>1.61279390126538</v>
      </c>
      <c r="C43">
        <v>2.0156897519935701</v>
      </c>
      <c r="D43">
        <v>4.8553828901369904</v>
      </c>
      <c r="F43">
        <v>1.4308648081275299</v>
      </c>
      <c r="G43">
        <v>1.2171156561445899</v>
      </c>
      <c r="H43">
        <v>1.1589520104235</v>
      </c>
      <c r="I43">
        <v>1.89755160150527</v>
      </c>
    </row>
  </sheetData>
  <mergeCells count="4">
    <mergeCell ref="A1:C1"/>
    <mergeCell ref="F1:H1"/>
    <mergeCell ref="A23:C23"/>
    <mergeCell ref="F23:H2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4" workbookViewId="0">
      <selection sqref="A1:P43"/>
    </sheetView>
  </sheetViews>
  <sheetFormatPr defaultRowHeight="13.8" x14ac:dyDescent="0.25"/>
  <sheetData>
    <row r="1" spans="1:9" x14ac:dyDescent="0.25">
      <c r="A1" s="3" t="s">
        <v>0</v>
      </c>
      <c r="B1" s="3"/>
      <c r="C1" s="3"/>
      <c r="D1" s="3"/>
      <c r="E1" s="1"/>
      <c r="F1" s="3" t="s">
        <v>1</v>
      </c>
      <c r="G1" s="3"/>
      <c r="H1" s="3"/>
      <c r="I1" s="3"/>
    </row>
    <row r="2" spans="1:9" x14ac:dyDescent="0.25">
      <c r="A2">
        <v>2.8219101293120101E-2</v>
      </c>
      <c r="B2">
        <v>2.95083482210181E-2</v>
      </c>
      <c r="C2">
        <v>2.9949968791421699E-2</v>
      </c>
      <c r="D2">
        <v>3.4265820417000797E-2</v>
      </c>
      <c r="F2">
        <v>2.8967972491858701E-2</v>
      </c>
      <c r="G2">
        <v>3.0661022180842799E-2</v>
      </c>
      <c r="H2">
        <v>3.0505058887987799E-2</v>
      </c>
      <c r="I2">
        <v>3.3980482483799E-2</v>
      </c>
    </row>
    <row r="3" spans="1:9" x14ac:dyDescent="0.25">
      <c r="A3">
        <v>2.8404383816077499E-2</v>
      </c>
      <c r="B3">
        <v>2.9780638554678902E-2</v>
      </c>
      <c r="C3">
        <v>2.9969310441262501E-2</v>
      </c>
      <c r="D3">
        <v>3.4397535939429597E-2</v>
      </c>
      <c r="F3">
        <v>2.9177087125254401E-2</v>
      </c>
      <c r="G3">
        <v>3.0686150289836601E-2</v>
      </c>
      <c r="H3">
        <v>3.07926241585008E-2</v>
      </c>
      <c r="I3">
        <v>3.4117711664967902E-2</v>
      </c>
    </row>
    <row r="4" spans="1:9" x14ac:dyDescent="0.25">
      <c r="A4">
        <v>2.84838655961029E-2</v>
      </c>
      <c r="B4">
        <v>2.99069085840637E-2</v>
      </c>
      <c r="C4">
        <v>3.0221121715890101E-2</v>
      </c>
      <c r="D4">
        <v>3.4438473885018403E-2</v>
      </c>
      <c r="F4">
        <v>2.9212465851130302E-2</v>
      </c>
      <c r="G4">
        <v>3.0720105824562902E-2</v>
      </c>
      <c r="H4">
        <v>3.0923269700025801E-2</v>
      </c>
      <c r="I4">
        <v>3.4127394587569498E-2</v>
      </c>
    </row>
    <row r="5" spans="1:9" x14ac:dyDescent="0.25">
      <c r="A5">
        <v>2.8487472143979099E-2</v>
      </c>
      <c r="B5">
        <v>2.9980187151120101E-2</v>
      </c>
      <c r="C5">
        <v>3.03531038263424E-2</v>
      </c>
      <c r="D5">
        <v>3.4471269215094101E-2</v>
      </c>
      <c r="F5">
        <v>2.9264926235552199E-2</v>
      </c>
      <c r="G5">
        <v>3.1044255424228801E-2</v>
      </c>
      <c r="H5">
        <v>3.0934039796748299E-2</v>
      </c>
      <c r="I5">
        <v>3.44072645856403E-2</v>
      </c>
    </row>
    <row r="6" spans="1:9" x14ac:dyDescent="0.25">
      <c r="A6">
        <v>2.8544104453484102E-2</v>
      </c>
      <c r="B6">
        <v>3.0136441786058898E-2</v>
      </c>
      <c r="C6">
        <v>3.0444303559981799E-2</v>
      </c>
      <c r="D6">
        <v>3.4546128390363001E-2</v>
      </c>
      <c r="F6">
        <v>2.92846910312414E-2</v>
      </c>
      <c r="G6">
        <v>3.10689713033061E-2</v>
      </c>
      <c r="H6">
        <v>3.1192749507090198E-2</v>
      </c>
      <c r="I6">
        <v>3.4430975708484399E-2</v>
      </c>
    </row>
    <row r="7" spans="1:9" x14ac:dyDescent="0.25">
      <c r="A7">
        <v>2.8544436082163799E-2</v>
      </c>
      <c r="B7">
        <v>3.0140921201749798E-2</v>
      </c>
      <c r="C7">
        <v>3.07201470249296E-2</v>
      </c>
      <c r="D7">
        <v>3.46080325075733E-2</v>
      </c>
      <c r="F7">
        <v>2.9415370388212E-2</v>
      </c>
      <c r="G7">
        <v>3.1209617092460298E-2</v>
      </c>
      <c r="H7">
        <v>3.1446556801535602E-2</v>
      </c>
      <c r="I7">
        <v>3.44530373371199E-2</v>
      </c>
    </row>
    <row r="8" spans="1:9" x14ac:dyDescent="0.25">
      <c r="A8">
        <v>2.8557828212061001E-2</v>
      </c>
      <c r="B8">
        <v>3.02106440896674E-2</v>
      </c>
      <c r="C8">
        <v>3.0744232057184899E-2</v>
      </c>
      <c r="D8">
        <v>3.4762124461289498E-2</v>
      </c>
      <c r="F8">
        <v>2.9445818537616401E-2</v>
      </c>
      <c r="G8">
        <v>3.1213148244324598E-2</v>
      </c>
      <c r="H8">
        <v>3.14568324380664E-2</v>
      </c>
      <c r="I8">
        <v>3.4477318195979399E-2</v>
      </c>
    </row>
    <row r="9" spans="1:9" x14ac:dyDescent="0.25">
      <c r="A9">
        <v>2.8603976470177501E-2</v>
      </c>
      <c r="B9">
        <v>3.02242990873995E-2</v>
      </c>
      <c r="C9">
        <v>3.0821337699976699E-2</v>
      </c>
      <c r="D9">
        <v>3.48123951691275E-2</v>
      </c>
      <c r="F9">
        <v>2.94627507795031E-2</v>
      </c>
      <c r="G9">
        <v>3.1226420992812899E-2</v>
      </c>
      <c r="H9">
        <v>3.1554009308262403E-2</v>
      </c>
      <c r="I9">
        <v>3.4631787963818002E-2</v>
      </c>
    </row>
    <row r="10" spans="1:9" x14ac:dyDescent="0.25">
      <c r="A10">
        <v>2.8823059752972301E-2</v>
      </c>
      <c r="B10">
        <v>3.0268815229682899E-2</v>
      </c>
      <c r="C10">
        <v>3.08546919725485E-2</v>
      </c>
      <c r="D10">
        <v>3.4825448702290901E-2</v>
      </c>
      <c r="F10">
        <v>2.9488706908230401E-2</v>
      </c>
      <c r="G10">
        <v>3.1250193940207199E-2</v>
      </c>
      <c r="H10">
        <v>3.15615591645933E-2</v>
      </c>
      <c r="I10">
        <v>3.4636430209149902E-2</v>
      </c>
    </row>
    <row r="11" spans="1:9" x14ac:dyDescent="0.25">
      <c r="A11">
        <v>2.8866945916586999E-2</v>
      </c>
      <c r="B11">
        <v>3.0307250368593702E-2</v>
      </c>
      <c r="C11">
        <v>3.0895737685514499E-2</v>
      </c>
      <c r="D11">
        <v>3.4860552869937098E-2</v>
      </c>
      <c r="F11">
        <v>2.9491490772805901E-2</v>
      </c>
      <c r="G11">
        <v>3.12642325504685E-2</v>
      </c>
      <c r="H11">
        <v>3.1697036446840597E-2</v>
      </c>
      <c r="I11">
        <v>3.4828307443097797E-2</v>
      </c>
    </row>
    <row r="12" spans="1:9" x14ac:dyDescent="0.25">
      <c r="A12">
        <v>2.88922093038021E-2</v>
      </c>
      <c r="B12">
        <v>3.0360627371400498E-2</v>
      </c>
      <c r="C12">
        <v>3.0957667288922599E-2</v>
      </c>
      <c r="D12">
        <v>3.4899684145287803E-2</v>
      </c>
      <c r="F12">
        <v>2.9688860145711701E-2</v>
      </c>
      <c r="G12">
        <v>3.1292957231932199E-2</v>
      </c>
      <c r="H12">
        <v>3.17888798612182E-2</v>
      </c>
      <c r="I12">
        <v>3.5043464180719401E-2</v>
      </c>
    </row>
    <row r="13" spans="1:9" x14ac:dyDescent="0.25">
      <c r="A13">
        <v>2.8962333352194801E-2</v>
      </c>
      <c r="B13">
        <v>3.06002001887727E-2</v>
      </c>
      <c r="C13">
        <v>3.1000620386389201E-2</v>
      </c>
      <c r="D13">
        <v>3.4977125408486097E-2</v>
      </c>
      <c r="F13">
        <v>2.97989034131661E-2</v>
      </c>
      <c r="G13">
        <v>3.14298519681947E-2</v>
      </c>
      <c r="H13">
        <v>3.1789338676750399E-2</v>
      </c>
      <c r="I13">
        <v>3.5072660803229003E-2</v>
      </c>
    </row>
    <row r="14" spans="1:9" x14ac:dyDescent="0.25">
      <c r="A14">
        <v>2.89885236449711E-2</v>
      </c>
      <c r="B14">
        <v>3.0633637515663201E-2</v>
      </c>
      <c r="C14">
        <v>3.1128180515882301E-2</v>
      </c>
      <c r="D14">
        <v>3.5004839438087902E-2</v>
      </c>
      <c r="F14">
        <v>2.9822386614050199E-2</v>
      </c>
      <c r="G14">
        <v>3.1468503900816902E-2</v>
      </c>
      <c r="H14">
        <v>3.1968035884070302E-2</v>
      </c>
      <c r="I14">
        <v>3.5272238253153503E-2</v>
      </c>
    </row>
    <row r="15" spans="1:9" x14ac:dyDescent="0.25">
      <c r="A15">
        <v>2.8990615570076799E-2</v>
      </c>
      <c r="B15">
        <v>3.0648078275709499E-2</v>
      </c>
      <c r="C15">
        <v>3.1133719267157699E-2</v>
      </c>
      <c r="D15">
        <v>3.5017823923425402E-2</v>
      </c>
      <c r="F15">
        <v>3.0225254997570401E-2</v>
      </c>
      <c r="G15">
        <v>3.1539350941826499E-2</v>
      </c>
      <c r="H15">
        <v>3.2136404852542801E-2</v>
      </c>
      <c r="I15">
        <v>3.5279809926047401E-2</v>
      </c>
    </row>
    <row r="16" spans="1:9" x14ac:dyDescent="0.25">
      <c r="A16">
        <v>2.8992905247654001E-2</v>
      </c>
      <c r="B16">
        <v>3.0730165258698601E-2</v>
      </c>
      <c r="C16">
        <v>3.1176287690463201E-2</v>
      </c>
      <c r="D16">
        <v>3.5020587786528098E-2</v>
      </c>
      <c r="F16">
        <v>3.0255755072366702E-2</v>
      </c>
      <c r="G16">
        <v>3.17024829958992E-2</v>
      </c>
      <c r="H16">
        <v>3.2199452154208601E-2</v>
      </c>
      <c r="I16">
        <v>3.5298919396893197E-2</v>
      </c>
    </row>
    <row r="17" spans="1:9" x14ac:dyDescent="0.25">
      <c r="A17">
        <v>2.9249589744676299E-2</v>
      </c>
      <c r="B17">
        <v>3.08068651274058E-2</v>
      </c>
      <c r="C17">
        <v>3.1177577672965799E-2</v>
      </c>
      <c r="D17">
        <v>3.5069815479272799E-2</v>
      </c>
      <c r="F17">
        <v>3.02679483924049E-2</v>
      </c>
      <c r="G17">
        <v>3.1875927830118202E-2</v>
      </c>
      <c r="H17">
        <v>3.2248292390116999E-2</v>
      </c>
      <c r="I17">
        <v>3.5437725303619001E-2</v>
      </c>
    </row>
    <row r="18" spans="1:9" x14ac:dyDescent="0.25">
      <c r="A18">
        <v>2.92935453159506E-2</v>
      </c>
      <c r="B18">
        <v>3.0817197474220199E-2</v>
      </c>
      <c r="C18">
        <v>3.13703537874227E-2</v>
      </c>
      <c r="D18">
        <v>3.5077533864233297E-2</v>
      </c>
      <c r="F18">
        <v>3.03100232443974E-2</v>
      </c>
      <c r="G18">
        <v>3.2159967643586702E-2</v>
      </c>
      <c r="H18">
        <v>3.2258639530313903E-2</v>
      </c>
      <c r="I18">
        <v>3.5486021269049997E-2</v>
      </c>
    </row>
    <row r="19" spans="1:9" x14ac:dyDescent="0.25">
      <c r="A19">
        <v>2.93793405711383E-2</v>
      </c>
      <c r="B19">
        <v>3.0825013688285E-2</v>
      </c>
      <c r="C19">
        <v>3.1493320597007199E-2</v>
      </c>
      <c r="D19">
        <v>3.5156640208971197E-2</v>
      </c>
      <c r="F19">
        <v>3.0463976531107401E-2</v>
      </c>
      <c r="G19">
        <v>3.2163659675253399E-2</v>
      </c>
      <c r="H19">
        <v>3.2346778605636402E-2</v>
      </c>
      <c r="I19">
        <v>3.5625831696414201E-2</v>
      </c>
    </row>
    <row r="20" spans="1:9" x14ac:dyDescent="0.25">
      <c r="A20">
        <v>2.9449672521565901E-2</v>
      </c>
      <c r="B20">
        <v>3.0947926656243002E-2</v>
      </c>
      <c r="C20">
        <v>3.1666241450942399E-2</v>
      </c>
      <c r="D20">
        <v>3.5241366056046802E-2</v>
      </c>
      <c r="F20">
        <v>3.04908233765817E-2</v>
      </c>
      <c r="G20">
        <v>3.2186132800797802E-2</v>
      </c>
      <c r="H20">
        <v>3.2412595423858798E-2</v>
      </c>
      <c r="I20">
        <v>3.5694433633500597E-2</v>
      </c>
    </row>
    <row r="21" spans="1:9" x14ac:dyDescent="0.25">
      <c r="A21">
        <v>3.0512648027648699E-2</v>
      </c>
      <c r="B21">
        <v>3.10107592841826E-2</v>
      </c>
      <c r="C21">
        <v>3.1668726839518803E-2</v>
      </c>
      <c r="D21">
        <v>3.5283189004054999E-2</v>
      </c>
      <c r="F21">
        <v>3.17072615574173E-2</v>
      </c>
      <c r="G21">
        <v>3.2379317287357698E-2</v>
      </c>
      <c r="H21">
        <v>3.26987114811629E-2</v>
      </c>
      <c r="I21">
        <v>3.63441993760917E-2</v>
      </c>
    </row>
    <row r="23" spans="1:9" x14ac:dyDescent="0.25">
      <c r="A23" s="3" t="s">
        <v>2</v>
      </c>
      <c r="B23" s="3"/>
      <c r="C23" s="3"/>
      <c r="D23" s="3"/>
      <c r="E23" s="1"/>
      <c r="F23" s="3" t="s">
        <v>3</v>
      </c>
      <c r="G23" s="3"/>
      <c r="H23" s="3"/>
      <c r="I23" s="3"/>
    </row>
    <row r="24" spans="1:9" x14ac:dyDescent="0.25">
      <c r="A24">
        <v>0.75962130567437502</v>
      </c>
      <c r="B24">
        <v>0.66894304278120997</v>
      </c>
      <c r="C24">
        <v>0.75489375587344898</v>
      </c>
      <c r="D24">
        <v>0.66894841100753899</v>
      </c>
      <c r="F24">
        <v>0.55543259567727798</v>
      </c>
      <c r="G24">
        <v>0.387004160860624</v>
      </c>
      <c r="H24">
        <v>0.59003541197301501</v>
      </c>
      <c r="I24">
        <v>0.207103932239044</v>
      </c>
    </row>
    <row r="25" spans="1:9" x14ac:dyDescent="0.25">
      <c r="A25">
        <v>0.81768296114890904</v>
      </c>
      <c r="B25">
        <v>0.69221958097775105</v>
      </c>
      <c r="C25">
        <v>0.86710676167358003</v>
      </c>
      <c r="D25">
        <v>0.71493929263127498</v>
      </c>
      <c r="F25">
        <v>0.56196795231625596</v>
      </c>
      <c r="G25">
        <v>0.43805986029478</v>
      </c>
      <c r="H25">
        <v>0.600836951958305</v>
      </c>
      <c r="I25">
        <v>0.211708734559031</v>
      </c>
    </row>
    <row r="26" spans="1:9" x14ac:dyDescent="0.25">
      <c r="A26">
        <v>0.83773097552889997</v>
      </c>
      <c r="B26">
        <v>0.72586929157757296</v>
      </c>
      <c r="C26">
        <v>0.95015310492889704</v>
      </c>
      <c r="D26">
        <v>0.72929743101070699</v>
      </c>
      <c r="F26">
        <v>0.57575767254541799</v>
      </c>
      <c r="G26">
        <v>0.45008718331340403</v>
      </c>
      <c r="H26">
        <v>0.70687000424823399</v>
      </c>
      <c r="I26">
        <v>0.22056508471153699</v>
      </c>
    </row>
    <row r="27" spans="1:9" x14ac:dyDescent="0.25">
      <c r="A27">
        <v>0.88087343890729897</v>
      </c>
      <c r="B27">
        <v>0.75379444647380001</v>
      </c>
      <c r="C27">
        <v>0.98571259759072904</v>
      </c>
      <c r="D27">
        <v>0.78309914803299296</v>
      </c>
      <c r="F27">
        <v>0.622504451743913</v>
      </c>
      <c r="G27">
        <v>0.47472763449022698</v>
      </c>
      <c r="H27">
        <v>0.71077645331478601</v>
      </c>
      <c r="I27">
        <v>0.22764591742588</v>
      </c>
    </row>
    <row r="28" spans="1:9" x14ac:dyDescent="0.25">
      <c r="A28">
        <v>0.96157744826263103</v>
      </c>
      <c r="B28">
        <v>0.81599871826770098</v>
      </c>
      <c r="C28">
        <v>0.99525591077433395</v>
      </c>
      <c r="D28">
        <v>0.92335172729553205</v>
      </c>
      <c r="F28">
        <v>0.64313905827364803</v>
      </c>
      <c r="G28">
        <v>0.48120492591693997</v>
      </c>
      <c r="H28">
        <v>0.71952553660333096</v>
      </c>
      <c r="I28">
        <v>0.233572078315673</v>
      </c>
    </row>
    <row r="29" spans="1:9" x14ac:dyDescent="0.25">
      <c r="A29">
        <v>0.99852151076376205</v>
      </c>
      <c r="B29">
        <v>0.82002259409740397</v>
      </c>
      <c r="C29">
        <v>0.99754933835065496</v>
      </c>
      <c r="D29">
        <v>0.96702312468052898</v>
      </c>
      <c r="F29">
        <v>0.66035212430335699</v>
      </c>
      <c r="G29">
        <v>0.48384468511351397</v>
      </c>
      <c r="H29">
        <v>0.72793049553740097</v>
      </c>
      <c r="I29">
        <v>0.23826098451544001</v>
      </c>
    </row>
    <row r="30" spans="1:9" x14ac:dyDescent="0.25">
      <c r="A30">
        <v>1.0133273871122701</v>
      </c>
      <c r="B30">
        <v>0.84589617080308899</v>
      </c>
      <c r="C30">
        <v>0.99874416393076004</v>
      </c>
      <c r="D30">
        <v>1.0032025232770201</v>
      </c>
      <c r="F30">
        <v>0.66644357691106204</v>
      </c>
      <c r="G30">
        <v>0.487077993371201</v>
      </c>
      <c r="H30">
        <v>0.74364102280576405</v>
      </c>
      <c r="I30">
        <v>0.26246488473959501</v>
      </c>
    </row>
    <row r="31" spans="1:9" x14ac:dyDescent="0.25">
      <c r="A31">
        <v>1.0196102869738499</v>
      </c>
      <c r="B31">
        <v>0.849057230184596</v>
      </c>
      <c r="C31">
        <v>1.0027519063028001</v>
      </c>
      <c r="D31">
        <v>1.0137815299683099</v>
      </c>
      <c r="F31">
        <v>0.68181360816472303</v>
      </c>
      <c r="G31">
        <v>0.49922384699566302</v>
      </c>
      <c r="H31">
        <v>0.74506276293593898</v>
      </c>
      <c r="I31">
        <v>0.281499344557814</v>
      </c>
    </row>
    <row r="32" spans="1:9" x14ac:dyDescent="0.25">
      <c r="A32">
        <v>1.0270752322577199</v>
      </c>
      <c r="B32">
        <v>0.86140539121776905</v>
      </c>
      <c r="C32">
        <v>1.0160051209410299</v>
      </c>
      <c r="D32">
        <v>1.0140206891096699</v>
      </c>
      <c r="F32">
        <v>0.69008970905033895</v>
      </c>
      <c r="G32">
        <v>0.50279287550900098</v>
      </c>
      <c r="H32">
        <v>0.75987041083729701</v>
      </c>
      <c r="I32">
        <v>0.28389556277047701</v>
      </c>
    </row>
    <row r="33" spans="1:9" x14ac:dyDescent="0.25">
      <c r="A33">
        <v>1.12189400887697</v>
      </c>
      <c r="B33">
        <v>0.87803695731368403</v>
      </c>
      <c r="C33">
        <v>1.0713475970973101</v>
      </c>
      <c r="D33">
        <v>1.0801116656697001</v>
      </c>
      <c r="F33">
        <v>0.70078667836184705</v>
      </c>
      <c r="G33">
        <v>0.50703088231149396</v>
      </c>
      <c r="H33">
        <v>0.82277792810822303</v>
      </c>
      <c r="I33">
        <v>0.34886892486847698</v>
      </c>
    </row>
    <row r="34" spans="1:9" x14ac:dyDescent="0.25">
      <c r="A34">
        <v>1.1304447672434199</v>
      </c>
      <c r="B34">
        <v>0.90611937945845</v>
      </c>
      <c r="C34">
        <v>1.0786419502161799</v>
      </c>
      <c r="D34">
        <v>1.1539156738035099</v>
      </c>
      <c r="F34">
        <v>0.703925508191102</v>
      </c>
      <c r="G34">
        <v>0.52272124031897305</v>
      </c>
      <c r="H34">
        <v>0.82448872994089895</v>
      </c>
      <c r="I34">
        <v>0.35457846331571402</v>
      </c>
    </row>
    <row r="35" spans="1:9" x14ac:dyDescent="0.25">
      <c r="A35">
        <v>1.1532058522272199</v>
      </c>
      <c r="B35">
        <v>0.92788066945598802</v>
      </c>
      <c r="C35">
        <v>1.08955012380334</v>
      </c>
      <c r="D35">
        <v>1.20160833691649</v>
      </c>
      <c r="F35">
        <v>0.77088750567237396</v>
      </c>
      <c r="G35">
        <v>0.538504653633746</v>
      </c>
      <c r="H35">
        <v>0.82616128614136297</v>
      </c>
      <c r="I35">
        <v>0.35692700347787298</v>
      </c>
    </row>
    <row r="36" spans="1:9" x14ac:dyDescent="0.25">
      <c r="A36">
        <v>1.1800936321234901</v>
      </c>
      <c r="B36">
        <v>0.94429597366073403</v>
      </c>
      <c r="C36">
        <v>1.0994129344349399</v>
      </c>
      <c r="D36">
        <v>1.2483626656205999</v>
      </c>
      <c r="F36">
        <v>0.78151599127414595</v>
      </c>
      <c r="G36">
        <v>0.54313099788182395</v>
      </c>
      <c r="H36">
        <v>0.82739956364198297</v>
      </c>
      <c r="I36">
        <v>0.39114932114552498</v>
      </c>
    </row>
    <row r="37" spans="1:9" x14ac:dyDescent="0.25">
      <c r="A37">
        <v>1.2099889318121599</v>
      </c>
      <c r="B37">
        <v>0.99376638777816795</v>
      </c>
      <c r="C37">
        <v>1.1097600269691601</v>
      </c>
      <c r="D37">
        <v>1.40676903336782</v>
      </c>
      <c r="F37">
        <v>0.90355799129173697</v>
      </c>
      <c r="G37">
        <v>0.56029024582514797</v>
      </c>
      <c r="H37">
        <v>0.83475426195234004</v>
      </c>
      <c r="I37">
        <v>0.40279657375227101</v>
      </c>
    </row>
    <row r="38" spans="1:9" x14ac:dyDescent="0.25">
      <c r="A38">
        <v>1.23024116212169</v>
      </c>
      <c r="B38">
        <v>0.99987524403406602</v>
      </c>
      <c r="C38">
        <v>1.1264716784197999</v>
      </c>
      <c r="D38">
        <v>1.4533823033311899</v>
      </c>
      <c r="F38">
        <v>0.93074320290786605</v>
      </c>
      <c r="G38">
        <v>0.563167078645881</v>
      </c>
      <c r="H38">
        <v>0.88146378089717903</v>
      </c>
      <c r="I38">
        <v>0.41196442010982798</v>
      </c>
    </row>
    <row r="39" spans="1:9" x14ac:dyDescent="0.25">
      <c r="A39">
        <v>1.2303622352044801</v>
      </c>
      <c r="B39">
        <v>1.09484619746455</v>
      </c>
      <c r="C39">
        <v>1.15383951277954</v>
      </c>
      <c r="D39">
        <v>1.4666471024363299</v>
      </c>
      <c r="F39">
        <v>0.942061435464563</v>
      </c>
      <c r="G39">
        <v>0.57255794952626005</v>
      </c>
      <c r="H39">
        <v>0.88549901993465296</v>
      </c>
      <c r="I39">
        <v>0.42244270517663701</v>
      </c>
    </row>
    <row r="40" spans="1:9" x14ac:dyDescent="0.25">
      <c r="A40">
        <v>1.2366902492932199</v>
      </c>
      <c r="B40">
        <v>1.15115034543808</v>
      </c>
      <c r="C40">
        <v>1.1909184405206401</v>
      </c>
      <c r="D40">
        <v>1.47132406083525</v>
      </c>
      <c r="F40">
        <v>0.98330810217117604</v>
      </c>
      <c r="G40">
        <v>0.57492814992234198</v>
      </c>
      <c r="H40">
        <v>0.88700858618807299</v>
      </c>
      <c r="I40">
        <v>0.44073824665480299</v>
      </c>
    </row>
    <row r="41" spans="1:9" x14ac:dyDescent="0.25">
      <c r="A41">
        <v>1.34594073273543</v>
      </c>
      <c r="B41">
        <v>1.15832908189119</v>
      </c>
      <c r="C41">
        <v>1.1969712632826</v>
      </c>
      <c r="D41">
        <v>1.5084004604092101</v>
      </c>
      <c r="F41">
        <v>1.00676960977565</v>
      </c>
      <c r="G41">
        <v>0.61376547586015395</v>
      </c>
      <c r="H41">
        <v>0.89104512789992996</v>
      </c>
      <c r="I41">
        <v>0.45335954071352702</v>
      </c>
    </row>
    <row r="42" spans="1:9" x14ac:dyDescent="0.25">
      <c r="A42">
        <v>1.3823067501917099</v>
      </c>
      <c r="B42">
        <v>1.17340195519271</v>
      </c>
      <c r="C42">
        <v>1.20733044978603</v>
      </c>
      <c r="D42">
        <v>2.2588592469115301</v>
      </c>
      <c r="F42">
        <v>1.0101130837599599</v>
      </c>
      <c r="G42">
        <v>0.63171629446836097</v>
      </c>
      <c r="H42">
        <v>0.93618056385472603</v>
      </c>
      <c r="I42">
        <v>0.45971028652317603</v>
      </c>
    </row>
    <row r="43" spans="1:9" x14ac:dyDescent="0.25">
      <c r="A43">
        <v>1.4210531574054801</v>
      </c>
      <c r="B43">
        <v>1.1925885377918199</v>
      </c>
      <c r="C43">
        <v>1.2115822152145701</v>
      </c>
      <c r="D43">
        <v>2.5828701326401098</v>
      </c>
      <c r="F43">
        <v>1.01744484130354</v>
      </c>
      <c r="G43">
        <v>0.63434984542333195</v>
      </c>
      <c r="H43">
        <v>1.0050248464065901</v>
      </c>
      <c r="I43">
        <v>0.51210424628842199</v>
      </c>
    </row>
  </sheetData>
  <mergeCells count="4">
    <mergeCell ref="F1:I1"/>
    <mergeCell ref="A1:D1"/>
    <mergeCell ref="A23:D23"/>
    <mergeCell ref="F23:I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without power rate</vt:lpstr>
      <vt:lpstr>with power rate</vt:lpstr>
      <vt:lpstr>same基底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2022-07-28T15:45:24Z</dcterms:modified>
</cp:coreProperties>
</file>