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same基底" sheetId="6" r:id="rId1"/>
    <sheet name="对应empty基底" sheetId="8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<sst xmlns="http://schemas.openxmlformats.org/spreadsheetml/2006/main" count="168" uniqueCount="8">
  <si>
    <t>delta based phase</t>
    <phoneticPr fontId="1" type="noConversion"/>
  </si>
  <si>
    <t>delta based amplitude</t>
    <phoneticPr fontId="1" type="noConversion"/>
  </si>
  <si>
    <t>ratio based phase</t>
    <phoneticPr fontId="1" type="noConversion"/>
  </si>
  <si>
    <t>ratio based amplitude</t>
    <phoneticPr fontId="1" type="noConversion"/>
  </si>
  <si>
    <t>paper_thin</t>
    <phoneticPr fontId="1" type="noConversion"/>
  </si>
  <si>
    <t>paper_thick</t>
    <phoneticPr fontId="1" type="noConversion"/>
  </si>
  <si>
    <t>plastic</t>
    <phoneticPr fontId="1" type="noConversion"/>
  </si>
  <si>
    <t>foam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</si>
</sst>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i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same基底!$A$3</c:f>
              <c:strCache>
                <c:ptCount val="1"/>
                <c:pt idx="0">
                  <c:v>paper_thin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same基底!$A$4:$A$23</c:f>
              <c:numCache>
                <c:formatCode>General</c:formatCode>
                <c:ptCount val="20"/>
                <c:pt idx="0">
                  <c:v>2.86770696262982E-2</c:v>
                </c:pt>
                <c:pt idx="1">
                  <c:v>3.3314363799448403E-2</c:v>
                </c:pt>
                <c:pt idx="2">
                  <c:v>3.3477822042919998E-2</c:v>
                </c:pt>
                <c:pt idx="3">
                  <c:v>3.3521157292004597E-2</c:v>
                </c:pt>
                <c:pt idx="4">
                  <c:v>3.3543996674540402E-2</c:v>
                </c:pt>
                <c:pt idx="5">
                  <c:v>3.3704913643207803E-2</c:v>
                </c:pt>
                <c:pt idx="6">
                  <c:v>3.3787766861473202E-2</c:v>
                </c:pt>
                <c:pt idx="7">
                  <c:v>3.3862135167119702E-2</c:v>
                </c:pt>
                <c:pt idx="8">
                  <c:v>3.3885022742919803E-2</c:v>
                </c:pt>
                <c:pt idx="9">
                  <c:v>3.3935304192268097E-2</c:v>
                </c:pt>
                <c:pt idx="10">
                  <c:v>3.3965333567036599E-2</c:v>
                </c:pt>
                <c:pt idx="11">
                  <c:v>3.4092315515931199E-2</c:v>
                </c:pt>
                <c:pt idx="12">
                  <c:v>3.42228314069127E-2</c:v>
                </c:pt>
                <c:pt idx="13">
                  <c:v>3.4256228768396201E-2</c:v>
                </c:pt>
                <c:pt idx="14">
                  <c:v>3.42740465540982E-2</c:v>
                </c:pt>
                <c:pt idx="15">
                  <c:v>3.4317643675791203E-2</c:v>
                </c:pt>
                <c:pt idx="16">
                  <c:v>3.4344416324083603E-2</c:v>
                </c:pt>
                <c:pt idx="17">
                  <c:v>3.4361802438242502E-2</c:v>
                </c:pt>
                <c:pt idx="18">
                  <c:v>3.4471756686313103E-2</c:v>
                </c:pt>
                <c:pt idx="19">
                  <c:v>3.47319214681239E-2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8-4443-9FD5-E9D52D2E9401}"/>
            </c:ext>
          </c:extLst>
        </c:ser>
        <c:ser>
          <c:idx val="1"/>
          <c:order val="1"/>
          <c:tx>
            <c:strRef>
              <c:f>same基底!$B$3</c:f>
              <c:strCache>
                <c:ptCount val="1"/>
                <c:pt idx="0">
                  <c:v>paper_thick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same基底!$B$4:$B$23</c:f>
              <c:numCache>
                <c:formatCode>General</c:formatCode>
                <c:ptCount val="20"/>
                <c:pt idx="0">
                  <c:v>3.3834260492219201E-2</c:v>
                </c:pt>
                <c:pt idx="1">
                  <c:v>3.3850947446737598E-2</c:v>
                </c:pt>
                <c:pt idx="2">
                  <c:v>3.4274818457794801E-2</c:v>
                </c:pt>
                <c:pt idx="3">
                  <c:v>3.46657222325207E-2</c:v>
                </c:pt>
                <c:pt idx="4">
                  <c:v>3.4684859044764003E-2</c:v>
                </c:pt>
                <c:pt idx="5">
                  <c:v>3.4853386707661402E-2</c:v>
                </c:pt>
                <c:pt idx="6">
                  <c:v>3.4855517283953301E-2</c:v>
                </c:pt>
                <c:pt idx="7">
                  <c:v>3.4876737752555002E-2</c:v>
                </c:pt>
                <c:pt idx="8">
                  <c:v>3.4947516288687801E-2</c:v>
                </c:pt>
                <c:pt idx="9">
                  <c:v>3.4991706186633803E-2</c:v>
                </c:pt>
                <c:pt idx="10">
                  <c:v>3.5019393532685301E-2</c:v>
                </c:pt>
                <c:pt idx="11">
                  <c:v>3.5031910978363397E-2</c:v>
                </c:pt>
                <c:pt idx="12">
                  <c:v>3.5034821950751402E-2</c:v>
                </c:pt>
                <c:pt idx="13">
                  <c:v>3.5041092427973902E-2</c:v>
                </c:pt>
                <c:pt idx="14">
                  <c:v>3.5062581270649498E-2</c:v>
                </c:pt>
                <c:pt idx="15">
                  <c:v>3.50934275361795E-2</c:v>
                </c:pt>
                <c:pt idx="16">
                  <c:v>3.5139868907388398E-2</c:v>
                </c:pt>
                <c:pt idx="17">
                  <c:v>3.5310554539143502E-2</c:v>
                </c:pt>
                <c:pt idx="18">
                  <c:v>3.5371109456618102E-2</c:v>
                </c:pt>
                <c:pt idx="19">
                  <c:v>3.5417885318976501E-2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D8-4443-9FD5-E9D52D2E9401}"/>
            </c:ext>
          </c:extLst>
        </c:ser>
        <c:ser>
          <c:idx val="2"/>
          <c:order val="2"/>
          <c:tx>
            <c:strRef>
              <c:f>same基底!$C$3</c:f>
              <c:strCache>
                <c:ptCount val="1"/>
                <c:pt idx="0">
                  <c:v>plastic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same基底!$C$4:$C$23</c:f>
              <c:numCache>
                <c:formatCode>General</c:formatCode>
                <c:ptCount val="20"/>
                <c:pt idx="0">
                  <c:v>3.3979591982664099E-2</c:v>
                </c:pt>
                <c:pt idx="1">
                  <c:v>3.4191500260146002E-2</c:v>
                </c:pt>
                <c:pt idx="2">
                  <c:v>3.4237714500648199E-2</c:v>
                </c:pt>
                <c:pt idx="3">
                  <c:v>3.4465980946866301E-2</c:v>
                </c:pt>
                <c:pt idx="4">
                  <c:v>3.4567602714728203E-2</c:v>
                </c:pt>
                <c:pt idx="5">
                  <c:v>3.4718982522981202E-2</c:v>
                </c:pt>
                <c:pt idx="6">
                  <c:v>3.4733929570143103E-2</c:v>
                </c:pt>
                <c:pt idx="7">
                  <c:v>3.4831353132027197E-2</c:v>
                </c:pt>
                <c:pt idx="8">
                  <c:v>3.4865663519000098E-2</c:v>
                </c:pt>
                <c:pt idx="9">
                  <c:v>3.5033522068648598E-2</c:v>
                </c:pt>
                <c:pt idx="10">
                  <c:v>3.5071762128716502E-2</c:v>
                </c:pt>
                <c:pt idx="11">
                  <c:v>3.5084786517858402E-2</c:v>
                </c:pt>
                <c:pt idx="12">
                  <c:v>3.5114485710367099E-2</c:v>
                </c:pt>
                <c:pt idx="13">
                  <c:v>3.5114503229151203E-2</c:v>
                </c:pt>
                <c:pt idx="14">
                  <c:v>3.5168386014496102E-2</c:v>
                </c:pt>
                <c:pt idx="15">
                  <c:v>3.5340124211136303E-2</c:v>
                </c:pt>
                <c:pt idx="16">
                  <c:v>3.5355385134756501E-2</c:v>
                </c:pt>
                <c:pt idx="17">
                  <c:v>3.5412107695161801E-2</c:v>
                </c:pt>
                <c:pt idx="18">
                  <c:v>3.5587989622003199E-2</c:v>
                </c:pt>
                <c:pt idx="19">
                  <c:v>3.5909394475550201E-2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D8-4443-9FD5-E9D52D2E9401}"/>
            </c:ext>
          </c:extLst>
        </c:ser>
        <c:ser>
          <c:idx val="3"/>
          <c:order val="3"/>
          <c:tx>
            <c:strRef>
              <c:f>same基底!$D$3</c:f>
              <c:strCache>
                <c:ptCount val="1"/>
                <c:pt idx="0">
                  <c:v>foam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same基底!$D$4:$D$23</c:f>
              <c:numCache>
                <c:formatCode>General</c:formatCode>
                <c:ptCount val="20"/>
                <c:pt idx="0">
                  <c:v>3.3682307634457197E-2</c:v>
                </c:pt>
                <c:pt idx="1">
                  <c:v>3.3797679405236397E-2</c:v>
                </c:pt>
                <c:pt idx="2">
                  <c:v>3.4379448150360703E-2</c:v>
                </c:pt>
                <c:pt idx="3">
                  <c:v>3.4442628442046798E-2</c:v>
                </c:pt>
                <c:pt idx="4">
                  <c:v>3.4563463125857903E-2</c:v>
                </c:pt>
                <c:pt idx="5">
                  <c:v>3.4570992950371297E-2</c:v>
                </c:pt>
                <c:pt idx="6">
                  <c:v>3.4611951044819102E-2</c:v>
                </c:pt>
                <c:pt idx="7">
                  <c:v>3.4613262887767303E-2</c:v>
                </c:pt>
                <c:pt idx="8">
                  <c:v>3.4715319500671103E-2</c:v>
                </c:pt>
                <c:pt idx="9">
                  <c:v>3.47344762738604E-2</c:v>
                </c:pt>
                <c:pt idx="10">
                  <c:v>3.4775088332962001E-2</c:v>
                </c:pt>
                <c:pt idx="11">
                  <c:v>3.4883085966986901E-2</c:v>
                </c:pt>
                <c:pt idx="12">
                  <c:v>3.49412427924089E-2</c:v>
                </c:pt>
                <c:pt idx="13">
                  <c:v>3.4999011539348701E-2</c:v>
                </c:pt>
                <c:pt idx="14">
                  <c:v>3.5063460150025601E-2</c:v>
                </c:pt>
                <c:pt idx="15">
                  <c:v>3.5089336942476401E-2</c:v>
                </c:pt>
                <c:pt idx="16">
                  <c:v>3.5136158213284203E-2</c:v>
                </c:pt>
                <c:pt idx="17">
                  <c:v>3.5211486745720597E-2</c:v>
                </c:pt>
                <c:pt idx="18">
                  <c:v>3.52656874424217E-2</c:v>
                </c:pt>
                <c:pt idx="19">
                  <c:v>3.5479783817486003E-2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D8-4443-9FD5-E9D52D2E9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6000000000000004E-2"/>
          <c:min val="3.3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same基底!$M$27</c:f>
              <c:strCache>
                <c:ptCount val="1"/>
                <c:pt idx="0">
                  <c:v>paper_thin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same基底!$M$28:$M$47</c:f>
              <c:numCache>
                <c:formatCode>General</c:formatCode>
                <c:ptCount val="20"/>
                <c:pt idx="0">
                  <c:v>3.3975918937370897E-2</c:v>
                </c:pt>
                <c:pt idx="1">
                  <c:v>3.4407721920903703E-2</c:v>
                </c:pt>
                <c:pt idx="2">
                  <c:v>3.4436436818290797E-2</c:v>
                </c:pt>
                <c:pt idx="3">
                  <c:v>3.4519737134012199E-2</c:v>
                </c:pt>
                <c:pt idx="4">
                  <c:v>3.45974412933064E-2</c:v>
                </c:pt>
                <c:pt idx="5">
                  <c:v>3.4684922144241202E-2</c:v>
                </c:pt>
                <c:pt idx="6">
                  <c:v>3.47036763440789E-2</c:v>
                </c:pt>
                <c:pt idx="7">
                  <c:v>3.4862198722388098E-2</c:v>
                </c:pt>
                <c:pt idx="8">
                  <c:v>3.5008740569197401E-2</c:v>
                </c:pt>
                <c:pt idx="9">
                  <c:v>3.5083982387694203E-2</c:v>
                </c:pt>
                <c:pt idx="10">
                  <c:v>3.5206895363601297E-2</c:v>
                </c:pt>
                <c:pt idx="11">
                  <c:v>3.5218200335943702E-2</c:v>
                </c:pt>
                <c:pt idx="12">
                  <c:v>3.5261217119241302E-2</c:v>
                </c:pt>
                <c:pt idx="13">
                  <c:v>3.5265291451387702E-2</c:v>
                </c:pt>
                <c:pt idx="14">
                  <c:v>3.5280023735220697E-2</c:v>
                </c:pt>
                <c:pt idx="15">
                  <c:v>3.5314856421072703E-2</c:v>
                </c:pt>
                <c:pt idx="16">
                  <c:v>3.5334507089280702E-2</c:v>
                </c:pt>
                <c:pt idx="17">
                  <c:v>3.5623446447828798E-2</c:v>
                </c:pt>
                <c:pt idx="18">
                  <c:v>3.5717671196493897E-2</c:v>
                </c:pt>
                <c:pt idx="19">
                  <c:v>3.5944577428697499E-2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43-4E1C-8E6D-5BCE720B5ED1}"/>
            </c:ext>
          </c:extLst>
        </c:ser>
        <c:ser>
          <c:idx val="1"/>
          <c:order val="1"/>
          <c:tx>
            <c:strRef>
              <c:f>same基底!$N$27</c:f>
              <c:strCache>
                <c:ptCount val="1"/>
                <c:pt idx="0">
                  <c:v>paper_thick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same基底!$N$28:$N$47</c:f>
              <c:numCache>
                <c:formatCode>General</c:formatCode>
                <c:ptCount val="20"/>
                <c:pt idx="0">
                  <c:v>3.4158793995738901E-2</c:v>
                </c:pt>
                <c:pt idx="1">
                  <c:v>3.4273786275465797E-2</c:v>
                </c:pt>
                <c:pt idx="2">
                  <c:v>3.4370006432703201E-2</c:v>
                </c:pt>
                <c:pt idx="3">
                  <c:v>3.4414554484208403E-2</c:v>
                </c:pt>
                <c:pt idx="4">
                  <c:v>3.4416470865576303E-2</c:v>
                </c:pt>
                <c:pt idx="5">
                  <c:v>3.4498412669822398E-2</c:v>
                </c:pt>
                <c:pt idx="6">
                  <c:v>3.4577599805159197E-2</c:v>
                </c:pt>
                <c:pt idx="7">
                  <c:v>3.4664497206448999E-2</c:v>
                </c:pt>
                <c:pt idx="8">
                  <c:v>3.4753678720691003E-2</c:v>
                </c:pt>
                <c:pt idx="9">
                  <c:v>3.4781750223807299E-2</c:v>
                </c:pt>
                <c:pt idx="10">
                  <c:v>3.47907990995781E-2</c:v>
                </c:pt>
                <c:pt idx="11">
                  <c:v>3.4936240411119097E-2</c:v>
                </c:pt>
                <c:pt idx="12">
                  <c:v>3.4993209335986201E-2</c:v>
                </c:pt>
                <c:pt idx="13">
                  <c:v>3.5110839464426197E-2</c:v>
                </c:pt>
                <c:pt idx="14">
                  <c:v>3.51204005120122E-2</c:v>
                </c:pt>
                <c:pt idx="15">
                  <c:v>3.5180187857998903E-2</c:v>
                </c:pt>
                <c:pt idx="16">
                  <c:v>3.5259018856467199E-2</c:v>
                </c:pt>
                <c:pt idx="17">
                  <c:v>3.5326798866565402E-2</c:v>
                </c:pt>
                <c:pt idx="18">
                  <c:v>3.5331379946243503E-2</c:v>
                </c:pt>
                <c:pt idx="19">
                  <c:v>3.5958695615659501E-2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43-4E1C-8E6D-5BCE720B5ED1}"/>
            </c:ext>
          </c:extLst>
        </c:ser>
        <c:ser>
          <c:idx val="2"/>
          <c:order val="2"/>
          <c:tx>
            <c:strRef>
              <c:f>same基底!$O$27</c:f>
              <c:strCache>
                <c:ptCount val="1"/>
                <c:pt idx="0">
                  <c:v>plastic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same基底!$O$28:$O$47</c:f>
              <c:numCache>
                <c:formatCode>General</c:formatCode>
                <c:ptCount val="20"/>
                <c:pt idx="0">
                  <c:v>3.3125502708142303E-2</c:v>
                </c:pt>
                <c:pt idx="1">
                  <c:v>3.3259184705372903E-2</c:v>
                </c:pt>
                <c:pt idx="2">
                  <c:v>3.3503880307995601E-2</c:v>
                </c:pt>
                <c:pt idx="3">
                  <c:v>3.3780066148981901E-2</c:v>
                </c:pt>
                <c:pt idx="4">
                  <c:v>3.3975269405799903E-2</c:v>
                </c:pt>
                <c:pt idx="5">
                  <c:v>3.3996607323117503E-2</c:v>
                </c:pt>
                <c:pt idx="6">
                  <c:v>3.4022341509711E-2</c:v>
                </c:pt>
                <c:pt idx="7">
                  <c:v>3.4075447305641597E-2</c:v>
                </c:pt>
                <c:pt idx="8">
                  <c:v>3.4204942756434098E-2</c:v>
                </c:pt>
                <c:pt idx="9">
                  <c:v>3.4265014894052197E-2</c:v>
                </c:pt>
                <c:pt idx="10">
                  <c:v>3.42682229798284E-2</c:v>
                </c:pt>
                <c:pt idx="11">
                  <c:v>3.4303256973368799E-2</c:v>
                </c:pt>
                <c:pt idx="12">
                  <c:v>3.44724438995287E-2</c:v>
                </c:pt>
                <c:pt idx="13">
                  <c:v>3.4474920783852198E-2</c:v>
                </c:pt>
                <c:pt idx="14">
                  <c:v>3.4504917683738701E-2</c:v>
                </c:pt>
                <c:pt idx="15">
                  <c:v>3.46275949800946E-2</c:v>
                </c:pt>
                <c:pt idx="16">
                  <c:v>3.4666671289991902E-2</c:v>
                </c:pt>
                <c:pt idx="17">
                  <c:v>3.4786341780746598E-2</c:v>
                </c:pt>
                <c:pt idx="18">
                  <c:v>3.4899130690120302E-2</c:v>
                </c:pt>
                <c:pt idx="19">
                  <c:v>3.5148670329054901E-2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43-4E1C-8E6D-5BCE720B5ED1}"/>
            </c:ext>
          </c:extLst>
        </c:ser>
        <c:ser>
          <c:idx val="3"/>
          <c:order val="3"/>
          <c:tx>
            <c:strRef>
              <c:f>same基底!$P$27</c:f>
              <c:strCache>
                <c:ptCount val="1"/>
                <c:pt idx="0">
                  <c:v>foam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same基底!$P$28:$P$47</c:f>
              <c:numCache>
                <c:formatCode>General</c:formatCode>
                <c:ptCount val="20"/>
                <c:pt idx="0">
                  <c:v>3.3775082507935199E-2</c:v>
                </c:pt>
                <c:pt idx="1">
                  <c:v>3.4075577939720603E-2</c:v>
                </c:pt>
                <c:pt idx="2">
                  <c:v>3.4402117731006397E-2</c:v>
                </c:pt>
                <c:pt idx="3">
                  <c:v>3.44828438603344E-2</c:v>
                </c:pt>
                <c:pt idx="4">
                  <c:v>3.4624414908093697E-2</c:v>
                </c:pt>
                <c:pt idx="5">
                  <c:v>3.4668108930188603E-2</c:v>
                </c:pt>
                <c:pt idx="6">
                  <c:v>3.4686179964665498E-2</c:v>
                </c:pt>
                <c:pt idx="7">
                  <c:v>3.4792446881150997E-2</c:v>
                </c:pt>
                <c:pt idx="8">
                  <c:v>3.4850969806136098E-2</c:v>
                </c:pt>
                <c:pt idx="9">
                  <c:v>3.49652608554561E-2</c:v>
                </c:pt>
                <c:pt idx="10">
                  <c:v>3.4973682389375003E-2</c:v>
                </c:pt>
                <c:pt idx="11">
                  <c:v>3.5000381397778002E-2</c:v>
                </c:pt>
                <c:pt idx="12">
                  <c:v>3.5018853832044297E-2</c:v>
                </c:pt>
                <c:pt idx="13">
                  <c:v>3.5166429537938998E-2</c:v>
                </c:pt>
                <c:pt idx="14">
                  <c:v>3.5181115967323803E-2</c:v>
                </c:pt>
                <c:pt idx="15">
                  <c:v>3.5257242721455299E-2</c:v>
                </c:pt>
                <c:pt idx="16">
                  <c:v>3.5257924317137201E-2</c:v>
                </c:pt>
                <c:pt idx="17">
                  <c:v>3.5393774772681103E-2</c:v>
                </c:pt>
                <c:pt idx="18">
                  <c:v>3.5515272147700103E-2</c:v>
                </c:pt>
                <c:pt idx="19">
                  <c:v>3.5669393318591203E-2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43-4E1C-8E6D-5BCE720B5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6000000000000004E-2"/>
          <c:min val="3.3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same基底!$E$51</c:f>
              <c:strCache>
                <c:ptCount val="1"/>
                <c:pt idx="0">
                  <c:v>paper_thin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same基底!$E$52:$E$71</c:f>
              <c:numCache>
                <c:formatCode>General</c:formatCode>
                <c:ptCount val="20"/>
                <c:pt idx="0">
                  <c:v>0.93439612739418998</c:v>
                </c:pt>
                <c:pt idx="1">
                  <c:v>0.94553264413543103</c:v>
                </c:pt>
                <c:pt idx="2">
                  <c:v>1.0436578418843301</c:v>
                </c:pt>
                <c:pt idx="3">
                  <c:v>1.0743991067140899</c:v>
                </c:pt>
                <c:pt idx="4">
                  <c:v>1.1954234186999899</c:v>
                </c:pt>
                <c:pt idx="5">
                  <c:v>1.2093563189175001</c:v>
                </c:pt>
                <c:pt idx="6">
                  <c:v>1.22625085760214</c:v>
                </c:pt>
                <c:pt idx="7">
                  <c:v>1.2583964195914501</c:v>
                </c:pt>
                <c:pt idx="8">
                  <c:v>1.26688156164829</c:v>
                </c:pt>
                <c:pt idx="9">
                  <c:v>1.2854174484438501</c:v>
                </c:pt>
                <c:pt idx="10">
                  <c:v>1.28910090723541</c:v>
                </c:pt>
                <c:pt idx="11">
                  <c:v>1.29778512754126</c:v>
                </c:pt>
                <c:pt idx="12">
                  <c:v>1.3296304275790201</c:v>
                </c:pt>
                <c:pt idx="13">
                  <c:v>1.33527656234443</c:v>
                </c:pt>
                <c:pt idx="14">
                  <c:v>1.3462281127965501</c:v>
                </c:pt>
                <c:pt idx="15">
                  <c:v>1.3628896565487401</c:v>
                </c:pt>
                <c:pt idx="16">
                  <c:v>1.3705508544771301</c:v>
                </c:pt>
                <c:pt idx="17">
                  <c:v>1.5041731164988299</c:v>
                </c:pt>
                <c:pt idx="18">
                  <c:v>1.5064895871247701</c:v>
                </c:pt>
                <c:pt idx="19">
                  <c:v>1.5978021298929499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5D-4273-890C-CCADA8998ABB}"/>
            </c:ext>
          </c:extLst>
        </c:ser>
        <c:ser>
          <c:idx val="1"/>
          <c:order val="1"/>
          <c:tx>
            <c:strRef>
              <c:f>same基底!$F$51</c:f>
              <c:strCache>
                <c:ptCount val="1"/>
                <c:pt idx="0">
                  <c:v>paper_thick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same基底!$F$52:$F$71</c:f>
              <c:numCache>
                <c:formatCode>General</c:formatCode>
                <c:ptCount val="20"/>
                <c:pt idx="0">
                  <c:v>0.91714566055702795</c:v>
                </c:pt>
                <c:pt idx="1">
                  <c:v>0.96680586533521895</c:v>
                </c:pt>
                <c:pt idx="2">
                  <c:v>0.99587745143471895</c:v>
                </c:pt>
                <c:pt idx="3">
                  <c:v>1.1051817712048799</c:v>
                </c:pt>
                <c:pt idx="4">
                  <c:v>1.13237479112464</c:v>
                </c:pt>
                <c:pt idx="5">
                  <c:v>1.19960268872333</c:v>
                </c:pt>
                <c:pt idx="6">
                  <c:v>1.25664030904172</c:v>
                </c:pt>
                <c:pt idx="7">
                  <c:v>1.2793875081627499</c:v>
                </c:pt>
                <c:pt idx="8">
                  <c:v>1.2986921844642201</c:v>
                </c:pt>
                <c:pt idx="9">
                  <c:v>1.30288840740921</c:v>
                </c:pt>
                <c:pt idx="10">
                  <c:v>1.3954368585404899</c:v>
                </c:pt>
                <c:pt idx="11">
                  <c:v>1.4360951466312899</c:v>
                </c:pt>
                <c:pt idx="12">
                  <c:v>1.44563679358226</c:v>
                </c:pt>
                <c:pt idx="13">
                  <c:v>1.4523658614522099</c:v>
                </c:pt>
                <c:pt idx="14">
                  <c:v>1.4820524719406201</c:v>
                </c:pt>
                <c:pt idx="15">
                  <c:v>1.5471664954542499</c:v>
                </c:pt>
                <c:pt idx="16">
                  <c:v>1.58548461600974</c:v>
                </c:pt>
                <c:pt idx="17">
                  <c:v>1.61375823703177</c:v>
                </c:pt>
                <c:pt idx="18">
                  <c:v>1.75802464474432</c:v>
                </c:pt>
                <c:pt idx="19">
                  <c:v>1.77547886949962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5D-4273-890C-CCADA8998ABB}"/>
            </c:ext>
          </c:extLst>
        </c:ser>
        <c:ser>
          <c:idx val="2"/>
          <c:order val="2"/>
          <c:tx>
            <c:strRef>
              <c:f>same基底!$G$51</c:f>
              <c:strCache>
                <c:ptCount val="1"/>
                <c:pt idx="0">
                  <c:v>plastic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same基底!$G$52:$G$71</c:f>
              <c:numCache>
                <c:formatCode>General</c:formatCode>
                <c:ptCount val="20"/>
                <c:pt idx="0">
                  <c:v>0.79427965229994102</c:v>
                </c:pt>
                <c:pt idx="1">
                  <c:v>0.86931170612577202</c:v>
                </c:pt>
                <c:pt idx="2">
                  <c:v>0.89902996975823701</c:v>
                </c:pt>
                <c:pt idx="3">
                  <c:v>1.01009453765623</c:v>
                </c:pt>
                <c:pt idx="4">
                  <c:v>1.04494301293077</c:v>
                </c:pt>
                <c:pt idx="5">
                  <c:v>1.0502821838812999</c:v>
                </c:pt>
                <c:pt idx="6">
                  <c:v>1.0572555625653199</c:v>
                </c:pt>
                <c:pt idx="7">
                  <c:v>1.07326660876498</c:v>
                </c:pt>
                <c:pt idx="8">
                  <c:v>1.08069836735439</c:v>
                </c:pt>
                <c:pt idx="9">
                  <c:v>1.0813054220745599</c:v>
                </c:pt>
                <c:pt idx="10">
                  <c:v>1.1083389603009</c:v>
                </c:pt>
                <c:pt idx="11">
                  <c:v>1.1140691506333</c:v>
                </c:pt>
                <c:pt idx="12">
                  <c:v>1.12787559749093</c:v>
                </c:pt>
                <c:pt idx="13">
                  <c:v>1.14825509369301</c:v>
                </c:pt>
                <c:pt idx="14">
                  <c:v>1.1622366195659499</c:v>
                </c:pt>
                <c:pt idx="15">
                  <c:v>1.21625165916651</c:v>
                </c:pt>
                <c:pt idx="16">
                  <c:v>1.21930572222315</c:v>
                </c:pt>
                <c:pt idx="17">
                  <c:v>1.23175887842</c:v>
                </c:pt>
                <c:pt idx="18">
                  <c:v>1.3683017862549001</c:v>
                </c:pt>
                <c:pt idx="19">
                  <c:v>1.5492181904703901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29-4FB9-98D4-AD7BA92706D9}"/>
            </c:ext>
          </c:extLst>
        </c:ser>
        <c:ser>
          <c:idx val="3"/>
          <c:order val="3"/>
          <c:tx>
            <c:strRef>
              <c:f>same基底!$H$51</c:f>
              <c:strCache>
                <c:ptCount val="1"/>
                <c:pt idx="0">
                  <c:v>foam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same基底!$H$52:$H$71</c:f>
              <c:numCache>
                <c:formatCode>General</c:formatCode>
                <c:ptCount val="20"/>
                <c:pt idx="0">
                  <c:v>0.71533887039066002</c:v>
                </c:pt>
                <c:pt idx="1">
                  <c:v>0.83707257904240495</c:v>
                </c:pt>
                <c:pt idx="2">
                  <c:v>0.84298412816294199</c:v>
                </c:pt>
                <c:pt idx="3">
                  <c:v>0.90099884322013901</c:v>
                </c:pt>
                <c:pt idx="4">
                  <c:v>0.92341552427252904</c:v>
                </c:pt>
                <c:pt idx="5">
                  <c:v>0.93054741087174397</c:v>
                </c:pt>
                <c:pt idx="6">
                  <c:v>0.94246497335604695</c:v>
                </c:pt>
                <c:pt idx="7">
                  <c:v>0.97183929067893504</c:v>
                </c:pt>
                <c:pt idx="8">
                  <c:v>0.97975702627174699</c:v>
                </c:pt>
                <c:pt idx="9">
                  <c:v>0.99690890998001402</c:v>
                </c:pt>
                <c:pt idx="10">
                  <c:v>1.03400418464264</c:v>
                </c:pt>
                <c:pt idx="11">
                  <c:v>1.06240691009021</c:v>
                </c:pt>
                <c:pt idx="12">
                  <c:v>1.06585368681632</c:v>
                </c:pt>
                <c:pt idx="13">
                  <c:v>1.0891799816387899</c:v>
                </c:pt>
                <c:pt idx="14">
                  <c:v>1.10744206025127</c:v>
                </c:pt>
                <c:pt idx="15">
                  <c:v>1.1375517663578101</c:v>
                </c:pt>
                <c:pt idx="16">
                  <c:v>1.1453877515550199</c:v>
                </c:pt>
                <c:pt idx="17">
                  <c:v>1.2257821559172899</c:v>
                </c:pt>
                <c:pt idx="18">
                  <c:v>1.25156716438128</c:v>
                </c:pt>
                <c:pt idx="19">
                  <c:v>1.31991648337796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29-4FB9-98D4-AD7BA9270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same基底!$I$51</c:f>
              <c:strCache>
                <c:ptCount val="1"/>
                <c:pt idx="0">
                  <c:v>paper_thin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same基底!$I$52:$I$71</c:f>
              <c:numCache>
                <c:formatCode>General</c:formatCode>
                <c:ptCount val="20"/>
                <c:pt idx="0">
                  <c:v>0.75284172011788297</c:v>
                </c:pt>
                <c:pt idx="1">
                  <c:v>1.04634564751163</c:v>
                </c:pt>
                <c:pt idx="2">
                  <c:v>1.0507548953074399</c:v>
                </c:pt>
                <c:pt idx="3">
                  <c:v>1.1265991661820001</c:v>
                </c:pt>
                <c:pt idx="4">
                  <c:v>1.1326673060214401</c:v>
                </c:pt>
                <c:pt idx="5">
                  <c:v>1.2175319254649599</c:v>
                </c:pt>
                <c:pt idx="6">
                  <c:v>1.2803965568926601</c:v>
                </c:pt>
                <c:pt idx="7">
                  <c:v>1.3430626628017099</c:v>
                </c:pt>
                <c:pt idx="8">
                  <c:v>1.37063948037878</c:v>
                </c:pt>
                <c:pt idx="9">
                  <c:v>1.4121118171042499</c:v>
                </c:pt>
                <c:pt idx="10">
                  <c:v>1.41607589624243</c:v>
                </c:pt>
                <c:pt idx="11">
                  <c:v>1.4235960769385001</c:v>
                </c:pt>
                <c:pt idx="12">
                  <c:v>1.4239871129618</c:v>
                </c:pt>
                <c:pt idx="13">
                  <c:v>1.42421776364185</c:v>
                </c:pt>
                <c:pt idx="14">
                  <c:v>1.4635767615662101</c:v>
                </c:pt>
                <c:pt idx="15">
                  <c:v>1.4688583262114701</c:v>
                </c:pt>
                <c:pt idx="16">
                  <c:v>1.5633773852055199</c:v>
                </c:pt>
                <c:pt idx="17">
                  <c:v>1.6524493898250801</c:v>
                </c:pt>
                <c:pt idx="18">
                  <c:v>1.7880896316800401</c:v>
                </c:pt>
                <c:pt idx="19">
                  <c:v>1.9031133956492201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58-4157-92C3-30417E99EF53}"/>
            </c:ext>
          </c:extLst>
        </c:ser>
        <c:ser>
          <c:idx val="1"/>
          <c:order val="1"/>
          <c:tx>
            <c:strRef>
              <c:f>same基底!$J$51</c:f>
              <c:strCache>
                <c:ptCount val="1"/>
                <c:pt idx="0">
                  <c:v>paper_thick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same基底!$J$52:$J$71</c:f>
              <c:numCache>
                <c:formatCode>General</c:formatCode>
                <c:ptCount val="20"/>
                <c:pt idx="0">
                  <c:v>0.75068376133150505</c:v>
                </c:pt>
                <c:pt idx="1">
                  <c:v>0.82117423561131397</c:v>
                </c:pt>
                <c:pt idx="2">
                  <c:v>0.85512437244807904</c:v>
                </c:pt>
                <c:pt idx="3">
                  <c:v>0.94309563446586797</c:v>
                </c:pt>
                <c:pt idx="4">
                  <c:v>1.0094474551646899</c:v>
                </c:pt>
                <c:pt idx="5">
                  <c:v>1.0140157318017999</c:v>
                </c:pt>
                <c:pt idx="6">
                  <c:v>1.0178690212752299</c:v>
                </c:pt>
                <c:pt idx="7">
                  <c:v>1.0189166022118199</c:v>
                </c:pt>
                <c:pt idx="8">
                  <c:v>1.0281173660112</c:v>
                </c:pt>
                <c:pt idx="9">
                  <c:v>1.03555354706656</c:v>
                </c:pt>
                <c:pt idx="10">
                  <c:v>1.0542205995093601</c:v>
                </c:pt>
                <c:pt idx="11">
                  <c:v>1.07678217927231</c:v>
                </c:pt>
                <c:pt idx="12">
                  <c:v>1.10771679984442</c:v>
                </c:pt>
                <c:pt idx="13">
                  <c:v>1.11415544452269</c:v>
                </c:pt>
                <c:pt idx="14">
                  <c:v>1.12879109609757</c:v>
                </c:pt>
                <c:pt idx="15">
                  <c:v>1.1328142773349399</c:v>
                </c:pt>
                <c:pt idx="16">
                  <c:v>1.17935766290501</c:v>
                </c:pt>
                <c:pt idx="17">
                  <c:v>1.26684747189563</c:v>
                </c:pt>
                <c:pt idx="18">
                  <c:v>1.37791326310607</c:v>
                </c:pt>
                <c:pt idx="19">
                  <c:v>1.4896794967095801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58-4157-92C3-30417E99EF53}"/>
            </c:ext>
          </c:extLst>
        </c:ser>
        <c:ser>
          <c:idx val="2"/>
          <c:order val="2"/>
          <c:tx>
            <c:strRef>
              <c:f>same基底!$K$51</c:f>
              <c:strCache>
                <c:ptCount val="1"/>
                <c:pt idx="0">
                  <c:v>plastic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same基底!$K$52:$K$71</c:f>
              <c:numCache>
                <c:formatCode>General</c:formatCode>
                <c:ptCount val="20"/>
                <c:pt idx="0">
                  <c:v>0.86132176772216096</c:v>
                </c:pt>
                <c:pt idx="1">
                  <c:v>0.89322904577149298</c:v>
                </c:pt>
                <c:pt idx="2">
                  <c:v>0.96979018395106897</c:v>
                </c:pt>
                <c:pt idx="3">
                  <c:v>1.13663836511224</c:v>
                </c:pt>
                <c:pt idx="4">
                  <c:v>1.16916121774458</c:v>
                </c:pt>
                <c:pt idx="5">
                  <c:v>1.2484006298590999</c:v>
                </c:pt>
                <c:pt idx="6">
                  <c:v>1.2785907315996301</c:v>
                </c:pt>
                <c:pt idx="7">
                  <c:v>1.29239432993648</c:v>
                </c:pt>
                <c:pt idx="8">
                  <c:v>1.3298936915475501</c:v>
                </c:pt>
                <c:pt idx="9">
                  <c:v>1.33330135393983</c:v>
                </c:pt>
                <c:pt idx="10">
                  <c:v>1.3422333121491701</c:v>
                </c:pt>
                <c:pt idx="11">
                  <c:v>1.3669262570660901</c:v>
                </c:pt>
                <c:pt idx="12">
                  <c:v>1.49606148407352</c:v>
                </c:pt>
                <c:pt idx="13">
                  <c:v>1.5466972340059599</c:v>
                </c:pt>
                <c:pt idx="14">
                  <c:v>1.6496733277544899</c:v>
                </c:pt>
                <c:pt idx="15">
                  <c:v>1.65010315826283</c:v>
                </c:pt>
                <c:pt idx="16">
                  <c:v>1.70754695717154</c:v>
                </c:pt>
                <c:pt idx="17">
                  <c:v>1.76868947312334</c:v>
                </c:pt>
                <c:pt idx="18">
                  <c:v>1.8040540959657201</c:v>
                </c:pt>
                <c:pt idx="19">
                  <c:v>1.81046170191449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58-4157-92C3-30417E99EF53}"/>
            </c:ext>
          </c:extLst>
        </c:ser>
        <c:ser>
          <c:idx val="3"/>
          <c:order val="3"/>
          <c:tx>
            <c:strRef>
              <c:f>same基底!$L$51</c:f>
              <c:strCache>
                <c:ptCount val="1"/>
                <c:pt idx="0">
                  <c:v>foam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same基底!$L$52:$L$71</c:f>
              <c:numCache>
                <c:formatCode>General</c:formatCode>
                <c:ptCount val="20"/>
                <c:pt idx="0">
                  <c:v>1.02238059092349</c:v>
                </c:pt>
                <c:pt idx="1">
                  <c:v>1.1536077068825701</c:v>
                </c:pt>
                <c:pt idx="2">
                  <c:v>1.15652726561396</c:v>
                </c:pt>
                <c:pt idx="3">
                  <c:v>1.20845974105828</c:v>
                </c:pt>
                <c:pt idx="4">
                  <c:v>1.2105954185277601</c:v>
                </c:pt>
                <c:pt idx="5">
                  <c:v>1.2420331497500801</c:v>
                </c:pt>
                <c:pt idx="6">
                  <c:v>1.26451035381859</c:v>
                </c:pt>
                <c:pt idx="7">
                  <c:v>1.27175404877369</c:v>
                </c:pt>
                <c:pt idx="8">
                  <c:v>1.2743462081124901</c:v>
                </c:pt>
                <c:pt idx="9">
                  <c:v>1.33707749892259</c:v>
                </c:pt>
                <c:pt idx="10">
                  <c:v>1.3506090191212601</c:v>
                </c:pt>
                <c:pt idx="11">
                  <c:v>1.35525557845942</c:v>
                </c:pt>
                <c:pt idx="12">
                  <c:v>1.3629574878500199</c:v>
                </c:pt>
                <c:pt idx="13">
                  <c:v>1.3871258091704299</c:v>
                </c:pt>
                <c:pt idx="14">
                  <c:v>1.4290752972713801</c:v>
                </c:pt>
                <c:pt idx="15">
                  <c:v>1.43016413959382</c:v>
                </c:pt>
                <c:pt idx="16">
                  <c:v>1.4582350970698601</c:v>
                </c:pt>
                <c:pt idx="17">
                  <c:v>1.4649267522372</c:v>
                </c:pt>
                <c:pt idx="18">
                  <c:v>1.47841247809039</c:v>
                </c:pt>
                <c:pt idx="19">
                  <c:v>1.4828991203438799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58-4157-92C3-30417E99E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1.9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same基底!$M$51</c:f>
              <c:strCache>
                <c:ptCount val="1"/>
                <c:pt idx="0">
                  <c:v>paper_thin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same基底!$M$52:$M$71</c:f>
              <c:numCache>
                <c:formatCode>General</c:formatCode>
                <c:ptCount val="20"/>
                <c:pt idx="0">
                  <c:v>0.80072724787382699</c:v>
                </c:pt>
                <c:pt idx="1">
                  <c:v>0.831698955436871</c:v>
                </c:pt>
                <c:pt idx="2">
                  <c:v>0.84220444163238595</c:v>
                </c:pt>
                <c:pt idx="3">
                  <c:v>0.86282305523066305</c:v>
                </c:pt>
                <c:pt idx="4">
                  <c:v>0.88549127061602895</c:v>
                </c:pt>
                <c:pt idx="5">
                  <c:v>0.90193855758316499</c:v>
                </c:pt>
                <c:pt idx="6">
                  <c:v>0.91787471488536598</c:v>
                </c:pt>
                <c:pt idx="7">
                  <c:v>0.93264144865273901</c:v>
                </c:pt>
                <c:pt idx="8">
                  <c:v>0.93915969663078902</c:v>
                </c:pt>
                <c:pt idx="9">
                  <c:v>0.95089720691322499</c:v>
                </c:pt>
                <c:pt idx="10">
                  <c:v>0.99040297047603698</c:v>
                </c:pt>
                <c:pt idx="11">
                  <c:v>1.0101091118946399</c:v>
                </c:pt>
                <c:pt idx="12">
                  <c:v>1.0140311025045701</c:v>
                </c:pt>
                <c:pt idx="13">
                  <c:v>1.0674329196216601</c:v>
                </c:pt>
                <c:pt idx="14">
                  <c:v>1.0987683246042701</c:v>
                </c:pt>
                <c:pt idx="15">
                  <c:v>1.10717394757443</c:v>
                </c:pt>
                <c:pt idx="16">
                  <c:v>1.1156696523010301</c:v>
                </c:pt>
                <c:pt idx="17">
                  <c:v>1.5255286691842</c:v>
                </c:pt>
                <c:pt idx="18">
                  <c:v>1.70284383914721</c:v>
                </c:pt>
                <c:pt idx="19">
                  <c:v>1.8026635599589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2-46F9-8CBF-432DCB80DB22}"/>
            </c:ext>
          </c:extLst>
        </c:ser>
        <c:ser>
          <c:idx val="1"/>
          <c:order val="1"/>
          <c:tx>
            <c:strRef>
              <c:f>same基底!$N$51</c:f>
              <c:strCache>
                <c:ptCount val="1"/>
                <c:pt idx="0">
                  <c:v>paper_thick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same基底!$N$52:$N$71</c:f>
              <c:numCache>
                <c:formatCode>General</c:formatCode>
                <c:ptCount val="20"/>
                <c:pt idx="0">
                  <c:v>0.86342876417259595</c:v>
                </c:pt>
                <c:pt idx="1">
                  <c:v>0.87044049590210903</c:v>
                </c:pt>
                <c:pt idx="2">
                  <c:v>0.957786564644031</c:v>
                </c:pt>
                <c:pt idx="3">
                  <c:v>0.98881131646382103</c:v>
                </c:pt>
                <c:pt idx="4">
                  <c:v>0.98918931613898597</c:v>
                </c:pt>
                <c:pt idx="5">
                  <c:v>1.01640540458906</c:v>
                </c:pt>
                <c:pt idx="6">
                  <c:v>1.0602390030173601</c:v>
                </c:pt>
                <c:pt idx="7">
                  <c:v>1.0602496040276801</c:v>
                </c:pt>
                <c:pt idx="8">
                  <c:v>1.0891836362563101</c:v>
                </c:pt>
                <c:pt idx="9">
                  <c:v>1.10106657173735</c:v>
                </c:pt>
                <c:pt idx="10">
                  <c:v>1.1306837483466301</c:v>
                </c:pt>
                <c:pt idx="11">
                  <c:v>1.1368338794512201</c:v>
                </c:pt>
                <c:pt idx="12">
                  <c:v>1.14413422730098</c:v>
                </c:pt>
                <c:pt idx="13">
                  <c:v>1.15882619514229</c:v>
                </c:pt>
                <c:pt idx="14">
                  <c:v>1.1990076116624799</c:v>
                </c:pt>
                <c:pt idx="15">
                  <c:v>1.2344516200464299</c:v>
                </c:pt>
                <c:pt idx="16">
                  <c:v>1.2805146165596799</c:v>
                </c:pt>
                <c:pt idx="17">
                  <c:v>1.33542242846806</c:v>
                </c:pt>
                <c:pt idx="18">
                  <c:v>1.3664424340141199</c:v>
                </c:pt>
                <c:pt idx="19">
                  <c:v>1.39875822076556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12-46F9-8CBF-432DCB80DB22}"/>
            </c:ext>
          </c:extLst>
        </c:ser>
        <c:ser>
          <c:idx val="2"/>
          <c:order val="2"/>
          <c:tx>
            <c:strRef>
              <c:f>same基底!$O$51</c:f>
              <c:strCache>
                <c:ptCount val="1"/>
                <c:pt idx="0">
                  <c:v>plastic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same基底!$O$52:$O$71</c:f>
              <c:numCache>
                <c:formatCode>General</c:formatCode>
                <c:ptCount val="20"/>
                <c:pt idx="0">
                  <c:v>0.86727614262893804</c:v>
                </c:pt>
                <c:pt idx="1">
                  <c:v>0.92420086883863495</c:v>
                </c:pt>
                <c:pt idx="2">
                  <c:v>0.93742997177660503</c:v>
                </c:pt>
                <c:pt idx="3">
                  <c:v>0.95481860653802098</c:v>
                </c:pt>
                <c:pt idx="4">
                  <c:v>1.0008582384128299</c:v>
                </c:pt>
                <c:pt idx="5">
                  <c:v>1.0172752149751301</c:v>
                </c:pt>
                <c:pt idx="6">
                  <c:v>1.11454912099364</c:v>
                </c:pt>
                <c:pt idx="7">
                  <c:v>1.16250236741462</c:v>
                </c:pt>
                <c:pt idx="8">
                  <c:v>1.1983770462438601</c:v>
                </c:pt>
                <c:pt idx="9">
                  <c:v>1.20162993791158</c:v>
                </c:pt>
                <c:pt idx="10">
                  <c:v>1.2122741895755</c:v>
                </c:pt>
                <c:pt idx="11">
                  <c:v>1.22358758106592</c:v>
                </c:pt>
                <c:pt idx="12">
                  <c:v>1.2302197405513</c:v>
                </c:pt>
                <c:pt idx="13">
                  <c:v>1.27050463657485</c:v>
                </c:pt>
                <c:pt idx="14">
                  <c:v>1.29191630961661</c:v>
                </c:pt>
                <c:pt idx="15">
                  <c:v>1.3162791999283601</c:v>
                </c:pt>
                <c:pt idx="16">
                  <c:v>1.3934685206275399</c:v>
                </c:pt>
                <c:pt idx="17">
                  <c:v>1.47285303860485</c:v>
                </c:pt>
                <c:pt idx="18">
                  <c:v>1.7019754187384</c:v>
                </c:pt>
                <c:pt idx="19">
                  <c:v>2.0355222798398098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12-46F9-8CBF-432DCB80DB22}"/>
            </c:ext>
          </c:extLst>
        </c:ser>
        <c:ser>
          <c:idx val="3"/>
          <c:order val="3"/>
          <c:tx>
            <c:strRef>
              <c:f>same基底!$P$51</c:f>
              <c:strCache>
                <c:ptCount val="1"/>
                <c:pt idx="0">
                  <c:v>foam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same基底!$P$52:$P$71</c:f>
              <c:numCache>
                <c:formatCode>General</c:formatCode>
                <c:ptCount val="20"/>
                <c:pt idx="0">
                  <c:v>1.0617579708302201</c:v>
                </c:pt>
                <c:pt idx="1">
                  <c:v>1.0657825448888401</c:v>
                </c:pt>
                <c:pt idx="2">
                  <c:v>1.2025613269512001</c:v>
                </c:pt>
                <c:pt idx="3">
                  <c:v>1.2245599031551799</c:v>
                </c:pt>
                <c:pt idx="4">
                  <c:v>1.2450718196077</c:v>
                </c:pt>
                <c:pt idx="5">
                  <c:v>1.2665347918809799</c:v>
                </c:pt>
                <c:pt idx="6">
                  <c:v>1.2684553719586</c:v>
                </c:pt>
                <c:pt idx="7">
                  <c:v>1.27038004897484</c:v>
                </c:pt>
                <c:pt idx="8">
                  <c:v>1.2985818239629201</c:v>
                </c:pt>
                <c:pt idx="9">
                  <c:v>1.3211858107930701</c:v>
                </c:pt>
                <c:pt idx="10">
                  <c:v>1.32753469905009</c:v>
                </c:pt>
                <c:pt idx="11">
                  <c:v>1.33839374922384</c:v>
                </c:pt>
                <c:pt idx="12">
                  <c:v>1.3664956052580901</c:v>
                </c:pt>
                <c:pt idx="13">
                  <c:v>1.3848268845845499</c:v>
                </c:pt>
                <c:pt idx="14">
                  <c:v>1.3907884672037101</c:v>
                </c:pt>
                <c:pt idx="15">
                  <c:v>1.3950698283990199</c:v>
                </c:pt>
                <c:pt idx="16">
                  <c:v>1.4087105088790099</c:v>
                </c:pt>
                <c:pt idx="17">
                  <c:v>1.464862058751</c:v>
                </c:pt>
                <c:pt idx="18">
                  <c:v>1.50938851037383</c:v>
                </c:pt>
                <c:pt idx="19">
                  <c:v>1.5327956184529601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12-46F9-8CBF-432DCB80D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2.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same基底!$E$75</c:f>
              <c:strCache>
                <c:ptCount val="1"/>
                <c:pt idx="0">
                  <c:v>paper_thin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same基底!$E$76:$E$95</c:f>
              <c:numCache>
                <c:formatCode>General</c:formatCode>
                <c:ptCount val="20"/>
                <c:pt idx="0">
                  <c:v>0.53852148819395895</c:v>
                </c:pt>
                <c:pt idx="1">
                  <c:v>0.58022267861215804</c:v>
                </c:pt>
                <c:pt idx="2">
                  <c:v>0.626442554605532</c:v>
                </c:pt>
                <c:pt idx="3">
                  <c:v>0.66541493549103203</c:v>
                </c:pt>
                <c:pt idx="4">
                  <c:v>0.75871265493886797</c:v>
                </c:pt>
                <c:pt idx="5">
                  <c:v>0.79124331684931903</c:v>
                </c:pt>
                <c:pt idx="6">
                  <c:v>0.82198028163453896</c:v>
                </c:pt>
                <c:pt idx="7">
                  <c:v>0.94402967364292401</c:v>
                </c:pt>
                <c:pt idx="8">
                  <c:v>0.94741805204491802</c:v>
                </c:pt>
                <c:pt idx="9">
                  <c:v>0.94945633676289698</c:v>
                </c:pt>
                <c:pt idx="10">
                  <c:v>0.95070357097292002</c:v>
                </c:pt>
                <c:pt idx="11">
                  <c:v>0.95336254873939996</c:v>
                </c:pt>
                <c:pt idx="12">
                  <c:v>0.96215959013119901</c:v>
                </c:pt>
                <c:pt idx="13">
                  <c:v>1.0752077317417501</c:v>
                </c:pt>
                <c:pt idx="14">
                  <c:v>1.1146583760476401</c:v>
                </c:pt>
                <c:pt idx="15">
                  <c:v>1.1511055095481899</c:v>
                </c:pt>
                <c:pt idx="16">
                  <c:v>1.15958273904048</c:v>
                </c:pt>
                <c:pt idx="17">
                  <c:v>1.2579613401197001</c:v>
                </c:pt>
                <c:pt idx="18">
                  <c:v>1.2627715997237801</c:v>
                </c:pt>
                <c:pt idx="19">
                  <c:v>1.5608061575575101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F2-4D9C-8001-DE635F002E1D}"/>
            </c:ext>
          </c:extLst>
        </c:ser>
        <c:ser>
          <c:idx val="1"/>
          <c:order val="1"/>
          <c:tx>
            <c:strRef>
              <c:f>same基底!$F$75</c:f>
              <c:strCache>
                <c:ptCount val="1"/>
                <c:pt idx="0">
                  <c:v>paper_thick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same基底!$F$76:$F$95</c:f>
              <c:numCache>
                <c:formatCode>General</c:formatCode>
                <c:ptCount val="20"/>
                <c:pt idx="0">
                  <c:v>0.62293939478683102</c:v>
                </c:pt>
                <c:pt idx="1">
                  <c:v>0.66114992172910403</c:v>
                </c:pt>
                <c:pt idx="2">
                  <c:v>0.67778079322368701</c:v>
                </c:pt>
                <c:pt idx="3">
                  <c:v>0.75389211644754095</c:v>
                </c:pt>
                <c:pt idx="4">
                  <c:v>0.82355085845871301</c:v>
                </c:pt>
                <c:pt idx="5">
                  <c:v>0.88825535788034904</c:v>
                </c:pt>
                <c:pt idx="6">
                  <c:v>0.90748130015543804</c:v>
                </c:pt>
                <c:pt idx="7">
                  <c:v>0.92250628986423999</c:v>
                </c:pt>
                <c:pt idx="8">
                  <c:v>0.94642268474787195</c:v>
                </c:pt>
                <c:pt idx="9">
                  <c:v>0.98603233903322596</c:v>
                </c:pt>
                <c:pt idx="10">
                  <c:v>0.99140086930751303</c:v>
                </c:pt>
                <c:pt idx="11">
                  <c:v>1.12068045783643</c:v>
                </c:pt>
                <c:pt idx="12">
                  <c:v>1.2631944358514999</c:v>
                </c:pt>
                <c:pt idx="13">
                  <c:v>1.2746132151634799</c:v>
                </c:pt>
                <c:pt idx="14">
                  <c:v>1.28521904628961</c:v>
                </c:pt>
                <c:pt idx="15">
                  <c:v>1.2929340419408499</c:v>
                </c:pt>
                <c:pt idx="16">
                  <c:v>1.45302165371755</c:v>
                </c:pt>
                <c:pt idx="17">
                  <c:v>1.52480644822292</c:v>
                </c:pt>
                <c:pt idx="18">
                  <c:v>1.5844936545061299</c:v>
                </c:pt>
                <c:pt idx="19">
                  <c:v>1.59365409675519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F2-4D9C-8001-DE635F002E1D}"/>
            </c:ext>
          </c:extLst>
        </c:ser>
        <c:ser>
          <c:idx val="2"/>
          <c:order val="2"/>
          <c:tx>
            <c:strRef>
              <c:f>same基底!$G$75</c:f>
              <c:strCache>
                <c:ptCount val="1"/>
                <c:pt idx="0">
                  <c:v>plastic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same基底!$G$76:$G$95</c:f>
              <c:numCache>
                <c:formatCode>General</c:formatCode>
                <c:ptCount val="20"/>
                <c:pt idx="0">
                  <c:v>0.63985497058025997</c:v>
                </c:pt>
                <c:pt idx="1">
                  <c:v>0.65392540860692605</c:v>
                </c:pt>
                <c:pt idx="2">
                  <c:v>0.66681590128118695</c:v>
                </c:pt>
                <c:pt idx="3">
                  <c:v>0.66705682449221004</c:v>
                </c:pt>
                <c:pt idx="4">
                  <c:v>0.690184608098946</c:v>
                </c:pt>
                <c:pt idx="5">
                  <c:v>0.69990300537296501</c:v>
                </c:pt>
                <c:pt idx="6">
                  <c:v>0.70854222568776803</c:v>
                </c:pt>
                <c:pt idx="7">
                  <c:v>0.72205624917767997</c:v>
                </c:pt>
                <c:pt idx="8">
                  <c:v>0.73409138641877103</c:v>
                </c:pt>
                <c:pt idx="9">
                  <c:v>0.76344687156280799</c:v>
                </c:pt>
                <c:pt idx="10">
                  <c:v>0.76963201868190001</c:v>
                </c:pt>
                <c:pt idx="11">
                  <c:v>0.77681114692839304</c:v>
                </c:pt>
                <c:pt idx="12">
                  <c:v>0.77762140921480105</c:v>
                </c:pt>
                <c:pt idx="13">
                  <c:v>0.78173302890278396</c:v>
                </c:pt>
                <c:pt idx="14">
                  <c:v>0.80162280671533603</c:v>
                </c:pt>
                <c:pt idx="15">
                  <c:v>0.80784701962970995</c:v>
                </c:pt>
                <c:pt idx="16">
                  <c:v>0.86002960134478101</c:v>
                </c:pt>
                <c:pt idx="17">
                  <c:v>0.900931139562683</c:v>
                </c:pt>
                <c:pt idx="18">
                  <c:v>0.91170382961583196</c:v>
                </c:pt>
                <c:pt idx="19">
                  <c:v>1.2377627380143501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F2-4D9C-8001-DE635F002E1D}"/>
            </c:ext>
          </c:extLst>
        </c:ser>
        <c:ser>
          <c:idx val="3"/>
          <c:order val="3"/>
          <c:tx>
            <c:strRef>
              <c:f>same基底!$H$75</c:f>
              <c:strCache>
                <c:ptCount val="1"/>
                <c:pt idx="0">
                  <c:v>foam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same基底!$H$76:$H$95</c:f>
              <c:numCache>
                <c:formatCode>General</c:formatCode>
                <c:ptCount val="20"/>
                <c:pt idx="0">
                  <c:v>0.51527655748360301</c:v>
                </c:pt>
                <c:pt idx="1">
                  <c:v>0.52563444558199401</c:v>
                </c:pt>
                <c:pt idx="2">
                  <c:v>0.53074700045163903</c:v>
                </c:pt>
                <c:pt idx="3">
                  <c:v>0.53249378485429799</c:v>
                </c:pt>
                <c:pt idx="4">
                  <c:v>0.56147060052479603</c:v>
                </c:pt>
                <c:pt idx="5">
                  <c:v>0.56954481578692095</c:v>
                </c:pt>
                <c:pt idx="6">
                  <c:v>0.57070689125968299</c:v>
                </c:pt>
                <c:pt idx="7">
                  <c:v>0.57108390569933298</c:v>
                </c:pt>
                <c:pt idx="8">
                  <c:v>0.57161347922683703</c:v>
                </c:pt>
                <c:pt idx="9">
                  <c:v>0.57414428412202201</c:v>
                </c:pt>
                <c:pt idx="10">
                  <c:v>0.57700265753344604</c:v>
                </c:pt>
                <c:pt idx="11">
                  <c:v>0.57860135789941303</c:v>
                </c:pt>
                <c:pt idx="12">
                  <c:v>0.58915894287862802</c:v>
                </c:pt>
                <c:pt idx="13">
                  <c:v>0.591154991395624</c:v>
                </c:pt>
                <c:pt idx="14">
                  <c:v>0.593085893861654</c:v>
                </c:pt>
                <c:pt idx="15">
                  <c:v>0.61535556694095295</c:v>
                </c:pt>
                <c:pt idx="16">
                  <c:v>0.61961416906523403</c:v>
                </c:pt>
                <c:pt idx="17">
                  <c:v>0.62561738302594105</c:v>
                </c:pt>
                <c:pt idx="18">
                  <c:v>0.63999185439351003</c:v>
                </c:pt>
                <c:pt idx="19">
                  <c:v>0.64962519974030597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F2-4D9C-8001-DE635F002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1.6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same基底!$I$75</c:f>
              <c:strCache>
                <c:ptCount val="1"/>
                <c:pt idx="0">
                  <c:v>paper_thin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same基底!$I$76:$I$95</c:f>
              <c:numCache>
                <c:formatCode>General</c:formatCode>
                <c:ptCount val="20"/>
                <c:pt idx="0">
                  <c:v>0.414103352443561</c:v>
                </c:pt>
                <c:pt idx="1">
                  <c:v>0.419770311031187</c:v>
                </c:pt>
                <c:pt idx="2">
                  <c:v>0.425769224326845</c:v>
                </c:pt>
                <c:pt idx="3">
                  <c:v>0.42660727224093298</c:v>
                </c:pt>
                <c:pt idx="4">
                  <c:v>0.46387159079948598</c:v>
                </c:pt>
                <c:pt idx="5">
                  <c:v>0.47426959194559798</c:v>
                </c:pt>
                <c:pt idx="6">
                  <c:v>0.47440205123392798</c:v>
                </c:pt>
                <c:pt idx="7">
                  <c:v>0.50008596320230803</c:v>
                </c:pt>
                <c:pt idx="8">
                  <c:v>0.52174758827580803</c:v>
                </c:pt>
                <c:pt idx="9">
                  <c:v>0.59198180808077805</c:v>
                </c:pt>
                <c:pt idx="10">
                  <c:v>0.59805934675617101</c:v>
                </c:pt>
                <c:pt idx="11">
                  <c:v>0.60102131032772399</c:v>
                </c:pt>
                <c:pt idx="12">
                  <c:v>0.63980200254840303</c:v>
                </c:pt>
                <c:pt idx="13">
                  <c:v>0.67104206188451299</c:v>
                </c:pt>
                <c:pt idx="14">
                  <c:v>0.74583905568395303</c:v>
                </c:pt>
                <c:pt idx="15">
                  <c:v>0.76249700251114505</c:v>
                </c:pt>
                <c:pt idx="16">
                  <c:v>0.81337693506619202</c:v>
                </c:pt>
                <c:pt idx="17">
                  <c:v>1.01354648459136</c:v>
                </c:pt>
                <c:pt idx="18">
                  <c:v>1.09643722310884</c:v>
                </c:pt>
                <c:pt idx="19">
                  <c:v>1.2095975840751001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07-4F88-ACA6-978F9F98D2EC}"/>
            </c:ext>
          </c:extLst>
        </c:ser>
        <c:ser>
          <c:idx val="1"/>
          <c:order val="1"/>
          <c:tx>
            <c:strRef>
              <c:f>same基底!$J$75</c:f>
              <c:strCache>
                <c:ptCount val="1"/>
                <c:pt idx="0">
                  <c:v>paper_thick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same基底!$J$76:$J$95</c:f>
              <c:numCache>
                <c:formatCode>General</c:formatCode>
                <c:ptCount val="20"/>
                <c:pt idx="0">
                  <c:v>0.64938816677579603</c:v>
                </c:pt>
                <c:pt idx="1">
                  <c:v>0.67826277905568499</c:v>
                </c:pt>
                <c:pt idx="2">
                  <c:v>0.68601605909418095</c:v>
                </c:pt>
                <c:pt idx="3">
                  <c:v>0.70395779772874501</c:v>
                </c:pt>
                <c:pt idx="4">
                  <c:v>0.73487618543095301</c:v>
                </c:pt>
                <c:pt idx="5">
                  <c:v>0.75244201471888295</c:v>
                </c:pt>
                <c:pt idx="6">
                  <c:v>0.75474871724812198</c:v>
                </c:pt>
                <c:pt idx="7">
                  <c:v>0.75996994221247804</c:v>
                </c:pt>
                <c:pt idx="8">
                  <c:v>0.77954196541540199</c:v>
                </c:pt>
                <c:pt idx="9">
                  <c:v>0.78070138468529604</c:v>
                </c:pt>
                <c:pt idx="10">
                  <c:v>0.81641948164650502</c:v>
                </c:pt>
                <c:pt idx="11">
                  <c:v>0.82285896606795395</c:v>
                </c:pt>
                <c:pt idx="12">
                  <c:v>0.83352392134486997</c:v>
                </c:pt>
                <c:pt idx="13">
                  <c:v>0.838738530789641</c:v>
                </c:pt>
                <c:pt idx="14">
                  <c:v>0.84566994534867101</c:v>
                </c:pt>
                <c:pt idx="15">
                  <c:v>0.85493600393152103</c:v>
                </c:pt>
                <c:pt idx="16">
                  <c:v>0.95487393946802002</c:v>
                </c:pt>
                <c:pt idx="17">
                  <c:v>0.96830772126894904</c:v>
                </c:pt>
                <c:pt idx="18">
                  <c:v>1.2620700501712001</c:v>
                </c:pt>
                <c:pt idx="19">
                  <c:v>1.35304531138865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07-4F88-ACA6-978F9F98D2EC}"/>
            </c:ext>
          </c:extLst>
        </c:ser>
        <c:ser>
          <c:idx val="2"/>
          <c:order val="2"/>
          <c:tx>
            <c:strRef>
              <c:f>same基底!$K$75</c:f>
              <c:strCache>
                <c:ptCount val="1"/>
                <c:pt idx="0">
                  <c:v>plastic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same基底!$K$76:$K$95</c:f>
              <c:numCache>
                <c:formatCode>General</c:formatCode>
                <c:ptCount val="20"/>
                <c:pt idx="0">
                  <c:v>0.37117512820361898</c:v>
                </c:pt>
                <c:pt idx="1">
                  <c:v>0.51643657585965697</c:v>
                </c:pt>
                <c:pt idx="2">
                  <c:v>0.51984490902554303</c:v>
                </c:pt>
                <c:pt idx="3">
                  <c:v>0.52180105365630602</c:v>
                </c:pt>
                <c:pt idx="4">
                  <c:v>0.55851469443913104</c:v>
                </c:pt>
                <c:pt idx="5">
                  <c:v>0.58827714890494398</c:v>
                </c:pt>
                <c:pt idx="6">
                  <c:v>0.59150351966396097</c:v>
                </c:pt>
                <c:pt idx="7">
                  <c:v>0.61483273336246402</c:v>
                </c:pt>
                <c:pt idx="8">
                  <c:v>0.62784688849325998</c:v>
                </c:pt>
                <c:pt idx="9">
                  <c:v>0.64181430591333399</c:v>
                </c:pt>
                <c:pt idx="10">
                  <c:v>0.66585336852778998</c:v>
                </c:pt>
                <c:pt idx="11">
                  <c:v>0.68274590304571703</c:v>
                </c:pt>
                <c:pt idx="12">
                  <c:v>0.70769252664025195</c:v>
                </c:pt>
                <c:pt idx="13">
                  <c:v>0.72943158031993005</c:v>
                </c:pt>
                <c:pt idx="14">
                  <c:v>0.74713974017977403</c:v>
                </c:pt>
                <c:pt idx="15">
                  <c:v>0.76777201800158501</c:v>
                </c:pt>
                <c:pt idx="16">
                  <c:v>0.80749194338723396</c:v>
                </c:pt>
                <c:pt idx="17">
                  <c:v>0.82151505104470002</c:v>
                </c:pt>
                <c:pt idx="18">
                  <c:v>0.84855908680427095</c:v>
                </c:pt>
                <c:pt idx="19">
                  <c:v>0.89792066417567096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07-4F88-ACA6-978F9F98D2EC}"/>
            </c:ext>
          </c:extLst>
        </c:ser>
        <c:ser>
          <c:idx val="3"/>
          <c:order val="3"/>
          <c:tx>
            <c:strRef>
              <c:f>same基底!$L$75</c:f>
              <c:strCache>
                <c:ptCount val="1"/>
                <c:pt idx="0">
                  <c:v>foam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same基底!$L$76:$L$95</c:f>
              <c:numCache>
                <c:formatCode>General</c:formatCode>
                <c:ptCount val="20"/>
                <c:pt idx="0">
                  <c:v>0.74235645966470398</c:v>
                </c:pt>
                <c:pt idx="1">
                  <c:v>0.75599209710044601</c:v>
                </c:pt>
                <c:pt idx="2">
                  <c:v>0.78679668597695196</c:v>
                </c:pt>
                <c:pt idx="3">
                  <c:v>0.79734547467370998</c:v>
                </c:pt>
                <c:pt idx="4">
                  <c:v>0.80636213946191104</c:v>
                </c:pt>
                <c:pt idx="5">
                  <c:v>0.81221166659258504</c:v>
                </c:pt>
                <c:pt idx="6">
                  <c:v>0.82327881543820403</c:v>
                </c:pt>
                <c:pt idx="7">
                  <c:v>0.82540780797774504</c:v>
                </c:pt>
                <c:pt idx="8">
                  <c:v>0.90749576362586004</c:v>
                </c:pt>
                <c:pt idx="9">
                  <c:v>0.91810351810483004</c:v>
                </c:pt>
                <c:pt idx="10">
                  <c:v>0.92010166910876101</c:v>
                </c:pt>
                <c:pt idx="11">
                  <c:v>0.92238445608356501</c:v>
                </c:pt>
                <c:pt idx="12">
                  <c:v>0.927871677395114</c:v>
                </c:pt>
                <c:pt idx="13">
                  <c:v>0.946175853891289</c:v>
                </c:pt>
                <c:pt idx="14">
                  <c:v>0.96703011296584995</c:v>
                </c:pt>
                <c:pt idx="15">
                  <c:v>0.98708724889917399</c:v>
                </c:pt>
                <c:pt idx="16">
                  <c:v>1.0361374973630399</c:v>
                </c:pt>
                <c:pt idx="17">
                  <c:v>1.17295541269515</c:v>
                </c:pt>
                <c:pt idx="18">
                  <c:v>1.18336722968219</c:v>
                </c:pt>
                <c:pt idx="19">
                  <c:v>1.2042892461274299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07-4F88-ACA6-978F9F98D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1.4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same基底!$M$75</c:f>
              <c:strCache>
                <c:ptCount val="1"/>
                <c:pt idx="0">
                  <c:v>paper_thin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same基底!$M$76:$M$95</c:f>
              <c:numCache>
                <c:formatCode>General</c:formatCode>
                <c:ptCount val="20"/>
                <c:pt idx="0">
                  <c:v>0.55385037114787095</c:v>
                </c:pt>
                <c:pt idx="1">
                  <c:v>0.57969370338125403</c:v>
                </c:pt>
                <c:pt idx="2">
                  <c:v>0.58209387416565395</c:v>
                </c:pt>
                <c:pt idx="3">
                  <c:v>0.58376311455184904</c:v>
                </c:pt>
                <c:pt idx="4">
                  <c:v>0.587915109773127</c:v>
                </c:pt>
                <c:pt idx="5">
                  <c:v>0.59714059606991499</c:v>
                </c:pt>
                <c:pt idx="6">
                  <c:v>0.60865714656592296</c:v>
                </c:pt>
                <c:pt idx="7">
                  <c:v>0.60946397037857503</c:v>
                </c:pt>
                <c:pt idx="8">
                  <c:v>0.61055877082556997</c:v>
                </c:pt>
                <c:pt idx="9">
                  <c:v>0.61155597792779903</c:v>
                </c:pt>
                <c:pt idx="10">
                  <c:v>0.613112874201165</c:v>
                </c:pt>
                <c:pt idx="11">
                  <c:v>0.64426850702582605</c:v>
                </c:pt>
                <c:pt idx="12">
                  <c:v>0.68037604621857894</c:v>
                </c:pt>
                <c:pt idx="13">
                  <c:v>0.68043188670763199</c:v>
                </c:pt>
                <c:pt idx="14">
                  <c:v>0.69589989862541102</c:v>
                </c:pt>
                <c:pt idx="15">
                  <c:v>0.70350365314552299</c:v>
                </c:pt>
                <c:pt idx="16">
                  <c:v>0.72484783307516198</c:v>
                </c:pt>
                <c:pt idx="17">
                  <c:v>0.74534154912972095</c:v>
                </c:pt>
                <c:pt idx="18">
                  <c:v>0.82479440141036997</c:v>
                </c:pt>
                <c:pt idx="19">
                  <c:v>0.83512448757200497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8F-4E1A-A16D-A3E48AA13449}"/>
            </c:ext>
          </c:extLst>
        </c:ser>
        <c:ser>
          <c:idx val="1"/>
          <c:order val="1"/>
          <c:tx>
            <c:strRef>
              <c:f>same基底!$N$75</c:f>
              <c:strCache>
                <c:ptCount val="1"/>
                <c:pt idx="0">
                  <c:v>paper_thick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same基底!$N$76:$N$95</c:f>
              <c:numCache>
                <c:formatCode>General</c:formatCode>
                <c:ptCount val="20"/>
                <c:pt idx="0">
                  <c:v>0.71768325396188004</c:v>
                </c:pt>
                <c:pt idx="1">
                  <c:v>0.74001772504271601</c:v>
                </c:pt>
                <c:pt idx="2">
                  <c:v>0.75894393794595305</c:v>
                </c:pt>
                <c:pt idx="3">
                  <c:v>0.78621227048642806</c:v>
                </c:pt>
                <c:pt idx="4">
                  <c:v>0.81201099305980495</c:v>
                </c:pt>
                <c:pt idx="5">
                  <c:v>0.84460192168119497</c:v>
                </c:pt>
                <c:pt idx="6">
                  <c:v>0.94496149075617897</c:v>
                </c:pt>
                <c:pt idx="7">
                  <c:v>0.96325983757183098</c:v>
                </c:pt>
                <c:pt idx="8">
                  <c:v>0.986010067914457</c:v>
                </c:pt>
                <c:pt idx="9">
                  <c:v>0.99414513845032004</c:v>
                </c:pt>
                <c:pt idx="10">
                  <c:v>1.0048373411887199</c:v>
                </c:pt>
                <c:pt idx="11">
                  <c:v>1.0091412751175499</c:v>
                </c:pt>
                <c:pt idx="12">
                  <c:v>1.01170277794373</c:v>
                </c:pt>
                <c:pt idx="13">
                  <c:v>1.01700907387409</c:v>
                </c:pt>
                <c:pt idx="14">
                  <c:v>1.0265327363949801</c:v>
                </c:pt>
                <c:pt idx="15">
                  <c:v>1.0753997570018301</c:v>
                </c:pt>
                <c:pt idx="16">
                  <c:v>1.1741069325801099</c:v>
                </c:pt>
                <c:pt idx="17">
                  <c:v>1.2034868093238</c:v>
                </c:pt>
                <c:pt idx="18">
                  <c:v>1.2753007010697399</c:v>
                </c:pt>
                <c:pt idx="19">
                  <c:v>1.38276499715747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8F-4E1A-A16D-A3E48AA13449}"/>
            </c:ext>
          </c:extLst>
        </c:ser>
        <c:ser>
          <c:idx val="2"/>
          <c:order val="2"/>
          <c:tx>
            <c:strRef>
              <c:f>same基底!$O$75</c:f>
              <c:strCache>
                <c:ptCount val="1"/>
                <c:pt idx="0">
                  <c:v>plastic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same基底!$O$76:$O$95</c:f>
              <c:numCache>
                <c:formatCode>General</c:formatCode>
                <c:ptCount val="20"/>
                <c:pt idx="0">
                  <c:v>0.64877188435509703</c:v>
                </c:pt>
                <c:pt idx="1">
                  <c:v>0.65431614563997997</c:v>
                </c:pt>
                <c:pt idx="2">
                  <c:v>0.68658880524207799</c:v>
                </c:pt>
                <c:pt idx="3">
                  <c:v>0.69168075803498597</c:v>
                </c:pt>
                <c:pt idx="4">
                  <c:v>0.69365395344379699</c:v>
                </c:pt>
                <c:pt idx="5">
                  <c:v>0.69757214788444999</c:v>
                </c:pt>
                <c:pt idx="6">
                  <c:v>0.72932837440840603</c:v>
                </c:pt>
                <c:pt idx="7">
                  <c:v>0.75713854617244503</c:v>
                </c:pt>
                <c:pt idx="8">
                  <c:v>0.76948465076375006</c:v>
                </c:pt>
                <c:pt idx="9">
                  <c:v>0.78108964542843395</c:v>
                </c:pt>
                <c:pt idx="10">
                  <c:v>0.80816875518993503</c:v>
                </c:pt>
                <c:pt idx="11">
                  <c:v>0.80872129537064397</c:v>
                </c:pt>
                <c:pt idx="12">
                  <c:v>0.81794667318589298</c:v>
                </c:pt>
                <c:pt idx="13">
                  <c:v>0.86097142855299502</c:v>
                </c:pt>
                <c:pt idx="14">
                  <c:v>0.86123227779747202</c:v>
                </c:pt>
                <c:pt idx="15">
                  <c:v>0.92341682951151005</c:v>
                </c:pt>
                <c:pt idx="16">
                  <c:v>0.925490767290855</c:v>
                </c:pt>
                <c:pt idx="17">
                  <c:v>0.93116532930527596</c:v>
                </c:pt>
                <c:pt idx="18">
                  <c:v>0.96616971721926603</c:v>
                </c:pt>
                <c:pt idx="19">
                  <c:v>0.98299509687754905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8F-4E1A-A16D-A3E48AA13449}"/>
            </c:ext>
          </c:extLst>
        </c:ser>
        <c:ser>
          <c:idx val="3"/>
          <c:order val="3"/>
          <c:tx>
            <c:strRef>
              <c:f>same基底!$P$75</c:f>
              <c:strCache>
                <c:ptCount val="1"/>
                <c:pt idx="0">
                  <c:v>foam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same基底!$P$76:$P$95</c:f>
              <c:numCache>
                <c:formatCode>General</c:formatCode>
                <c:ptCount val="20"/>
                <c:pt idx="0">
                  <c:v>0.80081390887054504</c:v>
                </c:pt>
                <c:pt idx="1">
                  <c:v>0.80424589472048802</c:v>
                </c:pt>
                <c:pt idx="2">
                  <c:v>0.82370064319632796</c:v>
                </c:pt>
                <c:pt idx="3">
                  <c:v>0.89187844011977102</c:v>
                </c:pt>
                <c:pt idx="4">
                  <c:v>0.89252858027819304</c:v>
                </c:pt>
                <c:pt idx="5">
                  <c:v>0.89367189661349899</c:v>
                </c:pt>
                <c:pt idx="6">
                  <c:v>0.89448682310161498</c:v>
                </c:pt>
                <c:pt idx="7">
                  <c:v>0.89773924224960999</c:v>
                </c:pt>
                <c:pt idx="8">
                  <c:v>0.95514676748385496</c:v>
                </c:pt>
                <c:pt idx="9">
                  <c:v>0.955292370687018</c:v>
                </c:pt>
                <c:pt idx="10">
                  <c:v>0.95849940913910703</c:v>
                </c:pt>
                <c:pt idx="11">
                  <c:v>0.97799781878020098</c:v>
                </c:pt>
                <c:pt idx="12">
                  <c:v>1.0004741972761599</c:v>
                </c:pt>
                <c:pt idx="13">
                  <c:v>1.0021293083052201</c:v>
                </c:pt>
                <c:pt idx="14">
                  <c:v>1.0060542645170301</c:v>
                </c:pt>
                <c:pt idx="15">
                  <c:v>1.02354170984437</c:v>
                </c:pt>
                <c:pt idx="16">
                  <c:v>1.0835116190016201</c:v>
                </c:pt>
                <c:pt idx="17">
                  <c:v>1.0980183686807901</c:v>
                </c:pt>
                <c:pt idx="18">
                  <c:v>1.12870034331587</c:v>
                </c:pt>
                <c:pt idx="19">
                  <c:v>1.1594406434623099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8F-4E1A-A16D-A3E48AA13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1.4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same基底!$Q$3</c:f>
              <c:strCache>
                <c:ptCount val="1"/>
                <c:pt idx="0">
                  <c:v>paper_thin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same基底!$Q$4:$Q$23</c:f>
              <c:numCache>
                <c:formatCode>General</c:formatCode>
                <c:ptCount val="20"/>
                <c:pt idx="0">
                  <c:v>3.4678076268434603E-2</c:v>
                </c:pt>
                <c:pt idx="1">
                  <c:v>3.4679607519180797E-2</c:v>
                </c:pt>
                <c:pt idx="2">
                  <c:v>3.4769074798859503E-2</c:v>
                </c:pt>
                <c:pt idx="3">
                  <c:v>3.4787126217460398E-2</c:v>
                </c:pt>
                <c:pt idx="4">
                  <c:v>3.4821389947245998E-2</c:v>
                </c:pt>
                <c:pt idx="5">
                  <c:v>3.4842393039511303E-2</c:v>
                </c:pt>
                <c:pt idx="6">
                  <c:v>3.4913922226703101E-2</c:v>
                </c:pt>
                <c:pt idx="7">
                  <c:v>3.4953047749977498E-2</c:v>
                </c:pt>
                <c:pt idx="8">
                  <c:v>3.49728245175649E-2</c:v>
                </c:pt>
                <c:pt idx="9">
                  <c:v>3.4980924739775703E-2</c:v>
                </c:pt>
                <c:pt idx="10">
                  <c:v>3.4983435523244497E-2</c:v>
                </c:pt>
                <c:pt idx="11">
                  <c:v>3.4999160761395802E-2</c:v>
                </c:pt>
                <c:pt idx="12">
                  <c:v>3.5003552641370103E-2</c:v>
                </c:pt>
                <c:pt idx="13">
                  <c:v>3.5007986547379501E-2</c:v>
                </c:pt>
                <c:pt idx="14">
                  <c:v>3.5104666990159898E-2</c:v>
                </c:pt>
                <c:pt idx="15">
                  <c:v>3.5112427370840298E-2</c:v>
                </c:pt>
                <c:pt idx="16">
                  <c:v>3.5205771550594497E-2</c:v>
                </c:pt>
                <c:pt idx="17">
                  <c:v>3.5218600205452297E-2</c:v>
                </c:pt>
                <c:pt idx="18">
                  <c:v>3.5277822332103102E-2</c:v>
                </c:pt>
                <c:pt idx="19">
                  <c:v>3.5315597959679902E-2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37-47AC-901E-0FF28BE7FD7B}"/>
            </c:ext>
          </c:extLst>
        </c:ser>
        <c:ser>
          <c:idx val="1"/>
          <c:order val="1"/>
          <c:tx>
            <c:strRef>
              <c:f>same基底!$R$3</c:f>
              <c:strCache>
                <c:ptCount val="1"/>
                <c:pt idx="0">
                  <c:v>paper_thick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same基底!$R$4:$R$23</c:f>
              <c:numCache>
                <c:formatCode>General</c:formatCode>
                <c:ptCount val="20"/>
                <c:pt idx="0">
                  <c:v>3.3879226861199999E-2</c:v>
                </c:pt>
                <c:pt idx="1">
                  <c:v>3.39921384383019E-2</c:v>
                </c:pt>
                <c:pt idx="2">
                  <c:v>3.4377298340250398E-2</c:v>
                </c:pt>
                <c:pt idx="3">
                  <c:v>3.4410462379646602E-2</c:v>
                </c:pt>
                <c:pt idx="4">
                  <c:v>3.4419796820421199E-2</c:v>
                </c:pt>
                <c:pt idx="5">
                  <c:v>3.4463207736346299E-2</c:v>
                </c:pt>
                <c:pt idx="6">
                  <c:v>3.4472846678836003E-2</c:v>
                </c:pt>
                <c:pt idx="7">
                  <c:v>3.4509805892751003E-2</c:v>
                </c:pt>
                <c:pt idx="8">
                  <c:v>3.4586272170031102E-2</c:v>
                </c:pt>
                <c:pt idx="9">
                  <c:v>3.4616345478171703E-2</c:v>
                </c:pt>
                <c:pt idx="10">
                  <c:v>3.4655078486431602E-2</c:v>
                </c:pt>
                <c:pt idx="11">
                  <c:v>3.4658970446184399E-2</c:v>
                </c:pt>
                <c:pt idx="12">
                  <c:v>3.4671375839692903E-2</c:v>
                </c:pt>
                <c:pt idx="13">
                  <c:v>3.4692239526129397E-2</c:v>
                </c:pt>
                <c:pt idx="14">
                  <c:v>3.4723208792025499E-2</c:v>
                </c:pt>
                <c:pt idx="15">
                  <c:v>3.4761793915622598E-2</c:v>
                </c:pt>
                <c:pt idx="16">
                  <c:v>3.4779846667287298E-2</c:v>
                </c:pt>
                <c:pt idx="17">
                  <c:v>3.5013877723805202E-2</c:v>
                </c:pt>
                <c:pt idx="18">
                  <c:v>3.5220583495195197E-2</c:v>
                </c:pt>
                <c:pt idx="19">
                  <c:v>3.54298389052689E-2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37-47AC-901E-0FF28BE7FD7B}"/>
            </c:ext>
          </c:extLst>
        </c:ser>
        <c:ser>
          <c:idx val="2"/>
          <c:order val="2"/>
          <c:tx>
            <c:strRef>
              <c:f>same基底!$S$3</c:f>
              <c:strCache>
                <c:ptCount val="1"/>
                <c:pt idx="0">
                  <c:v>plastic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same基底!$S$4:$S$23</c:f>
              <c:numCache>
                <c:formatCode>General</c:formatCode>
                <c:ptCount val="20"/>
                <c:pt idx="0">
                  <c:v>3.2417218429309898E-2</c:v>
                </c:pt>
                <c:pt idx="1">
                  <c:v>3.2439479224352002E-2</c:v>
                </c:pt>
                <c:pt idx="2">
                  <c:v>3.2596868350390301E-2</c:v>
                </c:pt>
                <c:pt idx="3">
                  <c:v>3.27856751833051E-2</c:v>
                </c:pt>
                <c:pt idx="4">
                  <c:v>3.2994136744966103E-2</c:v>
                </c:pt>
                <c:pt idx="5">
                  <c:v>3.3041607978374701E-2</c:v>
                </c:pt>
                <c:pt idx="6">
                  <c:v>3.3070429700193298E-2</c:v>
                </c:pt>
                <c:pt idx="7">
                  <c:v>3.3098946515295401E-2</c:v>
                </c:pt>
                <c:pt idx="8">
                  <c:v>3.3122993492723497E-2</c:v>
                </c:pt>
                <c:pt idx="9">
                  <c:v>3.3169688465298101E-2</c:v>
                </c:pt>
                <c:pt idx="10">
                  <c:v>3.3198874339072898E-2</c:v>
                </c:pt>
                <c:pt idx="11">
                  <c:v>3.3203858933501799E-2</c:v>
                </c:pt>
                <c:pt idx="12">
                  <c:v>3.3219458304765997E-2</c:v>
                </c:pt>
                <c:pt idx="13">
                  <c:v>3.3277533543588401E-2</c:v>
                </c:pt>
                <c:pt idx="14">
                  <c:v>3.3418947570369298E-2</c:v>
                </c:pt>
                <c:pt idx="15">
                  <c:v>3.34961268192875E-2</c:v>
                </c:pt>
                <c:pt idx="16">
                  <c:v>3.3513953993071499E-2</c:v>
                </c:pt>
                <c:pt idx="17">
                  <c:v>3.3696549428879202E-2</c:v>
                </c:pt>
                <c:pt idx="18">
                  <c:v>3.37669662069775E-2</c:v>
                </c:pt>
                <c:pt idx="19">
                  <c:v>3.4007167292689801E-2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37-47AC-901E-0FF28BE7FD7B}"/>
            </c:ext>
          </c:extLst>
        </c:ser>
        <c:ser>
          <c:idx val="3"/>
          <c:order val="3"/>
          <c:tx>
            <c:strRef>
              <c:f>same基底!$T$3</c:f>
              <c:strCache>
                <c:ptCount val="1"/>
                <c:pt idx="0">
                  <c:v>foam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same基底!$T$4:$T$23</c:f>
              <c:numCache>
                <c:formatCode>General</c:formatCode>
                <c:ptCount val="20"/>
                <c:pt idx="0">
                  <c:v>3.4551948346718701E-2</c:v>
                </c:pt>
                <c:pt idx="1">
                  <c:v>3.4576279242604598E-2</c:v>
                </c:pt>
                <c:pt idx="2">
                  <c:v>3.4666128782596298E-2</c:v>
                </c:pt>
                <c:pt idx="3">
                  <c:v>3.4768870094386603E-2</c:v>
                </c:pt>
                <c:pt idx="4">
                  <c:v>3.48712437038304E-2</c:v>
                </c:pt>
                <c:pt idx="5">
                  <c:v>3.4875345792197997E-2</c:v>
                </c:pt>
                <c:pt idx="6">
                  <c:v>3.4888178027755998E-2</c:v>
                </c:pt>
                <c:pt idx="7">
                  <c:v>3.4916272065316098E-2</c:v>
                </c:pt>
                <c:pt idx="8">
                  <c:v>3.4918052408061999E-2</c:v>
                </c:pt>
                <c:pt idx="9">
                  <c:v>3.4922542376448401E-2</c:v>
                </c:pt>
                <c:pt idx="10">
                  <c:v>3.4972057946184701E-2</c:v>
                </c:pt>
                <c:pt idx="11">
                  <c:v>3.5015457804277797E-2</c:v>
                </c:pt>
                <c:pt idx="12">
                  <c:v>3.5039543912677398E-2</c:v>
                </c:pt>
                <c:pt idx="13">
                  <c:v>3.5086875636283398E-2</c:v>
                </c:pt>
                <c:pt idx="14">
                  <c:v>3.51194809329698E-2</c:v>
                </c:pt>
                <c:pt idx="15">
                  <c:v>3.5190173091129602E-2</c:v>
                </c:pt>
                <c:pt idx="16">
                  <c:v>3.5252915775519901E-2</c:v>
                </c:pt>
                <c:pt idx="17">
                  <c:v>3.5268289230958497E-2</c:v>
                </c:pt>
                <c:pt idx="18">
                  <c:v>3.5271986742783902E-2</c:v>
                </c:pt>
                <c:pt idx="19">
                  <c:v>3.53627439632484E-2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37-47AC-901E-0FF28BE7F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5500000000000004E-2"/>
          <c:min val="3.2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same基底!$Q$27</c:f>
              <c:strCache>
                <c:ptCount val="1"/>
                <c:pt idx="0">
                  <c:v>paper_thin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same基底!$Q$28:$Q$47</c:f>
              <c:numCache>
                <c:formatCode>General</c:formatCode>
                <c:ptCount val="20"/>
                <c:pt idx="0">
                  <c:v>3.4093938257771697E-2</c:v>
                </c:pt>
                <c:pt idx="1">
                  <c:v>3.4251264414390602E-2</c:v>
                </c:pt>
                <c:pt idx="2">
                  <c:v>3.4261674693214103E-2</c:v>
                </c:pt>
                <c:pt idx="3">
                  <c:v>3.4434285365104803E-2</c:v>
                </c:pt>
                <c:pt idx="4">
                  <c:v>3.4449796114673803E-2</c:v>
                </c:pt>
                <c:pt idx="5">
                  <c:v>3.4536267310102703E-2</c:v>
                </c:pt>
                <c:pt idx="6">
                  <c:v>3.4556079012974902E-2</c:v>
                </c:pt>
                <c:pt idx="7">
                  <c:v>3.4565575476236197E-2</c:v>
                </c:pt>
                <c:pt idx="8">
                  <c:v>3.4603043635210801E-2</c:v>
                </c:pt>
                <c:pt idx="9">
                  <c:v>3.4714316485851403E-2</c:v>
                </c:pt>
                <c:pt idx="10">
                  <c:v>3.4781625265825497E-2</c:v>
                </c:pt>
                <c:pt idx="11">
                  <c:v>3.4788616870252101E-2</c:v>
                </c:pt>
                <c:pt idx="12">
                  <c:v>3.4848276260675902E-2</c:v>
                </c:pt>
                <c:pt idx="13">
                  <c:v>3.4982532546796702E-2</c:v>
                </c:pt>
                <c:pt idx="14">
                  <c:v>3.5137852404533203E-2</c:v>
                </c:pt>
                <c:pt idx="15">
                  <c:v>3.5150846913700198E-2</c:v>
                </c:pt>
                <c:pt idx="16">
                  <c:v>3.5174531887666401E-2</c:v>
                </c:pt>
                <c:pt idx="17">
                  <c:v>3.5255224238975501E-2</c:v>
                </c:pt>
                <c:pt idx="18">
                  <c:v>3.52659752680737E-2</c:v>
                </c:pt>
                <c:pt idx="19">
                  <c:v>3.5330756422827403E-2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5-4104-9F27-8B8CC68F4334}"/>
            </c:ext>
          </c:extLst>
        </c:ser>
        <c:ser>
          <c:idx val="1"/>
          <c:order val="1"/>
          <c:tx>
            <c:strRef>
              <c:f>same基底!$R$27</c:f>
              <c:strCache>
                <c:ptCount val="1"/>
                <c:pt idx="0">
                  <c:v>paper_thick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same基底!$R$28:$R$47</c:f>
              <c:numCache>
                <c:formatCode>General</c:formatCode>
                <c:ptCount val="20"/>
                <c:pt idx="0">
                  <c:v>3.3996351714694603E-2</c:v>
                </c:pt>
                <c:pt idx="1">
                  <c:v>3.40624493629453E-2</c:v>
                </c:pt>
                <c:pt idx="2">
                  <c:v>3.4178163809318901E-2</c:v>
                </c:pt>
                <c:pt idx="3">
                  <c:v>3.4195385494377402E-2</c:v>
                </c:pt>
                <c:pt idx="4">
                  <c:v>3.4375653940869902E-2</c:v>
                </c:pt>
                <c:pt idx="5">
                  <c:v>3.4586107049889597E-2</c:v>
                </c:pt>
                <c:pt idx="6">
                  <c:v>3.4591347696270702E-2</c:v>
                </c:pt>
                <c:pt idx="7">
                  <c:v>3.4627766794960997E-2</c:v>
                </c:pt>
                <c:pt idx="8">
                  <c:v>3.4668848798556799E-2</c:v>
                </c:pt>
                <c:pt idx="9">
                  <c:v>3.4701656118296197E-2</c:v>
                </c:pt>
                <c:pt idx="10">
                  <c:v>3.47385347144962E-2</c:v>
                </c:pt>
                <c:pt idx="11">
                  <c:v>3.4759463476296999E-2</c:v>
                </c:pt>
                <c:pt idx="12">
                  <c:v>3.4949542036338599E-2</c:v>
                </c:pt>
                <c:pt idx="13">
                  <c:v>3.4985884050884201E-2</c:v>
                </c:pt>
                <c:pt idx="14">
                  <c:v>3.5072654234239803E-2</c:v>
                </c:pt>
                <c:pt idx="15">
                  <c:v>3.5155650608704299E-2</c:v>
                </c:pt>
                <c:pt idx="16">
                  <c:v>3.5241134058794601E-2</c:v>
                </c:pt>
                <c:pt idx="17">
                  <c:v>3.5382016592746597E-2</c:v>
                </c:pt>
                <c:pt idx="18">
                  <c:v>3.5452092453775799E-2</c:v>
                </c:pt>
                <c:pt idx="19">
                  <c:v>3.5490125619723201E-2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05-4104-9F27-8B8CC68F4334}"/>
            </c:ext>
          </c:extLst>
        </c:ser>
        <c:ser>
          <c:idx val="2"/>
          <c:order val="2"/>
          <c:tx>
            <c:strRef>
              <c:f>same基底!$S$27</c:f>
              <c:strCache>
                <c:ptCount val="1"/>
                <c:pt idx="0">
                  <c:v>plastic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same基底!$S$28:$S$47</c:f>
              <c:numCache>
                <c:formatCode>General</c:formatCode>
                <c:ptCount val="20"/>
                <c:pt idx="0">
                  <c:v>3.2936517690625E-2</c:v>
                </c:pt>
                <c:pt idx="1">
                  <c:v>3.3215056806559E-2</c:v>
                </c:pt>
                <c:pt idx="2">
                  <c:v>3.3516443335870803E-2</c:v>
                </c:pt>
                <c:pt idx="3">
                  <c:v>3.3628107129777797E-2</c:v>
                </c:pt>
                <c:pt idx="4">
                  <c:v>3.3660314016262002E-2</c:v>
                </c:pt>
                <c:pt idx="5">
                  <c:v>3.3749728482582099E-2</c:v>
                </c:pt>
                <c:pt idx="6">
                  <c:v>3.3757030542219603E-2</c:v>
                </c:pt>
                <c:pt idx="7">
                  <c:v>3.3998800301426199E-2</c:v>
                </c:pt>
                <c:pt idx="8">
                  <c:v>3.4064187300044201E-2</c:v>
                </c:pt>
                <c:pt idx="9">
                  <c:v>3.4117074456130297E-2</c:v>
                </c:pt>
                <c:pt idx="10">
                  <c:v>3.4134122700695699E-2</c:v>
                </c:pt>
                <c:pt idx="11">
                  <c:v>3.4197135032711601E-2</c:v>
                </c:pt>
                <c:pt idx="12">
                  <c:v>3.4313352629365398E-2</c:v>
                </c:pt>
                <c:pt idx="13">
                  <c:v>3.4348541241552101E-2</c:v>
                </c:pt>
                <c:pt idx="14">
                  <c:v>3.4458465023272399E-2</c:v>
                </c:pt>
                <c:pt idx="15">
                  <c:v>3.4702580466890301E-2</c:v>
                </c:pt>
                <c:pt idx="16">
                  <c:v>3.4810988582539802E-2</c:v>
                </c:pt>
                <c:pt idx="17">
                  <c:v>3.4860417044535297E-2</c:v>
                </c:pt>
                <c:pt idx="18">
                  <c:v>3.4865916373103302E-2</c:v>
                </c:pt>
                <c:pt idx="19">
                  <c:v>3.4959572293980001E-2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05-4104-9F27-8B8CC68F4334}"/>
            </c:ext>
          </c:extLst>
        </c:ser>
        <c:ser>
          <c:idx val="3"/>
          <c:order val="3"/>
          <c:tx>
            <c:strRef>
              <c:f>same基底!$T$27</c:f>
              <c:strCache>
                <c:ptCount val="1"/>
                <c:pt idx="0">
                  <c:v>foam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same基底!$T$28:$T$47</c:f>
              <c:numCache>
                <c:formatCode>General</c:formatCode>
                <c:ptCount val="20"/>
                <c:pt idx="0">
                  <c:v>3.3597044404657897E-2</c:v>
                </c:pt>
                <c:pt idx="1">
                  <c:v>3.3860062533802797E-2</c:v>
                </c:pt>
                <c:pt idx="2">
                  <c:v>3.4299822537199397E-2</c:v>
                </c:pt>
                <c:pt idx="3">
                  <c:v>3.4385012696014301E-2</c:v>
                </c:pt>
                <c:pt idx="4">
                  <c:v>3.4465506374097503E-2</c:v>
                </c:pt>
                <c:pt idx="5">
                  <c:v>3.4551475000921698E-2</c:v>
                </c:pt>
                <c:pt idx="6">
                  <c:v>3.4712099834673799E-2</c:v>
                </c:pt>
                <c:pt idx="7">
                  <c:v>3.4738234443451303E-2</c:v>
                </c:pt>
                <c:pt idx="8">
                  <c:v>3.4824328832221002E-2</c:v>
                </c:pt>
                <c:pt idx="9">
                  <c:v>3.4828415121021701E-2</c:v>
                </c:pt>
                <c:pt idx="10">
                  <c:v>3.4923995487941603E-2</c:v>
                </c:pt>
                <c:pt idx="11">
                  <c:v>3.5027786525897102E-2</c:v>
                </c:pt>
                <c:pt idx="12">
                  <c:v>3.5123199849900699E-2</c:v>
                </c:pt>
                <c:pt idx="13">
                  <c:v>3.5153531010212902E-2</c:v>
                </c:pt>
                <c:pt idx="14">
                  <c:v>3.5202281947020103E-2</c:v>
                </c:pt>
                <c:pt idx="15">
                  <c:v>3.5210354406870398E-2</c:v>
                </c:pt>
                <c:pt idx="16">
                  <c:v>3.53587926372535E-2</c:v>
                </c:pt>
                <c:pt idx="17">
                  <c:v>3.53910339933124E-2</c:v>
                </c:pt>
                <c:pt idx="18">
                  <c:v>3.5512598615069703E-2</c:v>
                </c:pt>
                <c:pt idx="19">
                  <c:v>3.5632363892624502E-2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05-4104-9F27-8B8CC68F4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in val="3.25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差（根据相位选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same基底!$Q$51</c:f>
              <c:strCache>
                <c:ptCount val="1"/>
                <c:pt idx="0">
                  <c:v>paper_thin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same基底!$Q$52:$Q$71</c:f>
              <c:numCache>
                <c:formatCode>General</c:formatCode>
                <c:ptCount val="20"/>
                <c:pt idx="0">
                  <c:v>0.89067740288643604</c:v>
                </c:pt>
                <c:pt idx="1">
                  <c:v>0.91766432134321696</c:v>
                </c:pt>
                <c:pt idx="2">
                  <c:v>0.93620019697878198</c:v>
                </c:pt>
                <c:pt idx="3">
                  <c:v>0.938711086846304</c:v>
                </c:pt>
                <c:pt idx="4">
                  <c:v>0.953584056954068</c:v>
                </c:pt>
                <c:pt idx="5">
                  <c:v>0.96537672181435596</c:v>
                </c:pt>
                <c:pt idx="6">
                  <c:v>0.97092900291558704</c:v>
                </c:pt>
                <c:pt idx="7">
                  <c:v>1.02289349565048</c:v>
                </c:pt>
                <c:pt idx="8">
                  <c:v>1.04056918736477</c:v>
                </c:pt>
                <c:pt idx="9">
                  <c:v>1.0424027126038</c:v>
                </c:pt>
                <c:pt idx="10">
                  <c:v>1.0456541649682201</c:v>
                </c:pt>
                <c:pt idx="11">
                  <c:v>1.05308154376728</c:v>
                </c:pt>
                <c:pt idx="12">
                  <c:v>1.0553916730683199</c:v>
                </c:pt>
                <c:pt idx="13">
                  <c:v>1.1507231644628699</c:v>
                </c:pt>
                <c:pt idx="14">
                  <c:v>1.19457749354381</c:v>
                </c:pt>
                <c:pt idx="15">
                  <c:v>1.3204995974884901</c:v>
                </c:pt>
                <c:pt idx="16">
                  <c:v>1.45097511979289</c:v>
                </c:pt>
                <c:pt idx="17">
                  <c:v>1.49976090768395</c:v>
                </c:pt>
                <c:pt idx="18">
                  <c:v>1.50226673242594</c:v>
                </c:pt>
                <c:pt idx="19">
                  <c:v>1.51696707684534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A6-491B-BADF-C7F2CA9502C3}"/>
            </c:ext>
          </c:extLst>
        </c:ser>
        <c:ser>
          <c:idx val="1"/>
          <c:order val="1"/>
          <c:tx>
            <c:strRef>
              <c:f>same基底!$R$51</c:f>
              <c:strCache>
                <c:ptCount val="1"/>
                <c:pt idx="0">
                  <c:v>paper_thick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same基底!$R$52:$R$71</c:f>
              <c:numCache>
                <c:formatCode>General</c:formatCode>
                <c:ptCount val="20"/>
                <c:pt idx="0">
                  <c:v>0.89032216485903404</c:v>
                </c:pt>
                <c:pt idx="1">
                  <c:v>0.92656913848939604</c:v>
                </c:pt>
                <c:pt idx="2">
                  <c:v>0.94058055384231998</c:v>
                </c:pt>
                <c:pt idx="3">
                  <c:v>0.941753340213075</c:v>
                </c:pt>
                <c:pt idx="4">
                  <c:v>0.95118795852645399</c:v>
                </c:pt>
                <c:pt idx="5">
                  <c:v>0.97623153037605404</c:v>
                </c:pt>
                <c:pt idx="6">
                  <c:v>0.98940082084696501</c:v>
                </c:pt>
                <c:pt idx="7">
                  <c:v>0.99390232556459801</c:v>
                </c:pt>
                <c:pt idx="8">
                  <c:v>1.03320169613788</c:v>
                </c:pt>
                <c:pt idx="9">
                  <c:v>1.0530610997180501</c:v>
                </c:pt>
                <c:pt idx="10">
                  <c:v>1.0589373004700799</c:v>
                </c:pt>
                <c:pt idx="11">
                  <c:v>1.0725749169710801</c:v>
                </c:pt>
                <c:pt idx="12">
                  <c:v>1.0770245279808399</c:v>
                </c:pt>
                <c:pt idx="13">
                  <c:v>1.096553511799</c:v>
                </c:pt>
                <c:pt idx="14">
                  <c:v>1.1105380605469699</c:v>
                </c:pt>
                <c:pt idx="15">
                  <c:v>1.15106010621257</c:v>
                </c:pt>
                <c:pt idx="16">
                  <c:v>1.1797284464084099</c:v>
                </c:pt>
                <c:pt idx="17">
                  <c:v>1.18255009603876</c:v>
                </c:pt>
                <c:pt idx="18">
                  <c:v>1.24472236829188</c:v>
                </c:pt>
                <c:pt idx="19">
                  <c:v>1.30883187078685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A6-491B-BADF-C7F2CA9502C3}"/>
            </c:ext>
          </c:extLst>
        </c:ser>
        <c:ser>
          <c:idx val="2"/>
          <c:order val="2"/>
          <c:tx>
            <c:strRef>
              <c:f>same基底!$S$51</c:f>
              <c:strCache>
                <c:ptCount val="1"/>
                <c:pt idx="0">
                  <c:v>plastic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same基底!$S$52:$S$71</c:f>
              <c:numCache>
                <c:formatCode>General</c:formatCode>
                <c:ptCount val="20"/>
                <c:pt idx="0">
                  <c:v>0.70996073032441398</c:v>
                </c:pt>
                <c:pt idx="1">
                  <c:v>0.74733319704954004</c:v>
                </c:pt>
                <c:pt idx="2">
                  <c:v>0.81010247115219403</c:v>
                </c:pt>
                <c:pt idx="3">
                  <c:v>0.848986633319742</c:v>
                </c:pt>
                <c:pt idx="4">
                  <c:v>0.930096870344997</c:v>
                </c:pt>
                <c:pt idx="5">
                  <c:v>1.00586802119972</c:v>
                </c:pt>
                <c:pt idx="6">
                  <c:v>1.0436186763411599</c:v>
                </c:pt>
                <c:pt idx="7">
                  <c:v>1.0444870314311401</c:v>
                </c:pt>
                <c:pt idx="8">
                  <c:v>1.0506517729679301</c:v>
                </c:pt>
                <c:pt idx="9">
                  <c:v>1.06186860813666</c:v>
                </c:pt>
                <c:pt idx="10">
                  <c:v>1.1574204247183599</c:v>
                </c:pt>
                <c:pt idx="11">
                  <c:v>1.17725060298145</c:v>
                </c:pt>
                <c:pt idx="12">
                  <c:v>1.1813281924519501</c:v>
                </c:pt>
                <c:pt idx="13">
                  <c:v>1.20787904218675</c:v>
                </c:pt>
                <c:pt idx="14">
                  <c:v>1.2401404174364801</c:v>
                </c:pt>
                <c:pt idx="15">
                  <c:v>1.5805231983308199</c:v>
                </c:pt>
                <c:pt idx="16">
                  <c:v>1.6855971748255001</c:v>
                </c:pt>
                <c:pt idx="17">
                  <c:v>1.81780645910422</c:v>
                </c:pt>
                <c:pt idx="18">
                  <c:v>1.88023902043154</c:v>
                </c:pt>
                <c:pt idx="19">
                  <c:v>1.9802727042118999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A6-491B-BADF-C7F2CA9502C3}"/>
            </c:ext>
          </c:extLst>
        </c:ser>
        <c:ser>
          <c:idx val="3"/>
          <c:order val="3"/>
          <c:tx>
            <c:strRef>
              <c:f>same基底!$T$51</c:f>
              <c:strCache>
                <c:ptCount val="1"/>
                <c:pt idx="0">
                  <c:v>foam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same基底!$T$52:$T$71</c:f>
              <c:numCache>
                <c:formatCode>General</c:formatCode>
                <c:ptCount val="20"/>
                <c:pt idx="0">
                  <c:v>0.94954308042470503</c:v>
                </c:pt>
                <c:pt idx="1">
                  <c:v>0.97480096265009897</c:v>
                </c:pt>
                <c:pt idx="2">
                  <c:v>1.05362703013074</c:v>
                </c:pt>
                <c:pt idx="3">
                  <c:v>1.0873232280606699</c:v>
                </c:pt>
                <c:pt idx="4">
                  <c:v>1.08733711744193</c:v>
                </c:pt>
                <c:pt idx="5">
                  <c:v>1.08854839413202</c:v>
                </c:pt>
                <c:pt idx="6">
                  <c:v>1.14175904339918</c:v>
                </c:pt>
                <c:pt idx="7">
                  <c:v>1.16578844634182</c:v>
                </c:pt>
                <c:pt idx="8">
                  <c:v>1.1998097170487401</c:v>
                </c:pt>
                <c:pt idx="9">
                  <c:v>1.2476509512060101</c:v>
                </c:pt>
                <c:pt idx="10">
                  <c:v>1.2605183844747301</c:v>
                </c:pt>
                <c:pt idx="11">
                  <c:v>1.26958010566196</c:v>
                </c:pt>
                <c:pt idx="12">
                  <c:v>1.28323382600504</c:v>
                </c:pt>
                <c:pt idx="13">
                  <c:v>1.2925137131594799</c:v>
                </c:pt>
                <c:pt idx="14">
                  <c:v>1.3010172318378901</c:v>
                </c:pt>
                <c:pt idx="15">
                  <c:v>1.3069780805229001</c:v>
                </c:pt>
                <c:pt idx="16">
                  <c:v>1.3079811654036899</c:v>
                </c:pt>
                <c:pt idx="17">
                  <c:v>1.34773515269378</c:v>
                </c:pt>
                <c:pt idx="18">
                  <c:v>1.3962868669963</c:v>
                </c:pt>
                <c:pt idx="19">
                  <c:v>1.5309121532179599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A6-491B-BADF-C7F2CA950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2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same基底!$A$27</c:f>
              <c:strCache>
                <c:ptCount val="1"/>
                <c:pt idx="0">
                  <c:v>paper_thin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same基底!$A$28:$A$47</c:f>
              <c:numCache>
                <c:formatCode>General</c:formatCode>
                <c:ptCount val="20"/>
                <c:pt idx="0">
                  <c:v>2.9332645029661299E-2</c:v>
                </c:pt>
                <c:pt idx="1">
                  <c:v>3.3951528344262599E-2</c:v>
                </c:pt>
                <c:pt idx="2">
                  <c:v>3.4142785210602399E-2</c:v>
                </c:pt>
                <c:pt idx="3">
                  <c:v>3.4366956111952403E-2</c:v>
                </c:pt>
                <c:pt idx="4">
                  <c:v>3.4424213237766003E-2</c:v>
                </c:pt>
                <c:pt idx="5">
                  <c:v>3.4586621919106803E-2</c:v>
                </c:pt>
                <c:pt idx="6">
                  <c:v>3.4608376993420599E-2</c:v>
                </c:pt>
                <c:pt idx="7">
                  <c:v>3.48111395830253E-2</c:v>
                </c:pt>
                <c:pt idx="8">
                  <c:v>3.4824335287683299E-2</c:v>
                </c:pt>
                <c:pt idx="9">
                  <c:v>3.4834980622279001E-2</c:v>
                </c:pt>
                <c:pt idx="10">
                  <c:v>3.50066625448191E-2</c:v>
                </c:pt>
                <c:pt idx="11">
                  <c:v>3.5124957230465999E-2</c:v>
                </c:pt>
                <c:pt idx="12">
                  <c:v>3.5173725107240802E-2</c:v>
                </c:pt>
                <c:pt idx="13">
                  <c:v>3.5240239756309598E-2</c:v>
                </c:pt>
                <c:pt idx="14">
                  <c:v>3.5240729733354202E-2</c:v>
                </c:pt>
                <c:pt idx="15">
                  <c:v>3.5241586043203002E-2</c:v>
                </c:pt>
                <c:pt idx="16">
                  <c:v>3.5293958152384397E-2</c:v>
                </c:pt>
                <c:pt idx="17">
                  <c:v>3.5354858805712E-2</c:v>
                </c:pt>
                <c:pt idx="18">
                  <c:v>3.5419750899516399E-2</c:v>
                </c:pt>
                <c:pt idx="19">
                  <c:v>3.5591694535616003E-2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CD-4023-81A1-93D96C72227A}"/>
            </c:ext>
          </c:extLst>
        </c:ser>
        <c:ser>
          <c:idx val="1"/>
          <c:order val="1"/>
          <c:tx>
            <c:strRef>
              <c:f>same基底!$B$27</c:f>
              <c:strCache>
                <c:ptCount val="1"/>
                <c:pt idx="0">
                  <c:v>paper_thick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same基底!$B$28:$B$47</c:f>
              <c:numCache>
                <c:formatCode>General</c:formatCode>
                <c:ptCount val="20"/>
                <c:pt idx="0">
                  <c:v>3.3774585124866197E-2</c:v>
                </c:pt>
                <c:pt idx="1">
                  <c:v>3.4107422492596698E-2</c:v>
                </c:pt>
                <c:pt idx="2">
                  <c:v>3.4385613650079999E-2</c:v>
                </c:pt>
                <c:pt idx="3">
                  <c:v>3.4481118147298297E-2</c:v>
                </c:pt>
                <c:pt idx="4">
                  <c:v>3.4609823982768399E-2</c:v>
                </c:pt>
                <c:pt idx="5">
                  <c:v>3.4679805158145997E-2</c:v>
                </c:pt>
                <c:pt idx="6">
                  <c:v>3.4847881162060501E-2</c:v>
                </c:pt>
                <c:pt idx="7">
                  <c:v>3.4886488146993203E-2</c:v>
                </c:pt>
                <c:pt idx="8">
                  <c:v>3.4892003781483598E-2</c:v>
                </c:pt>
                <c:pt idx="9">
                  <c:v>3.4973216136171902E-2</c:v>
                </c:pt>
                <c:pt idx="10">
                  <c:v>3.5023439094306698E-2</c:v>
                </c:pt>
                <c:pt idx="11">
                  <c:v>3.51739185743805E-2</c:v>
                </c:pt>
                <c:pt idx="12">
                  <c:v>3.5184582839923699E-2</c:v>
                </c:pt>
                <c:pt idx="13">
                  <c:v>3.5249221034208203E-2</c:v>
                </c:pt>
                <c:pt idx="14">
                  <c:v>3.5459770588785001E-2</c:v>
                </c:pt>
                <c:pt idx="15">
                  <c:v>3.5469893119012802E-2</c:v>
                </c:pt>
                <c:pt idx="16">
                  <c:v>3.55550049943631E-2</c:v>
                </c:pt>
                <c:pt idx="17">
                  <c:v>3.55694620265413E-2</c:v>
                </c:pt>
                <c:pt idx="18">
                  <c:v>3.5598114450607003E-2</c:v>
                </c:pt>
                <c:pt idx="19">
                  <c:v>3.60020645119885E-2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CD-4023-81A1-93D96C72227A}"/>
            </c:ext>
          </c:extLst>
        </c:ser>
        <c:ser>
          <c:idx val="2"/>
          <c:order val="2"/>
          <c:tx>
            <c:strRef>
              <c:f>same基底!$C$27</c:f>
              <c:strCache>
                <c:ptCount val="1"/>
                <c:pt idx="0">
                  <c:v>plastic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same基底!$C$28:$C$47</c:f>
              <c:numCache>
                <c:formatCode>General</c:formatCode>
                <c:ptCount val="20"/>
                <c:pt idx="0">
                  <c:v>3.3691267406602401E-2</c:v>
                </c:pt>
                <c:pt idx="1">
                  <c:v>3.3958227399487902E-2</c:v>
                </c:pt>
                <c:pt idx="2">
                  <c:v>3.4329422409117002E-2</c:v>
                </c:pt>
                <c:pt idx="3">
                  <c:v>3.4473328159163999E-2</c:v>
                </c:pt>
                <c:pt idx="4">
                  <c:v>3.4585221115594901E-2</c:v>
                </c:pt>
                <c:pt idx="5">
                  <c:v>3.4620447405127E-2</c:v>
                </c:pt>
                <c:pt idx="6">
                  <c:v>3.4632628558743002E-2</c:v>
                </c:pt>
                <c:pt idx="7">
                  <c:v>3.4644455387028601E-2</c:v>
                </c:pt>
                <c:pt idx="8">
                  <c:v>3.4761304820479497E-2</c:v>
                </c:pt>
                <c:pt idx="9">
                  <c:v>3.4781173197366899E-2</c:v>
                </c:pt>
                <c:pt idx="10">
                  <c:v>3.4796856291393001E-2</c:v>
                </c:pt>
                <c:pt idx="11">
                  <c:v>3.4946313862180799E-2</c:v>
                </c:pt>
                <c:pt idx="12">
                  <c:v>3.4978258761299397E-2</c:v>
                </c:pt>
                <c:pt idx="13">
                  <c:v>3.5122400865153697E-2</c:v>
                </c:pt>
                <c:pt idx="14">
                  <c:v>3.5194102923205899E-2</c:v>
                </c:pt>
                <c:pt idx="15">
                  <c:v>3.5290790599787798E-2</c:v>
                </c:pt>
                <c:pt idx="16">
                  <c:v>3.5379805534949703E-2</c:v>
                </c:pt>
                <c:pt idx="17">
                  <c:v>3.5480728670940903E-2</c:v>
                </c:pt>
                <c:pt idx="18">
                  <c:v>3.5657447246519001E-2</c:v>
                </c:pt>
                <c:pt idx="19">
                  <c:v>3.5763856282804901E-2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CD-4023-81A1-93D96C72227A}"/>
            </c:ext>
          </c:extLst>
        </c:ser>
        <c:ser>
          <c:idx val="3"/>
          <c:order val="3"/>
          <c:tx>
            <c:strRef>
              <c:f>same基底!$D$27</c:f>
              <c:strCache>
                <c:ptCount val="1"/>
                <c:pt idx="0">
                  <c:v>foam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same基底!$D$28:$D$47</c:f>
              <c:numCache>
                <c:formatCode>General</c:formatCode>
                <c:ptCount val="20"/>
                <c:pt idx="0">
                  <c:v>3.4080236671396903E-2</c:v>
                </c:pt>
                <c:pt idx="1">
                  <c:v>3.4221297866440702E-2</c:v>
                </c:pt>
                <c:pt idx="2">
                  <c:v>3.4527847507241097E-2</c:v>
                </c:pt>
                <c:pt idx="3">
                  <c:v>3.4579934093880001E-2</c:v>
                </c:pt>
                <c:pt idx="4">
                  <c:v>3.4582496507280902E-2</c:v>
                </c:pt>
                <c:pt idx="5">
                  <c:v>3.4606558474929501E-2</c:v>
                </c:pt>
                <c:pt idx="6">
                  <c:v>3.46623110454998E-2</c:v>
                </c:pt>
                <c:pt idx="7">
                  <c:v>3.4710321694249799E-2</c:v>
                </c:pt>
                <c:pt idx="8">
                  <c:v>3.4745624642149898E-2</c:v>
                </c:pt>
                <c:pt idx="9">
                  <c:v>3.4770241143889699E-2</c:v>
                </c:pt>
                <c:pt idx="10">
                  <c:v>3.4787181023355603E-2</c:v>
                </c:pt>
                <c:pt idx="11">
                  <c:v>3.48336704526786E-2</c:v>
                </c:pt>
                <c:pt idx="12">
                  <c:v>3.4844441289490401E-2</c:v>
                </c:pt>
                <c:pt idx="13">
                  <c:v>3.4897647343979502E-2</c:v>
                </c:pt>
                <c:pt idx="14">
                  <c:v>3.5102523995710198E-2</c:v>
                </c:pt>
                <c:pt idx="15">
                  <c:v>3.5124816274790902E-2</c:v>
                </c:pt>
                <c:pt idx="16">
                  <c:v>3.5161172122163097E-2</c:v>
                </c:pt>
                <c:pt idx="17">
                  <c:v>3.52616527058464E-2</c:v>
                </c:pt>
                <c:pt idx="18">
                  <c:v>3.5554819509410501E-2</c:v>
                </c:pt>
                <c:pt idx="19">
                  <c:v>3.5681595829153E-2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CD-4023-81A1-93D96C722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in val="3.3500000000000009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差（根据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same基底!$Q$75</c:f>
              <c:strCache>
                <c:ptCount val="1"/>
                <c:pt idx="0">
                  <c:v>paper_thin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same基底!$Q$76:$Q$95</c:f>
              <c:numCache>
                <c:formatCode>General</c:formatCode>
                <c:ptCount val="20"/>
                <c:pt idx="0">
                  <c:v>0.57385578053448905</c:v>
                </c:pt>
                <c:pt idx="1">
                  <c:v>0.593239452575552</c:v>
                </c:pt>
                <c:pt idx="2">
                  <c:v>0.59667103202863603</c:v>
                </c:pt>
                <c:pt idx="3">
                  <c:v>0.66179643206780803</c:v>
                </c:pt>
                <c:pt idx="4">
                  <c:v>0.68833657068445597</c:v>
                </c:pt>
                <c:pt idx="5">
                  <c:v>0.71682923611360305</c:v>
                </c:pt>
                <c:pt idx="6">
                  <c:v>0.72913661962981202</c:v>
                </c:pt>
                <c:pt idx="7">
                  <c:v>0.79071050480540905</c:v>
                </c:pt>
                <c:pt idx="8">
                  <c:v>0.79963524665486396</c:v>
                </c:pt>
                <c:pt idx="9">
                  <c:v>0.81105111984087896</c:v>
                </c:pt>
                <c:pt idx="10">
                  <c:v>0.81177489387081603</c:v>
                </c:pt>
                <c:pt idx="11">
                  <c:v>0.81536637007055701</c:v>
                </c:pt>
                <c:pt idx="12">
                  <c:v>0.82213960228377203</c:v>
                </c:pt>
                <c:pt idx="13">
                  <c:v>0.861734361514644</c:v>
                </c:pt>
                <c:pt idx="14">
                  <c:v>0.889580438292498</c:v>
                </c:pt>
                <c:pt idx="15">
                  <c:v>0.91430303698077098</c:v>
                </c:pt>
                <c:pt idx="16">
                  <c:v>0.94302686268199198</c:v>
                </c:pt>
                <c:pt idx="17">
                  <c:v>1.04643289613944</c:v>
                </c:pt>
                <c:pt idx="18">
                  <c:v>1.14800891371782</c:v>
                </c:pt>
                <c:pt idx="19">
                  <c:v>1.1878583894625201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50-436C-AC9D-22DA8BC877CE}"/>
            </c:ext>
          </c:extLst>
        </c:ser>
        <c:ser>
          <c:idx val="1"/>
          <c:order val="1"/>
          <c:tx>
            <c:strRef>
              <c:f>same基底!$R$75</c:f>
              <c:strCache>
                <c:ptCount val="1"/>
                <c:pt idx="0">
                  <c:v>paper_thick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same基底!$R$76:$R$95</c:f>
              <c:numCache>
                <c:formatCode>General</c:formatCode>
                <c:ptCount val="20"/>
                <c:pt idx="0">
                  <c:v>0.62237296760969496</c:v>
                </c:pt>
                <c:pt idx="1">
                  <c:v>0.64573177295362705</c:v>
                </c:pt>
                <c:pt idx="2">
                  <c:v>0.64980642006723099</c:v>
                </c:pt>
                <c:pt idx="3">
                  <c:v>0.65813023193224096</c:v>
                </c:pt>
                <c:pt idx="4">
                  <c:v>0.66246491088244097</c:v>
                </c:pt>
                <c:pt idx="5">
                  <c:v>0.66273285496831202</c:v>
                </c:pt>
                <c:pt idx="6">
                  <c:v>0.66494117219307303</c:v>
                </c:pt>
                <c:pt idx="7">
                  <c:v>0.66580667500504298</c:v>
                </c:pt>
                <c:pt idx="8">
                  <c:v>0.67321245465800195</c:v>
                </c:pt>
                <c:pt idx="9">
                  <c:v>0.67470049976188196</c:v>
                </c:pt>
                <c:pt idx="10">
                  <c:v>0.72100557486741501</c:v>
                </c:pt>
                <c:pt idx="11">
                  <c:v>0.72548148686870695</c:v>
                </c:pt>
                <c:pt idx="12">
                  <c:v>0.75567302034327399</c:v>
                </c:pt>
                <c:pt idx="13">
                  <c:v>0.77057849767840103</c:v>
                </c:pt>
                <c:pt idx="14">
                  <c:v>0.77300227012226996</c:v>
                </c:pt>
                <c:pt idx="15">
                  <c:v>0.77409688566189105</c:v>
                </c:pt>
                <c:pt idx="16">
                  <c:v>0.77474312508265897</c:v>
                </c:pt>
                <c:pt idx="17">
                  <c:v>0.79816491892191299</c:v>
                </c:pt>
                <c:pt idx="18">
                  <c:v>0.81334402310737397</c:v>
                </c:pt>
                <c:pt idx="19">
                  <c:v>0.82449783016846301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50-436C-AC9D-22DA8BC877CE}"/>
            </c:ext>
          </c:extLst>
        </c:ser>
        <c:ser>
          <c:idx val="2"/>
          <c:order val="2"/>
          <c:tx>
            <c:strRef>
              <c:f>same基底!$S$75</c:f>
              <c:strCache>
                <c:ptCount val="1"/>
                <c:pt idx="0">
                  <c:v>plastic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same基底!$S$76:$S$95</c:f>
              <c:numCache>
                <c:formatCode>General</c:formatCode>
                <c:ptCount val="20"/>
                <c:pt idx="0">
                  <c:v>0.51084335061585295</c:v>
                </c:pt>
                <c:pt idx="1">
                  <c:v>0.546904250471834</c:v>
                </c:pt>
                <c:pt idx="2">
                  <c:v>0.565873085024995</c:v>
                </c:pt>
                <c:pt idx="3">
                  <c:v>0.57864347372313196</c:v>
                </c:pt>
                <c:pt idx="4">
                  <c:v>0.61915474946244697</c:v>
                </c:pt>
                <c:pt idx="5">
                  <c:v>0.63941851846492403</c:v>
                </c:pt>
                <c:pt idx="6">
                  <c:v>0.65026917626566405</c:v>
                </c:pt>
                <c:pt idx="7">
                  <c:v>0.65354012940887896</c:v>
                </c:pt>
                <c:pt idx="8">
                  <c:v>0.65911242063105802</c:v>
                </c:pt>
                <c:pt idx="9">
                  <c:v>0.66235645219031103</c:v>
                </c:pt>
                <c:pt idx="10">
                  <c:v>0.66551781569061597</c:v>
                </c:pt>
                <c:pt idx="11">
                  <c:v>0.67539495952281903</c:v>
                </c:pt>
                <c:pt idx="12">
                  <c:v>0.67808180318853295</c:v>
                </c:pt>
                <c:pt idx="13">
                  <c:v>0.69934283187749302</c:v>
                </c:pt>
                <c:pt idx="14">
                  <c:v>0.70087502949635805</c:v>
                </c:pt>
                <c:pt idx="15">
                  <c:v>0.78132450474470805</c:v>
                </c:pt>
                <c:pt idx="16">
                  <c:v>0.78597984978932101</c:v>
                </c:pt>
                <c:pt idx="17">
                  <c:v>0.87321069985845401</c:v>
                </c:pt>
                <c:pt idx="18">
                  <c:v>0.94728232924981104</c:v>
                </c:pt>
                <c:pt idx="19">
                  <c:v>0.95960970313209404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50-436C-AC9D-22DA8BC877CE}"/>
            </c:ext>
          </c:extLst>
        </c:ser>
        <c:ser>
          <c:idx val="3"/>
          <c:order val="3"/>
          <c:tx>
            <c:strRef>
              <c:f>same基底!$T$75</c:f>
              <c:strCache>
                <c:ptCount val="1"/>
                <c:pt idx="0">
                  <c:v>foam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same基底!$T$76:$T$95</c:f>
              <c:numCache>
                <c:formatCode>General</c:formatCode>
                <c:ptCount val="20"/>
                <c:pt idx="0">
                  <c:v>0.65092237177889101</c:v>
                </c:pt>
                <c:pt idx="1">
                  <c:v>0.65104165882795895</c:v>
                </c:pt>
                <c:pt idx="2">
                  <c:v>0.66785864544094298</c:v>
                </c:pt>
                <c:pt idx="3">
                  <c:v>0.68044483067132899</c:v>
                </c:pt>
                <c:pt idx="4">
                  <c:v>0.68354558864042003</c:v>
                </c:pt>
                <c:pt idx="5">
                  <c:v>0.692943350720299</c:v>
                </c:pt>
                <c:pt idx="6">
                  <c:v>0.69421124600259498</c:v>
                </c:pt>
                <c:pt idx="7">
                  <c:v>0.71648719835947705</c:v>
                </c:pt>
                <c:pt idx="8">
                  <c:v>0.74988201069004001</c:v>
                </c:pt>
                <c:pt idx="9">
                  <c:v>0.75663717492188398</c:v>
                </c:pt>
                <c:pt idx="10">
                  <c:v>0.76334619956789795</c:v>
                </c:pt>
                <c:pt idx="11">
                  <c:v>0.766298084742983</c:v>
                </c:pt>
                <c:pt idx="12">
                  <c:v>0.77058291185724703</c:v>
                </c:pt>
                <c:pt idx="13">
                  <c:v>0.77604476020039603</c:v>
                </c:pt>
                <c:pt idx="14">
                  <c:v>0.80410130699688698</c:v>
                </c:pt>
                <c:pt idx="15">
                  <c:v>0.82392947067232303</c:v>
                </c:pt>
                <c:pt idx="16">
                  <c:v>0.85250729201824305</c:v>
                </c:pt>
                <c:pt idx="17">
                  <c:v>0.87560883776663301</c:v>
                </c:pt>
                <c:pt idx="18">
                  <c:v>0.87676509779580503</c:v>
                </c:pt>
                <c:pt idx="19">
                  <c:v>1.2658269048227799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50-436C-AC9D-22DA8BC87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1.3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对应empty基底!$A$3</c:f>
              <c:strCache>
                <c:ptCount val="1"/>
                <c:pt idx="0">
                  <c:v>paper_thin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对应empty基底!$A$4:$A$23</c:f>
              <c:numCache>
                <c:formatCode>General</c:formatCode>
                <c:ptCount val="20"/>
                <c:pt idx="0">
                  <c:v>2.7992469337869801E-2</c:v>
                </c:pt>
                <c:pt idx="1">
                  <c:v>3.0582122196765101E-2</c:v>
                </c:pt>
                <c:pt idx="2">
                  <c:v>3.07329568914377E-2</c:v>
                </c:pt>
                <c:pt idx="3">
                  <c:v>3.1061823118513798E-2</c:v>
                </c:pt>
                <c:pt idx="4">
                  <c:v>3.1201167914505199E-2</c:v>
                </c:pt>
                <c:pt idx="5">
                  <c:v>3.1341123694461702E-2</c:v>
                </c:pt>
                <c:pt idx="6">
                  <c:v>3.1353705469568102E-2</c:v>
                </c:pt>
                <c:pt idx="7">
                  <c:v>3.1661136095696298E-2</c:v>
                </c:pt>
                <c:pt idx="8">
                  <c:v>3.1667201927602202E-2</c:v>
                </c:pt>
                <c:pt idx="9">
                  <c:v>3.19223627818409E-2</c:v>
                </c:pt>
                <c:pt idx="10">
                  <c:v>3.1957478293782697E-2</c:v>
                </c:pt>
                <c:pt idx="11">
                  <c:v>3.2001853375284099E-2</c:v>
                </c:pt>
                <c:pt idx="12">
                  <c:v>3.2025681225255197E-2</c:v>
                </c:pt>
                <c:pt idx="13">
                  <c:v>3.2050714393325103E-2</c:v>
                </c:pt>
                <c:pt idx="14">
                  <c:v>3.2083563990513403E-2</c:v>
                </c:pt>
                <c:pt idx="15">
                  <c:v>3.2287144695216097E-2</c:v>
                </c:pt>
                <c:pt idx="16">
                  <c:v>3.2380858776785898E-2</c:v>
                </c:pt>
                <c:pt idx="17">
                  <c:v>3.2398140827936101E-2</c:v>
                </c:pt>
                <c:pt idx="18">
                  <c:v>3.2405620630091801E-2</c:v>
                </c:pt>
                <c:pt idx="19">
                  <c:v>3.2685100285828599E-2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6B-4285-9AB9-4D2A4F545553}"/>
            </c:ext>
          </c:extLst>
        </c:ser>
        <c:ser>
          <c:idx val="1"/>
          <c:order val="1"/>
          <c:tx>
            <c:strRef>
              <c:f>对应empty基底!$B$3</c:f>
              <c:strCache>
                <c:ptCount val="1"/>
                <c:pt idx="0">
                  <c:v>paper_thick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对应empty基底!$B$4:$B$23</c:f>
              <c:numCache>
                <c:formatCode>General</c:formatCode>
                <c:ptCount val="20"/>
                <c:pt idx="0">
                  <c:v>2.9702046164164098E-2</c:v>
                </c:pt>
                <c:pt idx="1">
                  <c:v>3.0135928065151699E-2</c:v>
                </c:pt>
                <c:pt idx="2">
                  <c:v>3.0137871359381799E-2</c:v>
                </c:pt>
                <c:pt idx="3">
                  <c:v>3.0339895556856299E-2</c:v>
                </c:pt>
                <c:pt idx="4">
                  <c:v>3.0587980428071499E-2</c:v>
                </c:pt>
                <c:pt idx="5">
                  <c:v>3.0636134971128302E-2</c:v>
                </c:pt>
                <c:pt idx="6">
                  <c:v>3.10921432193405E-2</c:v>
                </c:pt>
                <c:pt idx="7">
                  <c:v>3.1160090173985501E-2</c:v>
                </c:pt>
                <c:pt idx="8">
                  <c:v>3.11764911033479E-2</c:v>
                </c:pt>
                <c:pt idx="9">
                  <c:v>3.1731412532119099E-2</c:v>
                </c:pt>
                <c:pt idx="10">
                  <c:v>3.25675819584803E-2</c:v>
                </c:pt>
                <c:pt idx="11">
                  <c:v>3.2675250763698101E-2</c:v>
                </c:pt>
                <c:pt idx="12">
                  <c:v>3.2705084507462602E-2</c:v>
                </c:pt>
                <c:pt idx="13">
                  <c:v>3.3056110256283897E-2</c:v>
                </c:pt>
                <c:pt idx="14">
                  <c:v>3.3315294695212203E-2</c:v>
                </c:pt>
                <c:pt idx="15">
                  <c:v>3.35285292624245E-2</c:v>
                </c:pt>
                <c:pt idx="16">
                  <c:v>3.3689274753978003E-2</c:v>
                </c:pt>
                <c:pt idx="17">
                  <c:v>3.3861974321701502E-2</c:v>
                </c:pt>
                <c:pt idx="18">
                  <c:v>3.3870151367219201E-2</c:v>
                </c:pt>
                <c:pt idx="19">
                  <c:v>3.3974170825104698E-2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6B-4285-9AB9-4D2A4F545553}"/>
            </c:ext>
          </c:extLst>
        </c:ser>
        <c:ser>
          <c:idx val="2"/>
          <c:order val="2"/>
          <c:tx>
            <c:strRef>
              <c:f>对应empty基底!$C$3</c:f>
              <c:strCache>
                <c:ptCount val="1"/>
                <c:pt idx="0">
                  <c:v>plastic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对应empty基底!$C$4:$C$23</c:f>
              <c:numCache>
                <c:formatCode>General</c:formatCode>
                <c:ptCount val="20"/>
                <c:pt idx="0">
                  <c:v>3.4198545543043302E-2</c:v>
                </c:pt>
                <c:pt idx="1">
                  <c:v>3.4240777952035797E-2</c:v>
                </c:pt>
                <c:pt idx="2">
                  <c:v>3.4521057123557498E-2</c:v>
                </c:pt>
                <c:pt idx="3">
                  <c:v>3.4617025534096402E-2</c:v>
                </c:pt>
                <c:pt idx="4">
                  <c:v>3.46323708158442E-2</c:v>
                </c:pt>
                <c:pt idx="5">
                  <c:v>3.4716963446398401E-2</c:v>
                </c:pt>
                <c:pt idx="6">
                  <c:v>3.4737476985375097E-2</c:v>
                </c:pt>
                <c:pt idx="7">
                  <c:v>3.4820875262483897E-2</c:v>
                </c:pt>
                <c:pt idx="8">
                  <c:v>3.4832995024129801E-2</c:v>
                </c:pt>
                <c:pt idx="9">
                  <c:v>3.4845919896413703E-2</c:v>
                </c:pt>
                <c:pt idx="10">
                  <c:v>3.4937630826076101E-2</c:v>
                </c:pt>
                <c:pt idx="11">
                  <c:v>3.5046094455830103E-2</c:v>
                </c:pt>
                <c:pt idx="12">
                  <c:v>3.5098966115185301E-2</c:v>
                </c:pt>
                <c:pt idx="13">
                  <c:v>3.5169713829735598E-2</c:v>
                </c:pt>
                <c:pt idx="14">
                  <c:v>3.5190698827876003E-2</c:v>
                </c:pt>
                <c:pt idx="15">
                  <c:v>3.5402243575324899E-2</c:v>
                </c:pt>
                <c:pt idx="16">
                  <c:v>3.5590365162511399E-2</c:v>
                </c:pt>
                <c:pt idx="17">
                  <c:v>3.56565660109711E-2</c:v>
                </c:pt>
                <c:pt idx="18">
                  <c:v>3.6026317927211497E-2</c:v>
                </c:pt>
                <c:pt idx="19">
                  <c:v>3.6069481199507501E-2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6B-4285-9AB9-4D2A4F545553}"/>
            </c:ext>
          </c:extLst>
        </c:ser>
        <c:ser>
          <c:idx val="3"/>
          <c:order val="3"/>
          <c:tx>
            <c:strRef>
              <c:f>对应empty基底!$D$3</c:f>
              <c:strCache>
                <c:ptCount val="1"/>
                <c:pt idx="0">
                  <c:v>foam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对应empty基底!$D$4:$D$23</c:f>
              <c:numCache>
                <c:formatCode>General</c:formatCode>
                <c:ptCount val="20"/>
                <c:pt idx="0">
                  <c:v>3.4352769501694198E-2</c:v>
                </c:pt>
                <c:pt idx="1">
                  <c:v>3.4567025679201502E-2</c:v>
                </c:pt>
                <c:pt idx="2">
                  <c:v>3.4635504299252398E-2</c:v>
                </c:pt>
                <c:pt idx="3">
                  <c:v>3.4694904020368497E-2</c:v>
                </c:pt>
                <c:pt idx="4">
                  <c:v>3.4701293725648501E-2</c:v>
                </c:pt>
                <c:pt idx="5">
                  <c:v>3.4717526474317098E-2</c:v>
                </c:pt>
                <c:pt idx="6">
                  <c:v>3.4829541411428501E-2</c:v>
                </c:pt>
                <c:pt idx="7">
                  <c:v>3.4915326648280801E-2</c:v>
                </c:pt>
                <c:pt idx="8">
                  <c:v>3.4954169699029702E-2</c:v>
                </c:pt>
                <c:pt idx="9">
                  <c:v>3.4967925380704798E-2</c:v>
                </c:pt>
                <c:pt idx="10">
                  <c:v>3.5012562799320697E-2</c:v>
                </c:pt>
                <c:pt idx="11">
                  <c:v>3.5064516584640597E-2</c:v>
                </c:pt>
                <c:pt idx="12">
                  <c:v>3.5189246836653199E-2</c:v>
                </c:pt>
                <c:pt idx="13">
                  <c:v>3.5206022420009898E-2</c:v>
                </c:pt>
                <c:pt idx="14">
                  <c:v>3.5245610518999902E-2</c:v>
                </c:pt>
                <c:pt idx="15">
                  <c:v>3.5247009351810597E-2</c:v>
                </c:pt>
                <c:pt idx="16">
                  <c:v>3.5318999783102399E-2</c:v>
                </c:pt>
                <c:pt idx="17">
                  <c:v>3.5398230820759803E-2</c:v>
                </c:pt>
                <c:pt idx="18">
                  <c:v>3.5621360803346401E-2</c:v>
                </c:pt>
                <c:pt idx="19">
                  <c:v>3.5646075374106398E-2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6B-4285-9AB9-4D2A4F545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6200000000000003E-2"/>
          <c:min val="2.9600000000000005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6.0000000000000016E-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对应empty基底!$A$27</c:f>
              <c:strCache>
                <c:ptCount val="1"/>
                <c:pt idx="0">
                  <c:v>paper_thin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对应empty基底!$A$28:$A$47</c:f>
              <c:numCache>
                <c:formatCode>General</c:formatCode>
                <c:ptCount val="20"/>
                <c:pt idx="0">
                  <c:v>2.8407440314730099E-2</c:v>
                </c:pt>
                <c:pt idx="1">
                  <c:v>3.1081523855901402E-2</c:v>
                </c:pt>
                <c:pt idx="2">
                  <c:v>3.1358194624119297E-2</c:v>
                </c:pt>
                <c:pt idx="3">
                  <c:v>3.1461655363489001E-2</c:v>
                </c:pt>
                <c:pt idx="4">
                  <c:v>3.1516702042161698E-2</c:v>
                </c:pt>
                <c:pt idx="5">
                  <c:v>3.16441265920498E-2</c:v>
                </c:pt>
                <c:pt idx="6">
                  <c:v>3.2130714766331898E-2</c:v>
                </c:pt>
                <c:pt idx="7">
                  <c:v>3.2298355278624701E-2</c:v>
                </c:pt>
                <c:pt idx="8">
                  <c:v>3.2400055174630502E-2</c:v>
                </c:pt>
                <c:pt idx="9">
                  <c:v>3.24115442115731E-2</c:v>
                </c:pt>
                <c:pt idx="10">
                  <c:v>3.2429946624791199E-2</c:v>
                </c:pt>
                <c:pt idx="11">
                  <c:v>3.2732612774095199E-2</c:v>
                </c:pt>
                <c:pt idx="12">
                  <c:v>3.2746633574494102E-2</c:v>
                </c:pt>
                <c:pt idx="13">
                  <c:v>3.2861956585938303E-2</c:v>
                </c:pt>
                <c:pt idx="14">
                  <c:v>3.2900248487357397E-2</c:v>
                </c:pt>
                <c:pt idx="15">
                  <c:v>3.2906432711891601E-2</c:v>
                </c:pt>
                <c:pt idx="16">
                  <c:v>3.31459991426186E-2</c:v>
                </c:pt>
                <c:pt idx="17">
                  <c:v>3.31510290469108E-2</c:v>
                </c:pt>
                <c:pt idx="18">
                  <c:v>3.32217565033507E-2</c:v>
                </c:pt>
                <c:pt idx="19">
                  <c:v>3.3224884418989402E-2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34-4702-ADCA-007A50C3266F}"/>
            </c:ext>
          </c:extLst>
        </c:ser>
        <c:ser>
          <c:idx val="1"/>
          <c:order val="1"/>
          <c:tx>
            <c:strRef>
              <c:f>对应empty基底!$B$27</c:f>
              <c:strCache>
                <c:ptCount val="1"/>
                <c:pt idx="0">
                  <c:v>paper_thick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对应empty基底!$B$28:$B$47</c:f>
              <c:numCache>
                <c:formatCode>General</c:formatCode>
                <c:ptCount val="20"/>
                <c:pt idx="0">
                  <c:v>3.0950700421394799E-2</c:v>
                </c:pt>
                <c:pt idx="1">
                  <c:v>3.1090010578674401E-2</c:v>
                </c:pt>
                <c:pt idx="2">
                  <c:v>3.1184879540634002E-2</c:v>
                </c:pt>
                <c:pt idx="3">
                  <c:v>3.1235895444589601E-2</c:v>
                </c:pt>
                <c:pt idx="4">
                  <c:v>3.1418638730105003E-2</c:v>
                </c:pt>
                <c:pt idx="5">
                  <c:v>3.1504029267574798E-2</c:v>
                </c:pt>
                <c:pt idx="6">
                  <c:v>3.1834852221805203E-2</c:v>
                </c:pt>
                <c:pt idx="7">
                  <c:v>3.1923650940825499E-2</c:v>
                </c:pt>
                <c:pt idx="8">
                  <c:v>3.1925271381497998E-2</c:v>
                </c:pt>
                <c:pt idx="9">
                  <c:v>3.2816443182430002E-2</c:v>
                </c:pt>
                <c:pt idx="10">
                  <c:v>3.3539237075662601E-2</c:v>
                </c:pt>
                <c:pt idx="11">
                  <c:v>3.3901702810361603E-2</c:v>
                </c:pt>
                <c:pt idx="12">
                  <c:v>3.39022862475633E-2</c:v>
                </c:pt>
                <c:pt idx="13">
                  <c:v>3.3930472727206902E-2</c:v>
                </c:pt>
                <c:pt idx="14">
                  <c:v>3.4083144360146499E-2</c:v>
                </c:pt>
                <c:pt idx="15">
                  <c:v>3.40896533531121E-2</c:v>
                </c:pt>
                <c:pt idx="16">
                  <c:v>3.4158204659333599E-2</c:v>
                </c:pt>
                <c:pt idx="17">
                  <c:v>3.4217795708579302E-2</c:v>
                </c:pt>
                <c:pt idx="18">
                  <c:v>3.4300520892927601E-2</c:v>
                </c:pt>
                <c:pt idx="19">
                  <c:v>3.4601452862752902E-2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34-4702-ADCA-007A50C3266F}"/>
            </c:ext>
          </c:extLst>
        </c:ser>
        <c:ser>
          <c:idx val="2"/>
          <c:order val="2"/>
          <c:tx>
            <c:strRef>
              <c:f>对应empty基底!$C$27</c:f>
              <c:strCache>
                <c:ptCount val="1"/>
                <c:pt idx="0">
                  <c:v>plastic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对应empty基底!$C$28:$C$47</c:f>
              <c:numCache>
                <c:formatCode>General</c:formatCode>
                <c:ptCount val="20"/>
                <c:pt idx="0">
                  <c:v>3.38498434703828E-2</c:v>
                </c:pt>
                <c:pt idx="1">
                  <c:v>3.43425862113413E-2</c:v>
                </c:pt>
                <c:pt idx="2">
                  <c:v>3.4499214231153999E-2</c:v>
                </c:pt>
                <c:pt idx="3">
                  <c:v>3.4636434365779303E-2</c:v>
                </c:pt>
                <c:pt idx="4">
                  <c:v>3.4672217881148902E-2</c:v>
                </c:pt>
                <c:pt idx="5">
                  <c:v>3.4777717210907701E-2</c:v>
                </c:pt>
                <c:pt idx="6">
                  <c:v>3.4827204744343303E-2</c:v>
                </c:pt>
                <c:pt idx="7">
                  <c:v>3.49336058799588E-2</c:v>
                </c:pt>
                <c:pt idx="8">
                  <c:v>3.4992139140207497E-2</c:v>
                </c:pt>
                <c:pt idx="9">
                  <c:v>3.5007810933500798E-2</c:v>
                </c:pt>
                <c:pt idx="10">
                  <c:v>3.5264225282843301E-2</c:v>
                </c:pt>
                <c:pt idx="11">
                  <c:v>3.5268623654894603E-2</c:v>
                </c:pt>
                <c:pt idx="12">
                  <c:v>3.52902462654038E-2</c:v>
                </c:pt>
                <c:pt idx="13">
                  <c:v>3.5310851934508697E-2</c:v>
                </c:pt>
                <c:pt idx="14">
                  <c:v>3.5406479116082801E-2</c:v>
                </c:pt>
                <c:pt idx="15">
                  <c:v>3.54463107684879E-2</c:v>
                </c:pt>
                <c:pt idx="16">
                  <c:v>3.5492896802002502E-2</c:v>
                </c:pt>
                <c:pt idx="17">
                  <c:v>3.5529326686662401E-2</c:v>
                </c:pt>
                <c:pt idx="18">
                  <c:v>3.5566999564720099E-2</c:v>
                </c:pt>
                <c:pt idx="19">
                  <c:v>3.5785576964182698E-2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34-4702-ADCA-007A50C3266F}"/>
            </c:ext>
          </c:extLst>
        </c:ser>
        <c:ser>
          <c:idx val="3"/>
          <c:order val="3"/>
          <c:tx>
            <c:strRef>
              <c:f>对应empty基底!$D$27</c:f>
              <c:strCache>
                <c:ptCount val="1"/>
                <c:pt idx="0">
                  <c:v>foam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对应empty基底!$D$28:$D$47</c:f>
              <c:numCache>
                <c:formatCode>General</c:formatCode>
                <c:ptCount val="20"/>
                <c:pt idx="0">
                  <c:v>3.4609690184990098E-2</c:v>
                </c:pt>
                <c:pt idx="1">
                  <c:v>3.4671347178698901E-2</c:v>
                </c:pt>
                <c:pt idx="2">
                  <c:v>3.4697547450092903E-2</c:v>
                </c:pt>
                <c:pt idx="3">
                  <c:v>3.4775835593217098E-2</c:v>
                </c:pt>
                <c:pt idx="4">
                  <c:v>3.4785411215377003E-2</c:v>
                </c:pt>
                <c:pt idx="5">
                  <c:v>3.4847125095866599E-2</c:v>
                </c:pt>
                <c:pt idx="6">
                  <c:v>3.4850636456714497E-2</c:v>
                </c:pt>
                <c:pt idx="7">
                  <c:v>3.48627477326501E-2</c:v>
                </c:pt>
                <c:pt idx="8">
                  <c:v>3.49178630417551E-2</c:v>
                </c:pt>
                <c:pt idx="9">
                  <c:v>3.4998255429014899E-2</c:v>
                </c:pt>
                <c:pt idx="10">
                  <c:v>3.5069393909649402E-2</c:v>
                </c:pt>
                <c:pt idx="11">
                  <c:v>3.5073525584260697E-2</c:v>
                </c:pt>
                <c:pt idx="12">
                  <c:v>3.51607261604076E-2</c:v>
                </c:pt>
                <c:pt idx="13">
                  <c:v>3.5501640349026697E-2</c:v>
                </c:pt>
                <c:pt idx="14">
                  <c:v>3.5635876893764303E-2</c:v>
                </c:pt>
                <c:pt idx="15">
                  <c:v>3.57544022861589E-2</c:v>
                </c:pt>
                <c:pt idx="16">
                  <c:v>3.5971395568941203E-2</c:v>
                </c:pt>
                <c:pt idx="17">
                  <c:v>3.5981335299973799E-2</c:v>
                </c:pt>
                <c:pt idx="18">
                  <c:v>3.60394019748045E-2</c:v>
                </c:pt>
                <c:pt idx="19">
                  <c:v>3.6237815170648502E-2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34-4702-ADCA-007A50C32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6400000000000002E-2"/>
          <c:min val="3.10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6.0000000000000016E-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对应empty基底!$A$51</c:f>
              <c:strCache>
                <c:ptCount val="1"/>
                <c:pt idx="0">
                  <c:v>paper_thin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对应empty基底!$A$52:$A$71</c:f>
              <c:numCache>
                <c:formatCode>General</c:formatCode>
                <c:ptCount val="20"/>
                <c:pt idx="0">
                  <c:v>0.49083313570682402</c:v>
                </c:pt>
                <c:pt idx="1">
                  <c:v>0.49511049459787798</c:v>
                </c:pt>
                <c:pt idx="2">
                  <c:v>0.538591687666928</c:v>
                </c:pt>
                <c:pt idx="3">
                  <c:v>0.54264648804436599</c:v>
                </c:pt>
                <c:pt idx="4">
                  <c:v>0.61522219567566405</c:v>
                </c:pt>
                <c:pt idx="5">
                  <c:v>0.63349570939164102</c:v>
                </c:pt>
                <c:pt idx="6">
                  <c:v>0.67713932220983997</c:v>
                </c:pt>
                <c:pt idx="7">
                  <c:v>0.81755093400932499</c:v>
                </c:pt>
                <c:pt idx="8">
                  <c:v>0.85662811063744704</c:v>
                </c:pt>
                <c:pt idx="9">
                  <c:v>0.88035047365489005</c:v>
                </c:pt>
                <c:pt idx="10">
                  <c:v>0.88050101733824504</c:v>
                </c:pt>
                <c:pt idx="11">
                  <c:v>0.92818641814900804</c:v>
                </c:pt>
                <c:pt idx="12">
                  <c:v>0.98615050101289803</c:v>
                </c:pt>
                <c:pt idx="13">
                  <c:v>1.01668582474261</c:v>
                </c:pt>
                <c:pt idx="14">
                  <c:v>1.0508352831497101</c:v>
                </c:pt>
                <c:pt idx="15">
                  <c:v>1.0839651968166399</c:v>
                </c:pt>
                <c:pt idx="16">
                  <c:v>1.1821939790279199</c:v>
                </c:pt>
                <c:pt idx="17">
                  <c:v>1.2801632186391401</c:v>
                </c:pt>
                <c:pt idx="18">
                  <c:v>1.33750266954365</c:v>
                </c:pt>
                <c:pt idx="19">
                  <c:v>1.51108973141981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02-452F-96D4-F32D565998A7}"/>
            </c:ext>
          </c:extLst>
        </c:ser>
        <c:ser>
          <c:idx val="1"/>
          <c:order val="1"/>
          <c:tx>
            <c:strRef>
              <c:f>对应empty基底!$B$51</c:f>
              <c:strCache>
                <c:ptCount val="1"/>
                <c:pt idx="0">
                  <c:v>paper_thick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对应empty基底!$B$52:$B$71</c:f>
              <c:numCache>
                <c:formatCode>General</c:formatCode>
                <c:ptCount val="20"/>
                <c:pt idx="0">
                  <c:v>0.33707669714317401</c:v>
                </c:pt>
                <c:pt idx="1">
                  <c:v>0.36344681587649702</c:v>
                </c:pt>
                <c:pt idx="2">
                  <c:v>0.38764347070486299</c:v>
                </c:pt>
                <c:pt idx="3">
                  <c:v>0.38918279251168802</c:v>
                </c:pt>
                <c:pt idx="4">
                  <c:v>0.40461283402364701</c:v>
                </c:pt>
                <c:pt idx="5">
                  <c:v>0.40873163929387302</c:v>
                </c:pt>
                <c:pt idx="6">
                  <c:v>0.41811288540510799</c:v>
                </c:pt>
                <c:pt idx="7">
                  <c:v>0.45209962910429302</c:v>
                </c:pt>
                <c:pt idx="8">
                  <c:v>0.454697805886006</c:v>
                </c:pt>
                <c:pt idx="9">
                  <c:v>0.467047755241774</c:v>
                </c:pt>
                <c:pt idx="10">
                  <c:v>0.47093977698922401</c:v>
                </c:pt>
                <c:pt idx="11">
                  <c:v>0.48041907567782099</c:v>
                </c:pt>
                <c:pt idx="12">
                  <c:v>0.49280210889369402</c:v>
                </c:pt>
                <c:pt idx="13">
                  <c:v>0.50470243576241103</c:v>
                </c:pt>
                <c:pt idx="14">
                  <c:v>0.51049406399540198</c:v>
                </c:pt>
                <c:pt idx="15">
                  <c:v>0.52664403342263599</c:v>
                </c:pt>
                <c:pt idx="16">
                  <c:v>0.53855262439534402</c:v>
                </c:pt>
                <c:pt idx="17">
                  <c:v>0.53857616875621805</c:v>
                </c:pt>
                <c:pt idx="18">
                  <c:v>0.64602743158935605</c:v>
                </c:pt>
                <c:pt idx="19">
                  <c:v>0.91314677027087998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02-452F-96D4-F32D565998A7}"/>
            </c:ext>
          </c:extLst>
        </c:ser>
        <c:ser>
          <c:idx val="2"/>
          <c:order val="2"/>
          <c:tx>
            <c:strRef>
              <c:f>对应empty基底!$C$51</c:f>
              <c:strCache>
                <c:ptCount val="1"/>
                <c:pt idx="0">
                  <c:v>plastic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对应empty基底!$C$52:$C$71</c:f>
              <c:numCache>
                <c:formatCode>General</c:formatCode>
                <c:ptCount val="20"/>
                <c:pt idx="0">
                  <c:v>0.65889862920165299</c:v>
                </c:pt>
                <c:pt idx="1">
                  <c:v>0.69164676666500902</c:v>
                </c:pt>
                <c:pt idx="2">
                  <c:v>0.69455459868970004</c:v>
                </c:pt>
                <c:pt idx="3">
                  <c:v>0.72379688548419496</c:v>
                </c:pt>
                <c:pt idx="4">
                  <c:v>0.72993730065573603</c:v>
                </c:pt>
                <c:pt idx="5">
                  <c:v>0.74880716341929898</c:v>
                </c:pt>
                <c:pt idx="6">
                  <c:v>0.75292125794139397</c:v>
                </c:pt>
                <c:pt idx="7">
                  <c:v>0.75742384488655201</c:v>
                </c:pt>
                <c:pt idx="8">
                  <c:v>0.76057374634804698</c:v>
                </c:pt>
                <c:pt idx="9">
                  <c:v>0.77986397525079199</c:v>
                </c:pt>
                <c:pt idx="10">
                  <c:v>0.78196548146040901</c:v>
                </c:pt>
                <c:pt idx="11">
                  <c:v>0.85853944676113403</c:v>
                </c:pt>
                <c:pt idx="12">
                  <c:v>0.86498216586593102</c:v>
                </c:pt>
                <c:pt idx="13">
                  <c:v>0.88266585882430404</c:v>
                </c:pt>
                <c:pt idx="14">
                  <c:v>0.88835842227941897</c:v>
                </c:pt>
                <c:pt idx="15">
                  <c:v>0.90380132370954003</c:v>
                </c:pt>
                <c:pt idx="16">
                  <c:v>1.0210515954943999</c:v>
                </c:pt>
                <c:pt idx="17">
                  <c:v>1.25118395735626</c:v>
                </c:pt>
                <c:pt idx="18">
                  <c:v>5.29207208378216</c:v>
                </c:pt>
                <c:pt idx="19">
                  <c:v>24.953633951970101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02-452F-96D4-F32D565998A7}"/>
            </c:ext>
          </c:extLst>
        </c:ser>
        <c:ser>
          <c:idx val="3"/>
          <c:order val="3"/>
          <c:tx>
            <c:strRef>
              <c:f>对应empty基底!$D$51</c:f>
              <c:strCache>
                <c:ptCount val="1"/>
                <c:pt idx="0">
                  <c:v>foam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对应empty基底!$D$52:$D$71</c:f>
              <c:numCache>
                <c:formatCode>General</c:formatCode>
                <c:ptCount val="20"/>
                <c:pt idx="0">
                  <c:v>0.58474352935937901</c:v>
                </c:pt>
                <c:pt idx="1">
                  <c:v>0.61408541428738395</c:v>
                </c:pt>
                <c:pt idx="2">
                  <c:v>0.62583413819781397</c:v>
                </c:pt>
                <c:pt idx="3">
                  <c:v>0.63249931870088105</c:v>
                </c:pt>
                <c:pt idx="4">
                  <c:v>0.65091816158559201</c:v>
                </c:pt>
                <c:pt idx="5">
                  <c:v>0.66101529938533898</c:v>
                </c:pt>
                <c:pt idx="6">
                  <c:v>0.66631647658964299</c:v>
                </c:pt>
                <c:pt idx="7">
                  <c:v>0.67020660820295097</c:v>
                </c:pt>
                <c:pt idx="8">
                  <c:v>0.67978046702722705</c:v>
                </c:pt>
                <c:pt idx="9">
                  <c:v>0.69692525957913698</c:v>
                </c:pt>
                <c:pt idx="10">
                  <c:v>0.70818468161876602</c:v>
                </c:pt>
                <c:pt idx="11">
                  <c:v>0.75995610976387995</c:v>
                </c:pt>
                <c:pt idx="12">
                  <c:v>0.76249616953966903</c:v>
                </c:pt>
                <c:pt idx="13">
                  <c:v>0.80259915527385695</c:v>
                </c:pt>
                <c:pt idx="14">
                  <c:v>0.81163788709533702</c:v>
                </c:pt>
                <c:pt idx="15">
                  <c:v>0.86084230043745202</c:v>
                </c:pt>
                <c:pt idx="16">
                  <c:v>0.86912171856836495</c:v>
                </c:pt>
                <c:pt idx="17">
                  <c:v>1.3028037267394199</c:v>
                </c:pt>
                <c:pt idx="18">
                  <c:v>1.31654583708562</c:v>
                </c:pt>
                <c:pt idx="19">
                  <c:v>1.4431140311042501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02-452F-96D4-F32D56599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1.5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对应empty基底!$A$75</c:f>
              <c:strCache>
                <c:ptCount val="1"/>
                <c:pt idx="0">
                  <c:v>paper_thin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对应empty基底!$A$76:$A$95</c:f>
              <c:numCache>
                <c:formatCode>General</c:formatCode>
                <c:ptCount val="20"/>
                <c:pt idx="0">
                  <c:v>0.40215667536802902</c:v>
                </c:pt>
                <c:pt idx="1">
                  <c:v>0.407071422612515</c:v>
                </c:pt>
                <c:pt idx="2">
                  <c:v>0.42299435481867598</c:v>
                </c:pt>
                <c:pt idx="3">
                  <c:v>0.50632756968639303</c:v>
                </c:pt>
                <c:pt idx="4">
                  <c:v>0.59476381238879195</c:v>
                </c:pt>
                <c:pt idx="5">
                  <c:v>0.61189414882379101</c:v>
                </c:pt>
                <c:pt idx="6">
                  <c:v>0.63313964636258802</c:v>
                </c:pt>
                <c:pt idx="7">
                  <c:v>0.70983846821195595</c:v>
                </c:pt>
                <c:pt idx="8">
                  <c:v>0.78479736865174898</c:v>
                </c:pt>
                <c:pt idx="9">
                  <c:v>0.84107792824782801</c:v>
                </c:pt>
                <c:pt idx="10">
                  <c:v>0.95736300676406605</c:v>
                </c:pt>
                <c:pt idx="11">
                  <c:v>0.97104894874907599</c:v>
                </c:pt>
                <c:pt idx="12">
                  <c:v>0.98430107003682199</c:v>
                </c:pt>
                <c:pt idx="13">
                  <c:v>1.09309163198625</c:v>
                </c:pt>
                <c:pt idx="14">
                  <c:v>1.0994687051718099</c:v>
                </c:pt>
                <c:pt idx="15">
                  <c:v>1.32421800646529</c:v>
                </c:pt>
                <c:pt idx="16">
                  <c:v>1.3352532055198301</c:v>
                </c:pt>
                <c:pt idx="17">
                  <c:v>1.3658637482559299</c:v>
                </c:pt>
                <c:pt idx="18">
                  <c:v>1.3790798339997501</c:v>
                </c:pt>
                <c:pt idx="19">
                  <c:v>1.5380239893313301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62-4353-BD72-0080D443B86F}"/>
            </c:ext>
          </c:extLst>
        </c:ser>
        <c:ser>
          <c:idx val="1"/>
          <c:order val="1"/>
          <c:tx>
            <c:strRef>
              <c:f>对应empty基底!$B$75</c:f>
              <c:strCache>
                <c:ptCount val="1"/>
                <c:pt idx="0">
                  <c:v>paper_thick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对应empty基底!$B$76:$B$95</c:f>
              <c:numCache>
                <c:formatCode>General</c:formatCode>
                <c:ptCount val="20"/>
                <c:pt idx="0">
                  <c:v>0.33707669714317401</c:v>
                </c:pt>
                <c:pt idx="1">
                  <c:v>0.36344681587649702</c:v>
                </c:pt>
                <c:pt idx="2">
                  <c:v>0.38764347070486299</c:v>
                </c:pt>
                <c:pt idx="3">
                  <c:v>0.38918279251168802</c:v>
                </c:pt>
                <c:pt idx="4">
                  <c:v>0.40461283402364701</c:v>
                </c:pt>
                <c:pt idx="5">
                  <c:v>0.40873163929387302</c:v>
                </c:pt>
                <c:pt idx="6">
                  <c:v>0.41811288540510799</c:v>
                </c:pt>
                <c:pt idx="7">
                  <c:v>0.45209962910429302</c:v>
                </c:pt>
                <c:pt idx="8">
                  <c:v>0.454697805886006</c:v>
                </c:pt>
                <c:pt idx="9">
                  <c:v>0.467047755241774</c:v>
                </c:pt>
                <c:pt idx="10">
                  <c:v>0.47093977698922401</c:v>
                </c:pt>
                <c:pt idx="11">
                  <c:v>0.48041907567782099</c:v>
                </c:pt>
                <c:pt idx="12">
                  <c:v>0.49280210889369402</c:v>
                </c:pt>
                <c:pt idx="13">
                  <c:v>0.50470243576241103</c:v>
                </c:pt>
                <c:pt idx="14">
                  <c:v>0.51049406399540198</c:v>
                </c:pt>
                <c:pt idx="15">
                  <c:v>0.52664403342263599</c:v>
                </c:pt>
                <c:pt idx="16">
                  <c:v>0.53855262439534402</c:v>
                </c:pt>
                <c:pt idx="17">
                  <c:v>0.53857616875621805</c:v>
                </c:pt>
                <c:pt idx="18">
                  <c:v>0.64602743158935605</c:v>
                </c:pt>
                <c:pt idx="19">
                  <c:v>0.91314677027087998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62-4353-BD72-0080D443B86F}"/>
            </c:ext>
          </c:extLst>
        </c:ser>
        <c:ser>
          <c:idx val="2"/>
          <c:order val="2"/>
          <c:tx>
            <c:strRef>
              <c:f>对应empty基底!$C$75</c:f>
              <c:strCache>
                <c:ptCount val="1"/>
                <c:pt idx="0">
                  <c:v>plastic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对应empty基底!$C$76:$C$95</c:f>
              <c:numCache>
                <c:formatCode>General</c:formatCode>
                <c:ptCount val="20"/>
                <c:pt idx="0">
                  <c:v>0.37665640157930003</c:v>
                </c:pt>
                <c:pt idx="1">
                  <c:v>0.40877092926192998</c:v>
                </c:pt>
                <c:pt idx="2">
                  <c:v>0.43942072735692</c:v>
                </c:pt>
                <c:pt idx="3">
                  <c:v>0.45034635383697902</c:v>
                </c:pt>
                <c:pt idx="4">
                  <c:v>0.46384153186456301</c:v>
                </c:pt>
                <c:pt idx="5">
                  <c:v>0.480413541429</c:v>
                </c:pt>
                <c:pt idx="6">
                  <c:v>0.483372474332247</c:v>
                </c:pt>
                <c:pt idx="7">
                  <c:v>0.50038944079804304</c:v>
                </c:pt>
                <c:pt idx="8">
                  <c:v>0.50371704519786897</c:v>
                </c:pt>
                <c:pt idx="9">
                  <c:v>0.50547827407933299</c:v>
                </c:pt>
                <c:pt idx="10">
                  <c:v>0.50616453422682794</c:v>
                </c:pt>
                <c:pt idx="11">
                  <c:v>0.50654600249762205</c:v>
                </c:pt>
                <c:pt idx="12">
                  <c:v>0.509270931149994</c:v>
                </c:pt>
                <c:pt idx="13">
                  <c:v>0.52466970437252203</c:v>
                </c:pt>
                <c:pt idx="14">
                  <c:v>0.52644506113769496</c:v>
                </c:pt>
                <c:pt idx="15">
                  <c:v>0.53674375705741295</c:v>
                </c:pt>
                <c:pt idx="16">
                  <c:v>0.55535520587778497</c:v>
                </c:pt>
                <c:pt idx="17">
                  <c:v>0.57005233685124701</c:v>
                </c:pt>
                <c:pt idx="18">
                  <c:v>0.57107746354635402</c:v>
                </c:pt>
                <c:pt idx="19">
                  <c:v>0.635130692985725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62-4353-BD72-0080D443B86F}"/>
            </c:ext>
          </c:extLst>
        </c:ser>
        <c:ser>
          <c:idx val="3"/>
          <c:order val="3"/>
          <c:tx>
            <c:strRef>
              <c:f>对应empty基底!$D$75</c:f>
              <c:strCache>
                <c:ptCount val="1"/>
                <c:pt idx="0">
                  <c:v>foam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对应empty基底!$D$76:$D$95</c:f>
              <c:numCache>
                <c:formatCode>General</c:formatCode>
                <c:ptCount val="20"/>
                <c:pt idx="0">
                  <c:v>0.323661840764219</c:v>
                </c:pt>
                <c:pt idx="1">
                  <c:v>0.408171412791003</c:v>
                </c:pt>
                <c:pt idx="2">
                  <c:v>0.42597279584563802</c:v>
                </c:pt>
                <c:pt idx="3">
                  <c:v>0.42770470467844002</c:v>
                </c:pt>
                <c:pt idx="4">
                  <c:v>0.44471029721349198</c:v>
                </c:pt>
                <c:pt idx="5">
                  <c:v>0.45203535767224901</c:v>
                </c:pt>
                <c:pt idx="6">
                  <c:v>0.45604895819545999</c:v>
                </c:pt>
                <c:pt idx="7">
                  <c:v>0.46680375162014598</c:v>
                </c:pt>
                <c:pt idx="8">
                  <c:v>0.47867432693501499</c:v>
                </c:pt>
                <c:pt idx="9">
                  <c:v>0.47938177515665198</c:v>
                </c:pt>
                <c:pt idx="10">
                  <c:v>0.498613229546577</c:v>
                </c:pt>
                <c:pt idx="11">
                  <c:v>0.52520553887264598</c:v>
                </c:pt>
                <c:pt idx="12">
                  <c:v>0.55622705117091997</c:v>
                </c:pt>
                <c:pt idx="13">
                  <c:v>0.55877035242397399</c:v>
                </c:pt>
                <c:pt idx="14">
                  <c:v>0.56316704063316403</c:v>
                </c:pt>
                <c:pt idx="15">
                  <c:v>0.57024316826314903</c:v>
                </c:pt>
                <c:pt idx="16">
                  <c:v>0.58085117386513097</c:v>
                </c:pt>
                <c:pt idx="17">
                  <c:v>0.61174801352891905</c:v>
                </c:pt>
                <c:pt idx="18">
                  <c:v>0.68062692472312603</c:v>
                </c:pt>
                <c:pt idx="19">
                  <c:v>0.82034693302166894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62-4353-BD72-0080D443B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1.5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对应empty基底!$E$3</c:f>
              <c:strCache>
                <c:ptCount val="1"/>
                <c:pt idx="0">
                  <c:v>paper_thin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对应empty基底!$E$4:$E$23</c:f>
              <c:numCache>
                <c:formatCode>General</c:formatCode>
                <c:ptCount val="20"/>
                <c:pt idx="0">
                  <c:v>3.3288933586642297E-2</c:v>
                </c:pt>
                <c:pt idx="1">
                  <c:v>3.35513571450703E-2</c:v>
                </c:pt>
                <c:pt idx="2">
                  <c:v>3.3588127350938801E-2</c:v>
                </c:pt>
                <c:pt idx="3">
                  <c:v>3.3593903004682998E-2</c:v>
                </c:pt>
                <c:pt idx="4">
                  <c:v>3.3630679120129799E-2</c:v>
                </c:pt>
                <c:pt idx="5">
                  <c:v>3.3692624444404698E-2</c:v>
                </c:pt>
                <c:pt idx="6">
                  <c:v>3.3801831807154299E-2</c:v>
                </c:pt>
                <c:pt idx="7">
                  <c:v>3.3860702749844103E-2</c:v>
                </c:pt>
                <c:pt idx="8">
                  <c:v>3.3880839623127899E-2</c:v>
                </c:pt>
                <c:pt idx="9">
                  <c:v>3.3887960867032003E-2</c:v>
                </c:pt>
                <c:pt idx="10">
                  <c:v>3.3996347709032898E-2</c:v>
                </c:pt>
                <c:pt idx="11">
                  <c:v>3.40642720266148E-2</c:v>
                </c:pt>
                <c:pt idx="12">
                  <c:v>3.4076019944657199E-2</c:v>
                </c:pt>
                <c:pt idx="13">
                  <c:v>3.4129929855427101E-2</c:v>
                </c:pt>
                <c:pt idx="14">
                  <c:v>3.4147089752557799E-2</c:v>
                </c:pt>
                <c:pt idx="15">
                  <c:v>3.4212931408000601E-2</c:v>
                </c:pt>
                <c:pt idx="16">
                  <c:v>3.4332245539938702E-2</c:v>
                </c:pt>
                <c:pt idx="17">
                  <c:v>3.4674541205833201E-2</c:v>
                </c:pt>
                <c:pt idx="18">
                  <c:v>3.4867297688725998E-2</c:v>
                </c:pt>
                <c:pt idx="19">
                  <c:v>3.4921450609827397E-2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C4-453D-AD66-21C31B9026E1}"/>
            </c:ext>
          </c:extLst>
        </c:ser>
        <c:ser>
          <c:idx val="1"/>
          <c:order val="1"/>
          <c:tx>
            <c:strRef>
              <c:f>对应empty基底!$F$3</c:f>
              <c:strCache>
                <c:ptCount val="1"/>
                <c:pt idx="0">
                  <c:v>paper_thick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对应empty基底!$F$4:$F$23</c:f>
              <c:numCache>
                <c:formatCode>General</c:formatCode>
                <c:ptCount val="20"/>
                <c:pt idx="0">
                  <c:v>3.3231444448429702E-2</c:v>
                </c:pt>
                <c:pt idx="1">
                  <c:v>3.3410371263264599E-2</c:v>
                </c:pt>
                <c:pt idx="2">
                  <c:v>3.34785248877255E-2</c:v>
                </c:pt>
                <c:pt idx="3">
                  <c:v>3.3574318186728201E-2</c:v>
                </c:pt>
                <c:pt idx="4">
                  <c:v>3.3748094076194501E-2</c:v>
                </c:pt>
                <c:pt idx="5">
                  <c:v>3.3802612952675198E-2</c:v>
                </c:pt>
                <c:pt idx="6">
                  <c:v>3.3826929963853898E-2</c:v>
                </c:pt>
                <c:pt idx="7">
                  <c:v>3.3853446509972698E-2</c:v>
                </c:pt>
                <c:pt idx="8">
                  <c:v>3.3916141586502399E-2</c:v>
                </c:pt>
                <c:pt idx="9">
                  <c:v>3.39239511679231E-2</c:v>
                </c:pt>
                <c:pt idx="10">
                  <c:v>3.4079053953030201E-2</c:v>
                </c:pt>
                <c:pt idx="11">
                  <c:v>3.4160249847542602E-2</c:v>
                </c:pt>
                <c:pt idx="12">
                  <c:v>3.4181587710698201E-2</c:v>
                </c:pt>
                <c:pt idx="13">
                  <c:v>3.4187915366857301E-2</c:v>
                </c:pt>
                <c:pt idx="14">
                  <c:v>3.4208113617888697E-2</c:v>
                </c:pt>
                <c:pt idx="15">
                  <c:v>3.4220577964447899E-2</c:v>
                </c:pt>
                <c:pt idx="16">
                  <c:v>3.4605400109088698E-2</c:v>
                </c:pt>
                <c:pt idx="17">
                  <c:v>3.4654625612767699E-2</c:v>
                </c:pt>
                <c:pt idx="18">
                  <c:v>3.4758211599533302E-2</c:v>
                </c:pt>
                <c:pt idx="19">
                  <c:v>3.5135791687457597E-2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C4-453D-AD66-21C31B9026E1}"/>
            </c:ext>
          </c:extLst>
        </c:ser>
        <c:ser>
          <c:idx val="2"/>
          <c:order val="2"/>
          <c:tx>
            <c:strRef>
              <c:f>对应empty基底!$G$3</c:f>
              <c:strCache>
                <c:ptCount val="1"/>
                <c:pt idx="0">
                  <c:v>plastic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对应empty基底!$G$4:$G$23</c:f>
              <c:numCache>
                <c:formatCode>General</c:formatCode>
                <c:ptCount val="20"/>
                <c:pt idx="0">
                  <c:v>3.4168954517320702E-2</c:v>
                </c:pt>
                <c:pt idx="1">
                  <c:v>3.4302888535569197E-2</c:v>
                </c:pt>
                <c:pt idx="2">
                  <c:v>3.4389415188903198E-2</c:v>
                </c:pt>
                <c:pt idx="3">
                  <c:v>3.4577349022928701E-2</c:v>
                </c:pt>
                <c:pt idx="4">
                  <c:v>3.4634845478286602E-2</c:v>
                </c:pt>
                <c:pt idx="5">
                  <c:v>3.4638246441597603E-2</c:v>
                </c:pt>
                <c:pt idx="6">
                  <c:v>3.4680455334079097E-2</c:v>
                </c:pt>
                <c:pt idx="7">
                  <c:v>3.4691269260169702E-2</c:v>
                </c:pt>
                <c:pt idx="8">
                  <c:v>3.4714108765472797E-2</c:v>
                </c:pt>
                <c:pt idx="9">
                  <c:v>3.4764376486674797E-2</c:v>
                </c:pt>
                <c:pt idx="10">
                  <c:v>3.4784603293778797E-2</c:v>
                </c:pt>
                <c:pt idx="11">
                  <c:v>3.4796228160573199E-2</c:v>
                </c:pt>
                <c:pt idx="12">
                  <c:v>3.4875374804668298E-2</c:v>
                </c:pt>
                <c:pt idx="13">
                  <c:v>3.4883316368580997E-2</c:v>
                </c:pt>
                <c:pt idx="14">
                  <c:v>3.4904541700856502E-2</c:v>
                </c:pt>
                <c:pt idx="15">
                  <c:v>3.49344925521482E-2</c:v>
                </c:pt>
                <c:pt idx="16">
                  <c:v>3.4935877037131302E-2</c:v>
                </c:pt>
                <c:pt idx="17">
                  <c:v>3.4952550486056201E-2</c:v>
                </c:pt>
                <c:pt idx="18">
                  <c:v>3.50158379026601E-2</c:v>
                </c:pt>
                <c:pt idx="19">
                  <c:v>3.5068382100735901E-2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C4-453D-AD66-21C31B9026E1}"/>
            </c:ext>
          </c:extLst>
        </c:ser>
        <c:ser>
          <c:idx val="3"/>
          <c:order val="3"/>
          <c:tx>
            <c:strRef>
              <c:f>对应empty基底!$H$3</c:f>
              <c:strCache>
                <c:ptCount val="1"/>
                <c:pt idx="0">
                  <c:v>foam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对应empty基底!$H$4:$H$23</c:f>
              <c:numCache>
                <c:formatCode>General</c:formatCode>
                <c:ptCount val="20"/>
                <c:pt idx="0">
                  <c:v>3.4541934326571003E-2</c:v>
                </c:pt>
                <c:pt idx="1">
                  <c:v>3.46899825636783E-2</c:v>
                </c:pt>
                <c:pt idx="2">
                  <c:v>3.4712217782345497E-2</c:v>
                </c:pt>
                <c:pt idx="3">
                  <c:v>3.4750887115418301E-2</c:v>
                </c:pt>
                <c:pt idx="4">
                  <c:v>3.4753581111264698E-2</c:v>
                </c:pt>
                <c:pt idx="5">
                  <c:v>3.4872981162963501E-2</c:v>
                </c:pt>
                <c:pt idx="6">
                  <c:v>3.4886042730894198E-2</c:v>
                </c:pt>
                <c:pt idx="7">
                  <c:v>3.4911614768789401E-2</c:v>
                </c:pt>
                <c:pt idx="8">
                  <c:v>3.4939162805958497E-2</c:v>
                </c:pt>
                <c:pt idx="9">
                  <c:v>3.5103783631842397E-2</c:v>
                </c:pt>
                <c:pt idx="10">
                  <c:v>3.5122686990895699E-2</c:v>
                </c:pt>
                <c:pt idx="11">
                  <c:v>3.5131893406367798E-2</c:v>
                </c:pt>
                <c:pt idx="12">
                  <c:v>3.5132724565817397E-2</c:v>
                </c:pt>
                <c:pt idx="13">
                  <c:v>3.5178333174239899E-2</c:v>
                </c:pt>
                <c:pt idx="14">
                  <c:v>3.5184283455101398E-2</c:v>
                </c:pt>
                <c:pt idx="15">
                  <c:v>3.5234437979323699E-2</c:v>
                </c:pt>
                <c:pt idx="16">
                  <c:v>3.5261356472137399E-2</c:v>
                </c:pt>
                <c:pt idx="17">
                  <c:v>3.52868469255904E-2</c:v>
                </c:pt>
                <c:pt idx="18">
                  <c:v>3.5571734622744697E-2</c:v>
                </c:pt>
                <c:pt idx="19">
                  <c:v>3.5605059170297097E-2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C4-453D-AD66-21C31B902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5600000000000007E-2"/>
          <c:min val="3.32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对应empty基底!$I$3</c:f>
              <c:strCache>
                <c:ptCount val="1"/>
                <c:pt idx="0">
                  <c:v>paper_thin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对应empty基底!$I$4:$I$23</c:f>
              <c:numCache>
                <c:formatCode>General</c:formatCode>
                <c:ptCount val="20"/>
                <c:pt idx="0">
                  <c:v>3.3564709573633E-2</c:v>
                </c:pt>
                <c:pt idx="1">
                  <c:v>3.3675409572589299E-2</c:v>
                </c:pt>
                <c:pt idx="2">
                  <c:v>3.3779835892410903E-2</c:v>
                </c:pt>
                <c:pt idx="3">
                  <c:v>3.3954693792782403E-2</c:v>
                </c:pt>
                <c:pt idx="4">
                  <c:v>3.4232020976490002E-2</c:v>
                </c:pt>
                <c:pt idx="5">
                  <c:v>3.4339005605844103E-2</c:v>
                </c:pt>
                <c:pt idx="6">
                  <c:v>3.4353408262309898E-2</c:v>
                </c:pt>
                <c:pt idx="7">
                  <c:v>3.4638751175391003E-2</c:v>
                </c:pt>
                <c:pt idx="8">
                  <c:v>3.4707419959222802E-2</c:v>
                </c:pt>
                <c:pt idx="9">
                  <c:v>3.4785372458489498E-2</c:v>
                </c:pt>
                <c:pt idx="10">
                  <c:v>3.4846299295331298E-2</c:v>
                </c:pt>
                <c:pt idx="11">
                  <c:v>3.49070539459213E-2</c:v>
                </c:pt>
                <c:pt idx="12">
                  <c:v>3.49357157274428E-2</c:v>
                </c:pt>
                <c:pt idx="13">
                  <c:v>3.4962547100199901E-2</c:v>
                </c:pt>
                <c:pt idx="14">
                  <c:v>3.4984340159769402E-2</c:v>
                </c:pt>
                <c:pt idx="15">
                  <c:v>3.4988279969232303E-2</c:v>
                </c:pt>
                <c:pt idx="16">
                  <c:v>3.5088216115504701E-2</c:v>
                </c:pt>
                <c:pt idx="17">
                  <c:v>3.5098647634212603E-2</c:v>
                </c:pt>
                <c:pt idx="18">
                  <c:v>3.5245722913737801E-2</c:v>
                </c:pt>
                <c:pt idx="19">
                  <c:v>3.5258684185056802E-2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B4-40B8-9EA8-B3AABF21BE51}"/>
            </c:ext>
          </c:extLst>
        </c:ser>
        <c:ser>
          <c:idx val="1"/>
          <c:order val="1"/>
          <c:tx>
            <c:strRef>
              <c:f>对应empty基底!$J$3</c:f>
              <c:strCache>
                <c:ptCount val="1"/>
                <c:pt idx="0">
                  <c:v>paper_thick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对应empty基底!$J$4:$J$23</c:f>
              <c:numCache>
                <c:formatCode>General</c:formatCode>
                <c:ptCount val="20"/>
                <c:pt idx="0">
                  <c:v>3.3522543451103497E-2</c:v>
                </c:pt>
                <c:pt idx="1">
                  <c:v>3.3637895573212402E-2</c:v>
                </c:pt>
                <c:pt idx="2">
                  <c:v>3.3659520057284703E-2</c:v>
                </c:pt>
                <c:pt idx="3">
                  <c:v>3.3800547110536101E-2</c:v>
                </c:pt>
                <c:pt idx="4">
                  <c:v>3.3806232770519203E-2</c:v>
                </c:pt>
                <c:pt idx="5">
                  <c:v>3.3941330071931397E-2</c:v>
                </c:pt>
                <c:pt idx="6">
                  <c:v>3.4046907505622899E-2</c:v>
                </c:pt>
                <c:pt idx="7">
                  <c:v>3.4101600760756502E-2</c:v>
                </c:pt>
                <c:pt idx="8">
                  <c:v>3.41273363479562E-2</c:v>
                </c:pt>
                <c:pt idx="9">
                  <c:v>3.4152450891027697E-2</c:v>
                </c:pt>
                <c:pt idx="10">
                  <c:v>3.4247775490004899E-2</c:v>
                </c:pt>
                <c:pt idx="11">
                  <c:v>3.4284549877191102E-2</c:v>
                </c:pt>
                <c:pt idx="12">
                  <c:v>3.4331649471367402E-2</c:v>
                </c:pt>
                <c:pt idx="13">
                  <c:v>3.4523076821734798E-2</c:v>
                </c:pt>
                <c:pt idx="14">
                  <c:v>3.4544132894288801E-2</c:v>
                </c:pt>
                <c:pt idx="15">
                  <c:v>3.4823748171544502E-2</c:v>
                </c:pt>
                <c:pt idx="16">
                  <c:v>3.4904539930254802E-2</c:v>
                </c:pt>
                <c:pt idx="17">
                  <c:v>3.4928256601796298E-2</c:v>
                </c:pt>
                <c:pt idx="18">
                  <c:v>3.4988619321984098E-2</c:v>
                </c:pt>
                <c:pt idx="19">
                  <c:v>3.4988938799065998E-2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B4-40B8-9EA8-B3AABF21BE51}"/>
            </c:ext>
          </c:extLst>
        </c:ser>
        <c:ser>
          <c:idx val="2"/>
          <c:order val="2"/>
          <c:tx>
            <c:strRef>
              <c:f>对应empty基底!$K$3</c:f>
              <c:strCache>
                <c:ptCount val="1"/>
                <c:pt idx="0">
                  <c:v>plastic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对应empty基底!$K$4:$K$23</c:f>
              <c:numCache>
                <c:formatCode>General</c:formatCode>
                <c:ptCount val="20"/>
                <c:pt idx="0">
                  <c:v>3.4297397354388401E-2</c:v>
                </c:pt>
                <c:pt idx="1">
                  <c:v>3.4521892547283703E-2</c:v>
                </c:pt>
                <c:pt idx="2">
                  <c:v>3.4623002408641003E-2</c:v>
                </c:pt>
                <c:pt idx="3">
                  <c:v>3.46514446396365E-2</c:v>
                </c:pt>
                <c:pt idx="4">
                  <c:v>3.47325894297126E-2</c:v>
                </c:pt>
                <c:pt idx="5">
                  <c:v>3.4775618516503501E-2</c:v>
                </c:pt>
                <c:pt idx="6">
                  <c:v>3.47899833951517E-2</c:v>
                </c:pt>
                <c:pt idx="7">
                  <c:v>3.4791520094500199E-2</c:v>
                </c:pt>
                <c:pt idx="8">
                  <c:v>3.48077720996125E-2</c:v>
                </c:pt>
                <c:pt idx="9">
                  <c:v>3.4815961104664901E-2</c:v>
                </c:pt>
                <c:pt idx="10">
                  <c:v>3.4830842044702597E-2</c:v>
                </c:pt>
                <c:pt idx="11">
                  <c:v>3.4891338768074903E-2</c:v>
                </c:pt>
                <c:pt idx="12">
                  <c:v>3.4898502265242902E-2</c:v>
                </c:pt>
                <c:pt idx="13">
                  <c:v>3.4913713041909003E-2</c:v>
                </c:pt>
                <c:pt idx="14">
                  <c:v>3.4913713740458298E-2</c:v>
                </c:pt>
                <c:pt idx="15">
                  <c:v>3.5081266655222501E-2</c:v>
                </c:pt>
                <c:pt idx="16">
                  <c:v>3.5211092910182498E-2</c:v>
                </c:pt>
                <c:pt idx="17">
                  <c:v>3.5259240143771603E-2</c:v>
                </c:pt>
                <c:pt idx="18">
                  <c:v>3.5428830705259901E-2</c:v>
                </c:pt>
                <c:pt idx="19">
                  <c:v>3.5492714853398499E-2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B4-40B8-9EA8-B3AABF21BE51}"/>
            </c:ext>
          </c:extLst>
        </c:ser>
        <c:ser>
          <c:idx val="3"/>
          <c:order val="3"/>
          <c:tx>
            <c:strRef>
              <c:f>对应empty基底!$L$3</c:f>
              <c:strCache>
                <c:ptCount val="1"/>
                <c:pt idx="0">
                  <c:v>foam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对应empty基底!$L$4:$L$23</c:f>
              <c:numCache>
                <c:formatCode>General</c:formatCode>
                <c:ptCount val="20"/>
                <c:pt idx="0">
                  <c:v>3.43746935285087E-2</c:v>
                </c:pt>
                <c:pt idx="1">
                  <c:v>3.4411278509585898E-2</c:v>
                </c:pt>
                <c:pt idx="2">
                  <c:v>3.45524593720705E-2</c:v>
                </c:pt>
                <c:pt idx="3">
                  <c:v>3.4567569750389E-2</c:v>
                </c:pt>
                <c:pt idx="4">
                  <c:v>3.4644587012432899E-2</c:v>
                </c:pt>
                <c:pt idx="5">
                  <c:v>3.4663557273913799E-2</c:v>
                </c:pt>
                <c:pt idx="6">
                  <c:v>3.4761337554078099E-2</c:v>
                </c:pt>
                <c:pt idx="7">
                  <c:v>3.4763916377638503E-2</c:v>
                </c:pt>
                <c:pt idx="8">
                  <c:v>3.4781726169406398E-2</c:v>
                </c:pt>
                <c:pt idx="9">
                  <c:v>3.4811462866658503E-2</c:v>
                </c:pt>
                <c:pt idx="10">
                  <c:v>3.4918088114142203E-2</c:v>
                </c:pt>
                <c:pt idx="11">
                  <c:v>3.4936531598494101E-2</c:v>
                </c:pt>
                <c:pt idx="12">
                  <c:v>3.4953619581458303E-2</c:v>
                </c:pt>
                <c:pt idx="13">
                  <c:v>3.49725337678208E-2</c:v>
                </c:pt>
                <c:pt idx="14">
                  <c:v>3.5009012037816298E-2</c:v>
                </c:pt>
                <c:pt idx="15">
                  <c:v>3.5077249778818001E-2</c:v>
                </c:pt>
                <c:pt idx="16">
                  <c:v>3.5122890840416601E-2</c:v>
                </c:pt>
                <c:pt idx="17">
                  <c:v>3.5360724700773997E-2</c:v>
                </c:pt>
                <c:pt idx="18">
                  <c:v>3.5500866391347898E-2</c:v>
                </c:pt>
                <c:pt idx="19">
                  <c:v>3.5729708996812902E-2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B4-40B8-9EA8-B3AABF21B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5900000000000001E-2"/>
          <c:min val="3.3500000000000009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对应empty基底!$M$3</c:f>
              <c:strCache>
                <c:ptCount val="1"/>
                <c:pt idx="0">
                  <c:v>paper_thin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对应empty基底!$M$4:$M$23</c:f>
              <c:numCache>
                <c:formatCode>General</c:formatCode>
                <c:ptCount val="20"/>
                <c:pt idx="0">
                  <c:v>3.4460735821463903E-2</c:v>
                </c:pt>
                <c:pt idx="1">
                  <c:v>3.4468229092294501E-2</c:v>
                </c:pt>
                <c:pt idx="2">
                  <c:v>3.45823378968814E-2</c:v>
                </c:pt>
                <c:pt idx="3">
                  <c:v>3.4665110084556201E-2</c:v>
                </c:pt>
                <c:pt idx="4">
                  <c:v>3.4694783091961501E-2</c:v>
                </c:pt>
                <c:pt idx="5">
                  <c:v>3.4748314045307802E-2</c:v>
                </c:pt>
                <c:pt idx="6">
                  <c:v>3.4799239275628703E-2</c:v>
                </c:pt>
                <c:pt idx="7">
                  <c:v>3.4805257977864497E-2</c:v>
                </c:pt>
                <c:pt idx="8">
                  <c:v>3.4815472899105297E-2</c:v>
                </c:pt>
                <c:pt idx="9">
                  <c:v>3.4825643288252897E-2</c:v>
                </c:pt>
                <c:pt idx="10">
                  <c:v>3.4867083692784198E-2</c:v>
                </c:pt>
                <c:pt idx="11">
                  <c:v>3.4869807765781198E-2</c:v>
                </c:pt>
                <c:pt idx="12">
                  <c:v>3.4964459358928703E-2</c:v>
                </c:pt>
                <c:pt idx="13">
                  <c:v>3.4979537694526698E-2</c:v>
                </c:pt>
                <c:pt idx="14">
                  <c:v>3.5010320749897003E-2</c:v>
                </c:pt>
                <c:pt idx="15">
                  <c:v>3.5045920896390498E-2</c:v>
                </c:pt>
                <c:pt idx="16">
                  <c:v>3.5205593191155501E-2</c:v>
                </c:pt>
                <c:pt idx="17">
                  <c:v>3.5209255825116297E-2</c:v>
                </c:pt>
                <c:pt idx="18">
                  <c:v>3.5258083275611099E-2</c:v>
                </c:pt>
                <c:pt idx="19">
                  <c:v>3.54968504496187E-2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A-4C12-9509-BF40059B2935}"/>
            </c:ext>
          </c:extLst>
        </c:ser>
        <c:ser>
          <c:idx val="1"/>
          <c:order val="1"/>
          <c:tx>
            <c:strRef>
              <c:f>对应empty基底!$N$3</c:f>
              <c:strCache>
                <c:ptCount val="1"/>
                <c:pt idx="0">
                  <c:v>paper_thick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对应empty基底!$N$4:$N$23</c:f>
              <c:numCache>
                <c:formatCode>General</c:formatCode>
                <c:ptCount val="20"/>
                <c:pt idx="0">
                  <c:v>3.3504239736293601E-2</c:v>
                </c:pt>
                <c:pt idx="1">
                  <c:v>3.3566542833786503E-2</c:v>
                </c:pt>
                <c:pt idx="2">
                  <c:v>3.37579702007186E-2</c:v>
                </c:pt>
                <c:pt idx="3">
                  <c:v>3.3874404171659399E-2</c:v>
                </c:pt>
                <c:pt idx="4">
                  <c:v>3.4013748199705998E-2</c:v>
                </c:pt>
                <c:pt idx="5">
                  <c:v>3.4072195250148499E-2</c:v>
                </c:pt>
                <c:pt idx="6">
                  <c:v>3.4117786988195599E-2</c:v>
                </c:pt>
                <c:pt idx="7">
                  <c:v>3.4180530855709997E-2</c:v>
                </c:pt>
                <c:pt idx="8">
                  <c:v>3.4202812515175401E-2</c:v>
                </c:pt>
                <c:pt idx="9">
                  <c:v>3.4262762634452597E-2</c:v>
                </c:pt>
                <c:pt idx="10">
                  <c:v>3.4286576786569101E-2</c:v>
                </c:pt>
                <c:pt idx="11">
                  <c:v>3.43131209688338E-2</c:v>
                </c:pt>
                <c:pt idx="12">
                  <c:v>3.4322017917323901E-2</c:v>
                </c:pt>
                <c:pt idx="13">
                  <c:v>3.4353667545876501E-2</c:v>
                </c:pt>
                <c:pt idx="14">
                  <c:v>3.4451444971924601E-2</c:v>
                </c:pt>
                <c:pt idx="15">
                  <c:v>3.4468583301577101E-2</c:v>
                </c:pt>
                <c:pt idx="16">
                  <c:v>3.4509073128789702E-2</c:v>
                </c:pt>
                <c:pt idx="17">
                  <c:v>3.46027044969935E-2</c:v>
                </c:pt>
                <c:pt idx="18">
                  <c:v>3.4702158175805901E-2</c:v>
                </c:pt>
                <c:pt idx="19">
                  <c:v>3.5159928509331098E-2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A-4C12-9509-BF40059B2935}"/>
            </c:ext>
          </c:extLst>
        </c:ser>
        <c:ser>
          <c:idx val="2"/>
          <c:order val="2"/>
          <c:tx>
            <c:strRef>
              <c:f>对应empty基底!$O$3</c:f>
              <c:strCache>
                <c:ptCount val="1"/>
                <c:pt idx="0">
                  <c:v>plastic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对应empty基底!$O$4:$O$23</c:f>
              <c:numCache>
                <c:formatCode>General</c:formatCode>
                <c:ptCount val="20"/>
                <c:pt idx="0">
                  <c:v>3.4122427471957602E-2</c:v>
                </c:pt>
                <c:pt idx="1">
                  <c:v>3.4305402990322698E-2</c:v>
                </c:pt>
                <c:pt idx="2">
                  <c:v>3.4388107434244898E-2</c:v>
                </c:pt>
                <c:pt idx="3">
                  <c:v>3.4452595247324302E-2</c:v>
                </c:pt>
                <c:pt idx="4">
                  <c:v>3.4517466477760599E-2</c:v>
                </c:pt>
                <c:pt idx="5">
                  <c:v>3.4593371499658E-2</c:v>
                </c:pt>
                <c:pt idx="6">
                  <c:v>3.4646236695143197E-2</c:v>
                </c:pt>
                <c:pt idx="7">
                  <c:v>3.4801761761770099E-2</c:v>
                </c:pt>
                <c:pt idx="8">
                  <c:v>3.4863463819970499E-2</c:v>
                </c:pt>
                <c:pt idx="9">
                  <c:v>3.4965208586709401E-2</c:v>
                </c:pt>
                <c:pt idx="10">
                  <c:v>3.5013823891153401E-2</c:v>
                </c:pt>
                <c:pt idx="11">
                  <c:v>3.5109761168810698E-2</c:v>
                </c:pt>
                <c:pt idx="12">
                  <c:v>3.5186417102502698E-2</c:v>
                </c:pt>
                <c:pt idx="13">
                  <c:v>3.5201430546882899E-2</c:v>
                </c:pt>
                <c:pt idx="14">
                  <c:v>3.5255797984516002E-2</c:v>
                </c:pt>
                <c:pt idx="15">
                  <c:v>3.5331216514383902E-2</c:v>
                </c:pt>
                <c:pt idx="16">
                  <c:v>3.5546731571525499E-2</c:v>
                </c:pt>
                <c:pt idx="17">
                  <c:v>3.5570066771114697E-2</c:v>
                </c:pt>
                <c:pt idx="18">
                  <c:v>3.5741710466469602E-2</c:v>
                </c:pt>
                <c:pt idx="19">
                  <c:v>3.5825954963138201E-2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A-4C12-9509-BF40059B2935}"/>
            </c:ext>
          </c:extLst>
        </c:ser>
        <c:ser>
          <c:idx val="3"/>
          <c:order val="3"/>
          <c:tx>
            <c:strRef>
              <c:f>对应empty基底!$P$3</c:f>
              <c:strCache>
                <c:ptCount val="1"/>
                <c:pt idx="0">
                  <c:v>foam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对应empty基底!$P$4:$P$23</c:f>
              <c:numCache>
                <c:formatCode>General</c:formatCode>
                <c:ptCount val="20"/>
                <c:pt idx="0">
                  <c:v>3.4361986904153201E-2</c:v>
                </c:pt>
                <c:pt idx="1">
                  <c:v>3.4673223358830101E-2</c:v>
                </c:pt>
                <c:pt idx="2">
                  <c:v>3.4687815848469201E-2</c:v>
                </c:pt>
                <c:pt idx="3">
                  <c:v>3.4699271769156603E-2</c:v>
                </c:pt>
                <c:pt idx="4">
                  <c:v>3.4703561857186198E-2</c:v>
                </c:pt>
                <c:pt idx="5">
                  <c:v>3.47496389217892E-2</c:v>
                </c:pt>
                <c:pt idx="6">
                  <c:v>3.4819542833264001E-2</c:v>
                </c:pt>
                <c:pt idx="7">
                  <c:v>3.4937505123806903E-2</c:v>
                </c:pt>
                <c:pt idx="8">
                  <c:v>3.4943627173658197E-2</c:v>
                </c:pt>
                <c:pt idx="9">
                  <c:v>3.4955637115986697E-2</c:v>
                </c:pt>
                <c:pt idx="10">
                  <c:v>3.4958486107933701E-2</c:v>
                </c:pt>
                <c:pt idx="11">
                  <c:v>3.5017050159925803E-2</c:v>
                </c:pt>
                <c:pt idx="12">
                  <c:v>3.5020598928722599E-2</c:v>
                </c:pt>
                <c:pt idx="13">
                  <c:v>3.5078517069262301E-2</c:v>
                </c:pt>
                <c:pt idx="14">
                  <c:v>3.5098889819283399E-2</c:v>
                </c:pt>
                <c:pt idx="15">
                  <c:v>3.5135841007014203E-2</c:v>
                </c:pt>
                <c:pt idx="16">
                  <c:v>3.5270026442567902E-2</c:v>
                </c:pt>
                <c:pt idx="17">
                  <c:v>3.5352193337690303E-2</c:v>
                </c:pt>
                <c:pt idx="18">
                  <c:v>3.5433644488598197E-2</c:v>
                </c:pt>
                <c:pt idx="19">
                  <c:v>3.5584932202293501E-2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BA-4C12-9509-BF40059B2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in val="3.3500000000000009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对应empty基底!$E$27</c:f>
              <c:strCache>
                <c:ptCount val="1"/>
                <c:pt idx="0">
                  <c:v>paper_thin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对应empty基底!$E$28:$E$47</c:f>
              <c:numCache>
                <c:formatCode>General</c:formatCode>
                <c:ptCount val="20"/>
                <c:pt idx="0">
                  <c:v>3.3028182491610603E-2</c:v>
                </c:pt>
                <c:pt idx="1">
                  <c:v>3.3865853051090002E-2</c:v>
                </c:pt>
                <c:pt idx="2">
                  <c:v>3.4163302508472902E-2</c:v>
                </c:pt>
                <c:pt idx="3">
                  <c:v>3.4186370411067202E-2</c:v>
                </c:pt>
                <c:pt idx="4">
                  <c:v>3.4194811204387499E-2</c:v>
                </c:pt>
                <c:pt idx="5">
                  <c:v>3.4198384095282398E-2</c:v>
                </c:pt>
                <c:pt idx="6">
                  <c:v>3.4271209233277103E-2</c:v>
                </c:pt>
                <c:pt idx="7">
                  <c:v>3.4285869578813598E-2</c:v>
                </c:pt>
                <c:pt idx="8">
                  <c:v>3.4318288559233898E-2</c:v>
                </c:pt>
                <c:pt idx="9">
                  <c:v>3.4330650953476601E-2</c:v>
                </c:pt>
                <c:pt idx="10">
                  <c:v>3.4385918953989798E-2</c:v>
                </c:pt>
                <c:pt idx="11">
                  <c:v>3.44272770475757E-2</c:v>
                </c:pt>
                <c:pt idx="12">
                  <c:v>3.4525732796430599E-2</c:v>
                </c:pt>
                <c:pt idx="13">
                  <c:v>3.4566464085796701E-2</c:v>
                </c:pt>
                <c:pt idx="14">
                  <c:v>3.4721513437462298E-2</c:v>
                </c:pt>
                <c:pt idx="15">
                  <c:v>3.4764540349091003E-2</c:v>
                </c:pt>
                <c:pt idx="16">
                  <c:v>3.5019929950696999E-2</c:v>
                </c:pt>
                <c:pt idx="17">
                  <c:v>3.5050676168836802E-2</c:v>
                </c:pt>
                <c:pt idx="18">
                  <c:v>3.5205714129240701E-2</c:v>
                </c:pt>
                <c:pt idx="19">
                  <c:v>3.5818141964485503E-2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6D-4F2F-9F81-8F115F77E0D4}"/>
            </c:ext>
          </c:extLst>
        </c:ser>
        <c:ser>
          <c:idx val="1"/>
          <c:order val="1"/>
          <c:tx>
            <c:strRef>
              <c:f>对应empty基底!$F$27</c:f>
              <c:strCache>
                <c:ptCount val="1"/>
                <c:pt idx="0">
                  <c:v>paper_thick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对应empty基底!$F$28:$F$47</c:f>
              <c:numCache>
                <c:formatCode>General</c:formatCode>
                <c:ptCount val="20"/>
                <c:pt idx="0">
                  <c:v>3.32574234171127E-2</c:v>
                </c:pt>
                <c:pt idx="1">
                  <c:v>3.3787343787759098E-2</c:v>
                </c:pt>
                <c:pt idx="2">
                  <c:v>3.4021745783742903E-2</c:v>
                </c:pt>
                <c:pt idx="3">
                  <c:v>3.4204257924711698E-2</c:v>
                </c:pt>
                <c:pt idx="4">
                  <c:v>3.4294984062458601E-2</c:v>
                </c:pt>
                <c:pt idx="5">
                  <c:v>3.4327828991014601E-2</c:v>
                </c:pt>
                <c:pt idx="6">
                  <c:v>3.4350826023467597E-2</c:v>
                </c:pt>
                <c:pt idx="7">
                  <c:v>3.4462448985368301E-2</c:v>
                </c:pt>
                <c:pt idx="8">
                  <c:v>3.46539226298637E-2</c:v>
                </c:pt>
                <c:pt idx="9">
                  <c:v>3.4764434070306501E-2</c:v>
                </c:pt>
                <c:pt idx="10">
                  <c:v>3.4800400116565801E-2</c:v>
                </c:pt>
                <c:pt idx="11">
                  <c:v>3.4834141196782797E-2</c:v>
                </c:pt>
                <c:pt idx="12">
                  <c:v>3.4999491255595101E-2</c:v>
                </c:pt>
                <c:pt idx="13">
                  <c:v>3.5057992716840902E-2</c:v>
                </c:pt>
                <c:pt idx="14">
                  <c:v>3.52243492861175E-2</c:v>
                </c:pt>
                <c:pt idx="15">
                  <c:v>3.52909684748096E-2</c:v>
                </c:pt>
                <c:pt idx="16">
                  <c:v>3.54581556380986E-2</c:v>
                </c:pt>
                <c:pt idx="17">
                  <c:v>3.5482126589809697E-2</c:v>
                </c:pt>
                <c:pt idx="18">
                  <c:v>3.5760191817742697E-2</c:v>
                </c:pt>
                <c:pt idx="19">
                  <c:v>3.5822428772898797E-2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6D-4F2F-9F81-8F115F77E0D4}"/>
            </c:ext>
          </c:extLst>
        </c:ser>
        <c:ser>
          <c:idx val="2"/>
          <c:order val="2"/>
          <c:tx>
            <c:strRef>
              <c:f>对应empty基底!$G$27</c:f>
              <c:strCache>
                <c:ptCount val="1"/>
                <c:pt idx="0">
                  <c:v>plastic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对应empty基底!$G$28:$G$47</c:f>
              <c:numCache>
                <c:formatCode>General</c:formatCode>
                <c:ptCount val="20"/>
                <c:pt idx="0">
                  <c:v>3.4298589594513103E-2</c:v>
                </c:pt>
                <c:pt idx="1">
                  <c:v>3.4321422053423402E-2</c:v>
                </c:pt>
                <c:pt idx="2">
                  <c:v>3.4555825948575598E-2</c:v>
                </c:pt>
                <c:pt idx="3">
                  <c:v>3.4614608189174903E-2</c:v>
                </c:pt>
                <c:pt idx="4">
                  <c:v>3.4696350298949102E-2</c:v>
                </c:pt>
                <c:pt idx="5">
                  <c:v>3.4766415218197302E-2</c:v>
                </c:pt>
                <c:pt idx="6">
                  <c:v>3.4799862763468997E-2</c:v>
                </c:pt>
                <c:pt idx="7">
                  <c:v>3.49070920203138E-2</c:v>
                </c:pt>
                <c:pt idx="8">
                  <c:v>3.4923088574339303E-2</c:v>
                </c:pt>
                <c:pt idx="9">
                  <c:v>3.4954872048259297E-2</c:v>
                </c:pt>
                <c:pt idx="10">
                  <c:v>3.4962827283797702E-2</c:v>
                </c:pt>
                <c:pt idx="11">
                  <c:v>3.5036623428505997E-2</c:v>
                </c:pt>
                <c:pt idx="12">
                  <c:v>3.5047427123508203E-2</c:v>
                </c:pt>
                <c:pt idx="13">
                  <c:v>3.5060306918440899E-2</c:v>
                </c:pt>
                <c:pt idx="14">
                  <c:v>3.5090187108671303E-2</c:v>
                </c:pt>
                <c:pt idx="15">
                  <c:v>3.5214892495548197E-2</c:v>
                </c:pt>
                <c:pt idx="16">
                  <c:v>3.52684560483544E-2</c:v>
                </c:pt>
                <c:pt idx="17">
                  <c:v>3.5502294729960603E-2</c:v>
                </c:pt>
                <c:pt idx="18">
                  <c:v>3.5564787226387902E-2</c:v>
                </c:pt>
                <c:pt idx="19">
                  <c:v>3.5653865656463897E-2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6D-4F2F-9F81-8F115F77E0D4}"/>
            </c:ext>
          </c:extLst>
        </c:ser>
        <c:ser>
          <c:idx val="3"/>
          <c:order val="3"/>
          <c:tx>
            <c:strRef>
              <c:f>对应empty基底!$H$27</c:f>
              <c:strCache>
                <c:ptCount val="1"/>
                <c:pt idx="0">
                  <c:v>foam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对应empty基底!$H$28:$H$47</c:f>
              <c:numCache>
                <c:formatCode>General</c:formatCode>
                <c:ptCount val="20"/>
                <c:pt idx="0">
                  <c:v>3.4213414419610601E-2</c:v>
                </c:pt>
                <c:pt idx="1">
                  <c:v>3.4628234294426401E-2</c:v>
                </c:pt>
                <c:pt idx="2">
                  <c:v>3.4705501754064901E-2</c:v>
                </c:pt>
                <c:pt idx="3">
                  <c:v>3.48351375254203E-2</c:v>
                </c:pt>
                <c:pt idx="4">
                  <c:v>3.4888739331959198E-2</c:v>
                </c:pt>
                <c:pt idx="5">
                  <c:v>3.4952986729360203E-2</c:v>
                </c:pt>
                <c:pt idx="6">
                  <c:v>3.4986517039109301E-2</c:v>
                </c:pt>
                <c:pt idx="7">
                  <c:v>3.5074253830348998E-2</c:v>
                </c:pt>
                <c:pt idx="8">
                  <c:v>3.5139178230288302E-2</c:v>
                </c:pt>
                <c:pt idx="9">
                  <c:v>3.5144571412998198E-2</c:v>
                </c:pt>
                <c:pt idx="10">
                  <c:v>3.51733562908218E-2</c:v>
                </c:pt>
                <c:pt idx="11">
                  <c:v>3.5230875522038498E-2</c:v>
                </c:pt>
                <c:pt idx="12">
                  <c:v>3.5259728177097799E-2</c:v>
                </c:pt>
                <c:pt idx="13">
                  <c:v>3.53915393438669E-2</c:v>
                </c:pt>
                <c:pt idx="14">
                  <c:v>3.5399802867958803E-2</c:v>
                </c:pt>
                <c:pt idx="15">
                  <c:v>3.5584722087713898E-2</c:v>
                </c:pt>
                <c:pt idx="16">
                  <c:v>3.5624215424449601E-2</c:v>
                </c:pt>
                <c:pt idx="17">
                  <c:v>3.5647399016383002E-2</c:v>
                </c:pt>
                <c:pt idx="18">
                  <c:v>3.5756716757029003E-2</c:v>
                </c:pt>
                <c:pt idx="19">
                  <c:v>3.5955958194709897E-2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D6D-4F2F-9F81-8F115F77E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6000000000000004E-2"/>
          <c:min val="3.3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对应empty基底!$I$27</c:f>
              <c:strCache>
                <c:ptCount val="1"/>
                <c:pt idx="0">
                  <c:v>paper_thin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对应empty基底!$I$28:$I$47</c:f>
              <c:numCache>
                <c:formatCode>General</c:formatCode>
                <c:ptCount val="20"/>
                <c:pt idx="0">
                  <c:v>3.3619615316655298E-2</c:v>
                </c:pt>
                <c:pt idx="1">
                  <c:v>3.4063969231271703E-2</c:v>
                </c:pt>
                <c:pt idx="2">
                  <c:v>3.4167895216679497E-2</c:v>
                </c:pt>
                <c:pt idx="3">
                  <c:v>3.4280844595865098E-2</c:v>
                </c:pt>
                <c:pt idx="4">
                  <c:v>3.43071156842647E-2</c:v>
                </c:pt>
                <c:pt idx="5">
                  <c:v>3.43112230463338E-2</c:v>
                </c:pt>
                <c:pt idx="6">
                  <c:v>3.4332768866890899E-2</c:v>
                </c:pt>
                <c:pt idx="7">
                  <c:v>3.4398451493613001E-2</c:v>
                </c:pt>
                <c:pt idx="8">
                  <c:v>3.4548641613261703E-2</c:v>
                </c:pt>
                <c:pt idx="9">
                  <c:v>3.4554593077337097E-2</c:v>
                </c:pt>
                <c:pt idx="10">
                  <c:v>3.4573482934530303E-2</c:v>
                </c:pt>
                <c:pt idx="11">
                  <c:v>3.4698322450436102E-2</c:v>
                </c:pt>
                <c:pt idx="12">
                  <c:v>3.4755809939975901E-2</c:v>
                </c:pt>
                <c:pt idx="13">
                  <c:v>3.4823661764485099E-2</c:v>
                </c:pt>
                <c:pt idx="14">
                  <c:v>3.4889465520711899E-2</c:v>
                </c:pt>
                <c:pt idx="15">
                  <c:v>3.4936469271234498E-2</c:v>
                </c:pt>
                <c:pt idx="16">
                  <c:v>3.5035779181092699E-2</c:v>
                </c:pt>
                <c:pt idx="17">
                  <c:v>3.5470326541211898E-2</c:v>
                </c:pt>
                <c:pt idx="18">
                  <c:v>3.5578325214051403E-2</c:v>
                </c:pt>
                <c:pt idx="19">
                  <c:v>3.5621264945268502E-2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08-4A67-AF8D-B1F8521EB923}"/>
            </c:ext>
          </c:extLst>
        </c:ser>
        <c:ser>
          <c:idx val="1"/>
          <c:order val="1"/>
          <c:tx>
            <c:strRef>
              <c:f>对应empty基底!$J$27</c:f>
              <c:strCache>
                <c:ptCount val="1"/>
                <c:pt idx="0">
                  <c:v>paper_thick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对应empty基底!$J$28:$J$47</c:f>
              <c:numCache>
                <c:formatCode>General</c:formatCode>
                <c:ptCount val="20"/>
                <c:pt idx="0">
                  <c:v>3.39740660472699E-2</c:v>
                </c:pt>
                <c:pt idx="1">
                  <c:v>3.4184648655527797E-2</c:v>
                </c:pt>
                <c:pt idx="2">
                  <c:v>3.4338654580703697E-2</c:v>
                </c:pt>
                <c:pt idx="3">
                  <c:v>3.4368873507434797E-2</c:v>
                </c:pt>
                <c:pt idx="4">
                  <c:v>3.4411486367715502E-2</c:v>
                </c:pt>
                <c:pt idx="5">
                  <c:v>3.4501080323249E-2</c:v>
                </c:pt>
                <c:pt idx="6">
                  <c:v>3.46012423624594E-2</c:v>
                </c:pt>
                <c:pt idx="7">
                  <c:v>3.46344455939646E-2</c:v>
                </c:pt>
                <c:pt idx="8">
                  <c:v>3.4893793892174702E-2</c:v>
                </c:pt>
                <c:pt idx="9">
                  <c:v>3.4902585448234699E-2</c:v>
                </c:pt>
                <c:pt idx="10">
                  <c:v>3.4960058306767197E-2</c:v>
                </c:pt>
                <c:pt idx="11">
                  <c:v>3.4972727530750501E-2</c:v>
                </c:pt>
                <c:pt idx="12">
                  <c:v>3.5023148656801999E-2</c:v>
                </c:pt>
                <c:pt idx="13">
                  <c:v>3.5191177926142798E-2</c:v>
                </c:pt>
                <c:pt idx="14">
                  <c:v>3.5222217587775398E-2</c:v>
                </c:pt>
                <c:pt idx="15">
                  <c:v>3.5519169025449902E-2</c:v>
                </c:pt>
                <c:pt idx="16">
                  <c:v>3.5568045431616201E-2</c:v>
                </c:pt>
                <c:pt idx="17">
                  <c:v>3.56182552287332E-2</c:v>
                </c:pt>
                <c:pt idx="18">
                  <c:v>3.5642395726712198E-2</c:v>
                </c:pt>
                <c:pt idx="19">
                  <c:v>3.6201472174112299E-2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08-4A67-AF8D-B1F8521EB923}"/>
            </c:ext>
          </c:extLst>
        </c:ser>
        <c:ser>
          <c:idx val="2"/>
          <c:order val="2"/>
          <c:tx>
            <c:strRef>
              <c:f>对应empty基底!$K$27</c:f>
              <c:strCache>
                <c:ptCount val="1"/>
                <c:pt idx="0">
                  <c:v>plastic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对应empty基底!$K$28:$K$47</c:f>
              <c:numCache>
                <c:formatCode>General</c:formatCode>
                <c:ptCount val="20"/>
                <c:pt idx="0">
                  <c:v>3.4241734705624097E-2</c:v>
                </c:pt>
                <c:pt idx="1">
                  <c:v>3.4264621772379003E-2</c:v>
                </c:pt>
                <c:pt idx="2">
                  <c:v>3.4738768266759402E-2</c:v>
                </c:pt>
                <c:pt idx="3">
                  <c:v>3.4757949905252002E-2</c:v>
                </c:pt>
                <c:pt idx="4">
                  <c:v>3.4801779634520601E-2</c:v>
                </c:pt>
                <c:pt idx="5">
                  <c:v>3.4839793673770998E-2</c:v>
                </c:pt>
                <c:pt idx="6">
                  <c:v>3.4872049213356501E-2</c:v>
                </c:pt>
                <c:pt idx="7">
                  <c:v>3.4954349618695299E-2</c:v>
                </c:pt>
                <c:pt idx="8">
                  <c:v>3.5007897240533901E-2</c:v>
                </c:pt>
                <c:pt idx="9">
                  <c:v>3.5011480825379498E-2</c:v>
                </c:pt>
                <c:pt idx="10">
                  <c:v>3.5025449670869499E-2</c:v>
                </c:pt>
                <c:pt idx="11">
                  <c:v>3.51127663181263E-2</c:v>
                </c:pt>
                <c:pt idx="12">
                  <c:v>3.5115303585034598E-2</c:v>
                </c:pt>
                <c:pt idx="13">
                  <c:v>3.5126403443176302E-2</c:v>
                </c:pt>
                <c:pt idx="14">
                  <c:v>3.52206857640735E-2</c:v>
                </c:pt>
                <c:pt idx="15">
                  <c:v>3.52769896569399E-2</c:v>
                </c:pt>
                <c:pt idx="16">
                  <c:v>3.53686521188942E-2</c:v>
                </c:pt>
                <c:pt idx="17">
                  <c:v>3.5415573910286199E-2</c:v>
                </c:pt>
                <c:pt idx="18">
                  <c:v>3.6466421025832703E-2</c:v>
                </c:pt>
                <c:pt idx="19">
                  <c:v>3.6853922397720097E-2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08-4A67-AF8D-B1F8521EB923}"/>
            </c:ext>
          </c:extLst>
        </c:ser>
        <c:ser>
          <c:idx val="3"/>
          <c:order val="3"/>
          <c:tx>
            <c:strRef>
              <c:f>对应empty基底!$L$27</c:f>
              <c:strCache>
                <c:ptCount val="1"/>
                <c:pt idx="0">
                  <c:v>foam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对应empty基底!$L$28:$L$47</c:f>
              <c:numCache>
                <c:formatCode>General</c:formatCode>
                <c:ptCount val="20"/>
                <c:pt idx="0">
                  <c:v>3.4236408269104499E-2</c:v>
                </c:pt>
                <c:pt idx="1">
                  <c:v>3.4434020174190498E-2</c:v>
                </c:pt>
                <c:pt idx="2">
                  <c:v>3.4461540896268003E-2</c:v>
                </c:pt>
                <c:pt idx="3">
                  <c:v>3.4527138605192499E-2</c:v>
                </c:pt>
                <c:pt idx="4">
                  <c:v>3.4615911883687102E-2</c:v>
                </c:pt>
                <c:pt idx="5">
                  <c:v>3.4653639031385498E-2</c:v>
                </c:pt>
                <c:pt idx="6">
                  <c:v>3.4745266095001698E-2</c:v>
                </c:pt>
                <c:pt idx="7">
                  <c:v>3.4760763003392703E-2</c:v>
                </c:pt>
                <c:pt idx="8">
                  <c:v>3.4801027199821498E-2</c:v>
                </c:pt>
                <c:pt idx="9">
                  <c:v>3.4811462866658503E-2</c:v>
                </c:pt>
                <c:pt idx="10">
                  <c:v>3.4829511615468503E-2</c:v>
                </c:pt>
                <c:pt idx="11">
                  <c:v>3.4831726153204103E-2</c:v>
                </c:pt>
                <c:pt idx="12">
                  <c:v>3.4929090245532098E-2</c:v>
                </c:pt>
                <c:pt idx="13">
                  <c:v>3.4942173114907299E-2</c:v>
                </c:pt>
                <c:pt idx="14">
                  <c:v>3.49922535155942E-2</c:v>
                </c:pt>
                <c:pt idx="15">
                  <c:v>3.5010298085921897E-2</c:v>
                </c:pt>
                <c:pt idx="16">
                  <c:v>3.5153228060361502E-2</c:v>
                </c:pt>
                <c:pt idx="17">
                  <c:v>3.5273250635467199E-2</c:v>
                </c:pt>
                <c:pt idx="18">
                  <c:v>3.5317839027704502E-2</c:v>
                </c:pt>
                <c:pt idx="19">
                  <c:v>3.60780597550606E-2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08-4A67-AF8D-B1F8521EB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6300000000000006E-2"/>
          <c:min val="3.3500000000000009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same基底!$A$51</c:f>
              <c:strCache>
                <c:ptCount val="1"/>
                <c:pt idx="0">
                  <c:v>paper_thin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same基底!$A$52:$A$71</c:f>
              <c:numCache>
                <c:formatCode>General</c:formatCode>
                <c:ptCount val="20"/>
                <c:pt idx="0">
                  <c:v>0.848931067355575</c:v>
                </c:pt>
                <c:pt idx="1">
                  <c:v>1.01246861411318</c:v>
                </c:pt>
                <c:pt idx="2">
                  <c:v>1.04145253718513</c:v>
                </c:pt>
                <c:pt idx="3">
                  <c:v>1.0523745108639899</c:v>
                </c:pt>
                <c:pt idx="4">
                  <c:v>1.0853290367693</c:v>
                </c:pt>
                <c:pt idx="5">
                  <c:v>1.15256547355265</c:v>
                </c:pt>
                <c:pt idx="6">
                  <c:v>1.19588830232492</c:v>
                </c:pt>
                <c:pt idx="7">
                  <c:v>1.29089092961829</c:v>
                </c:pt>
                <c:pt idx="8">
                  <c:v>1.5422307626762699</c:v>
                </c:pt>
                <c:pt idx="9">
                  <c:v>1.65720644290944</c:v>
                </c:pt>
                <c:pt idx="10">
                  <c:v>1.73224345805181</c:v>
                </c:pt>
                <c:pt idx="11">
                  <c:v>1.7681569605577501</c:v>
                </c:pt>
                <c:pt idx="12">
                  <c:v>1.77194586462383</c:v>
                </c:pt>
                <c:pt idx="13">
                  <c:v>1.77586527693088</c:v>
                </c:pt>
                <c:pt idx="14">
                  <c:v>2.0717524708306501</c:v>
                </c:pt>
                <c:pt idx="15">
                  <c:v>2.1155200731661998</c:v>
                </c:pt>
                <c:pt idx="16">
                  <c:v>2.2286717991968699</c:v>
                </c:pt>
                <c:pt idx="17">
                  <c:v>2.4377976045711698</c:v>
                </c:pt>
                <c:pt idx="18">
                  <c:v>2.51508573352511</c:v>
                </c:pt>
                <c:pt idx="19">
                  <c:v>2.67745446358165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7-4306-89FD-214926C27E5E}"/>
            </c:ext>
          </c:extLst>
        </c:ser>
        <c:ser>
          <c:idx val="1"/>
          <c:order val="1"/>
          <c:tx>
            <c:strRef>
              <c:f>same基底!$B$51</c:f>
              <c:strCache>
                <c:ptCount val="1"/>
                <c:pt idx="0">
                  <c:v>paper_thick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same基底!$B$52:$B$71</c:f>
              <c:numCache>
                <c:formatCode>General</c:formatCode>
                <c:ptCount val="20"/>
                <c:pt idx="0">
                  <c:v>0.62705570001656796</c:v>
                </c:pt>
                <c:pt idx="1">
                  <c:v>0.651367132326512</c:v>
                </c:pt>
                <c:pt idx="2">
                  <c:v>0.71974695597757599</c:v>
                </c:pt>
                <c:pt idx="3">
                  <c:v>0.75038884402233197</c:v>
                </c:pt>
                <c:pt idx="4">
                  <c:v>0.76367807132825205</c:v>
                </c:pt>
                <c:pt idx="5">
                  <c:v>0.81317471341304004</c:v>
                </c:pt>
                <c:pt idx="6">
                  <c:v>0.82084401324894896</c:v>
                </c:pt>
                <c:pt idx="7">
                  <c:v>0.83469780958645001</c:v>
                </c:pt>
                <c:pt idx="8">
                  <c:v>0.86735773484755097</c:v>
                </c:pt>
                <c:pt idx="9">
                  <c:v>0.87980773038863402</c:v>
                </c:pt>
                <c:pt idx="10">
                  <c:v>0.911903062310084</c:v>
                </c:pt>
                <c:pt idx="11">
                  <c:v>0.91741691204588005</c:v>
                </c:pt>
                <c:pt idx="12">
                  <c:v>0.94556641123769303</c:v>
                </c:pt>
                <c:pt idx="13">
                  <c:v>0.94916435226642404</c:v>
                </c:pt>
                <c:pt idx="14">
                  <c:v>0.96781669950538696</c:v>
                </c:pt>
                <c:pt idx="15">
                  <c:v>0.97263129474276699</c:v>
                </c:pt>
                <c:pt idx="16">
                  <c:v>1.03618085587735</c:v>
                </c:pt>
                <c:pt idx="17">
                  <c:v>1.1188181180296399</c:v>
                </c:pt>
                <c:pt idx="18">
                  <c:v>1.25356138052569</c:v>
                </c:pt>
                <c:pt idx="19">
                  <c:v>1.5843891381467601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37-4306-89FD-214926C27E5E}"/>
            </c:ext>
          </c:extLst>
        </c:ser>
        <c:ser>
          <c:idx val="2"/>
          <c:order val="2"/>
          <c:tx>
            <c:strRef>
              <c:f>same基底!$C$51</c:f>
              <c:strCache>
                <c:ptCount val="1"/>
                <c:pt idx="0">
                  <c:v>plastic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same基底!$C$52:$C$71</c:f>
              <c:numCache>
                <c:formatCode>General</c:formatCode>
                <c:ptCount val="20"/>
                <c:pt idx="0">
                  <c:v>0.947201866270999</c:v>
                </c:pt>
                <c:pt idx="1">
                  <c:v>0.94857399169979295</c:v>
                </c:pt>
                <c:pt idx="2">
                  <c:v>0.98847101942587501</c:v>
                </c:pt>
                <c:pt idx="3">
                  <c:v>1.0144974362897199</c:v>
                </c:pt>
                <c:pt idx="4">
                  <c:v>1.0306503257673101</c:v>
                </c:pt>
                <c:pt idx="5">
                  <c:v>1.0395922798922399</c:v>
                </c:pt>
                <c:pt idx="6">
                  <c:v>1.04039082747136</c:v>
                </c:pt>
                <c:pt idx="7">
                  <c:v>1.0610214190830201</c:v>
                </c:pt>
                <c:pt idx="8">
                  <c:v>1.06470133838044</c:v>
                </c:pt>
                <c:pt idx="9">
                  <c:v>1.0683840273053999</c:v>
                </c:pt>
                <c:pt idx="10">
                  <c:v>1.0771003985924199</c:v>
                </c:pt>
                <c:pt idx="11">
                  <c:v>1.0866046085158501</c:v>
                </c:pt>
                <c:pt idx="12">
                  <c:v>1.10682755793808</c:v>
                </c:pt>
                <c:pt idx="13">
                  <c:v>1.11827214653788</c:v>
                </c:pt>
                <c:pt idx="14">
                  <c:v>1.20657045050398</c:v>
                </c:pt>
                <c:pt idx="15">
                  <c:v>1.2222076241551201</c:v>
                </c:pt>
                <c:pt idx="16">
                  <c:v>1.2860131555522101</c:v>
                </c:pt>
                <c:pt idx="17">
                  <c:v>1.3363147069769601</c:v>
                </c:pt>
                <c:pt idx="18">
                  <c:v>1.3842331174131901</c:v>
                </c:pt>
                <c:pt idx="19">
                  <c:v>1.4000732049406599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63-4B31-B367-549D86C64570}"/>
            </c:ext>
          </c:extLst>
        </c:ser>
        <c:ser>
          <c:idx val="3"/>
          <c:order val="3"/>
          <c:tx>
            <c:strRef>
              <c:f>same基底!$D$51</c:f>
              <c:strCache>
                <c:ptCount val="1"/>
                <c:pt idx="0">
                  <c:v>foam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same基底!$D$52:$D$71</c:f>
              <c:numCache>
                <c:formatCode>General</c:formatCode>
                <c:ptCount val="20"/>
                <c:pt idx="0">
                  <c:v>0.87489194001624204</c:v>
                </c:pt>
                <c:pt idx="1">
                  <c:v>0.90387349958348195</c:v>
                </c:pt>
                <c:pt idx="2">
                  <c:v>0.93795920775478203</c:v>
                </c:pt>
                <c:pt idx="3">
                  <c:v>0.94141878813068103</c:v>
                </c:pt>
                <c:pt idx="4">
                  <c:v>0.95240774132448802</c:v>
                </c:pt>
                <c:pt idx="5">
                  <c:v>0.97089487984443901</c:v>
                </c:pt>
                <c:pt idx="6">
                  <c:v>0.97388508603587898</c:v>
                </c:pt>
                <c:pt idx="7">
                  <c:v>0.99042479895076996</c:v>
                </c:pt>
                <c:pt idx="8">
                  <c:v>1.01333102569038</c:v>
                </c:pt>
                <c:pt idx="9">
                  <c:v>1.0332524243779699</c:v>
                </c:pt>
                <c:pt idx="10">
                  <c:v>1.0351508861401699</c:v>
                </c:pt>
                <c:pt idx="11">
                  <c:v>1.0526860040839801</c:v>
                </c:pt>
                <c:pt idx="12">
                  <c:v>1.05644061275045</c:v>
                </c:pt>
                <c:pt idx="13">
                  <c:v>1.06443999479977</c:v>
                </c:pt>
                <c:pt idx="14">
                  <c:v>1.06455982890589</c:v>
                </c:pt>
                <c:pt idx="15">
                  <c:v>1.0841626442624801</c:v>
                </c:pt>
                <c:pt idx="16">
                  <c:v>1.1279921239022599</c:v>
                </c:pt>
                <c:pt idx="17">
                  <c:v>1.1426365463560799</c:v>
                </c:pt>
                <c:pt idx="18">
                  <c:v>1.2171068075665801</c:v>
                </c:pt>
                <c:pt idx="19">
                  <c:v>1.43607123991575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63-4B31-B367-549D86C64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对应empty基底!$M$27</c:f>
              <c:strCache>
                <c:ptCount val="1"/>
                <c:pt idx="0">
                  <c:v>paper_thin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对应empty基底!$M$28:$M$47</c:f>
              <c:numCache>
                <c:formatCode>General</c:formatCode>
                <c:ptCount val="20"/>
                <c:pt idx="0">
                  <c:v>3.4011899060129802E-2</c:v>
                </c:pt>
                <c:pt idx="1">
                  <c:v>3.4013170048880201E-2</c:v>
                </c:pt>
                <c:pt idx="2">
                  <c:v>3.40191436126197E-2</c:v>
                </c:pt>
                <c:pt idx="3">
                  <c:v>3.40736466145544E-2</c:v>
                </c:pt>
                <c:pt idx="4">
                  <c:v>3.4212098996801998E-2</c:v>
                </c:pt>
                <c:pt idx="5">
                  <c:v>3.4233390659648998E-2</c:v>
                </c:pt>
                <c:pt idx="6">
                  <c:v>3.4291146724435603E-2</c:v>
                </c:pt>
                <c:pt idx="7">
                  <c:v>3.4327219360092399E-2</c:v>
                </c:pt>
                <c:pt idx="8">
                  <c:v>3.4344188621591901E-2</c:v>
                </c:pt>
                <c:pt idx="9">
                  <c:v>3.4504589497428698E-2</c:v>
                </c:pt>
                <c:pt idx="10">
                  <c:v>3.4555444868596699E-2</c:v>
                </c:pt>
                <c:pt idx="11">
                  <c:v>3.4643566023259201E-2</c:v>
                </c:pt>
                <c:pt idx="12">
                  <c:v>3.4647284018251699E-2</c:v>
                </c:pt>
                <c:pt idx="13">
                  <c:v>3.4677531682178901E-2</c:v>
                </c:pt>
                <c:pt idx="14">
                  <c:v>3.4681876915747603E-2</c:v>
                </c:pt>
                <c:pt idx="15">
                  <c:v>3.4716662798940798E-2</c:v>
                </c:pt>
                <c:pt idx="16">
                  <c:v>3.4725375875366699E-2</c:v>
                </c:pt>
                <c:pt idx="17">
                  <c:v>3.49583920964016E-2</c:v>
                </c:pt>
                <c:pt idx="18">
                  <c:v>3.5206135267783698E-2</c:v>
                </c:pt>
                <c:pt idx="19">
                  <c:v>3.5481457609257E-2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5-4540-A3DD-71A89A7CE23C}"/>
            </c:ext>
          </c:extLst>
        </c:ser>
        <c:ser>
          <c:idx val="1"/>
          <c:order val="1"/>
          <c:tx>
            <c:strRef>
              <c:f>对应empty基底!$N$27</c:f>
              <c:strCache>
                <c:ptCount val="1"/>
                <c:pt idx="0">
                  <c:v>paper_thick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对应empty基底!$N$28:$N$47</c:f>
              <c:numCache>
                <c:formatCode>General</c:formatCode>
                <c:ptCount val="20"/>
                <c:pt idx="0">
                  <c:v>3.4241144577686698E-2</c:v>
                </c:pt>
                <c:pt idx="1">
                  <c:v>3.4286402155701001E-2</c:v>
                </c:pt>
                <c:pt idx="2">
                  <c:v>3.4354818935124799E-2</c:v>
                </c:pt>
                <c:pt idx="3">
                  <c:v>3.4609673969672301E-2</c:v>
                </c:pt>
                <c:pt idx="4">
                  <c:v>3.4718522579303898E-2</c:v>
                </c:pt>
                <c:pt idx="5">
                  <c:v>3.4728007760769598E-2</c:v>
                </c:pt>
                <c:pt idx="6">
                  <c:v>3.4850359220249802E-2</c:v>
                </c:pt>
                <c:pt idx="7">
                  <c:v>3.4851057138097802E-2</c:v>
                </c:pt>
                <c:pt idx="8">
                  <c:v>3.4981756145407203E-2</c:v>
                </c:pt>
                <c:pt idx="9">
                  <c:v>3.5016783744106501E-2</c:v>
                </c:pt>
                <c:pt idx="10">
                  <c:v>3.5156877938586698E-2</c:v>
                </c:pt>
                <c:pt idx="11">
                  <c:v>3.5241114061063297E-2</c:v>
                </c:pt>
                <c:pt idx="12">
                  <c:v>3.53084052993487E-2</c:v>
                </c:pt>
                <c:pt idx="13">
                  <c:v>3.5359409134368899E-2</c:v>
                </c:pt>
                <c:pt idx="14">
                  <c:v>3.5475698470500097E-2</c:v>
                </c:pt>
                <c:pt idx="15">
                  <c:v>3.5498270880308901E-2</c:v>
                </c:pt>
                <c:pt idx="16">
                  <c:v>3.5603010497154301E-2</c:v>
                </c:pt>
                <c:pt idx="17">
                  <c:v>3.5729149101183098E-2</c:v>
                </c:pt>
                <c:pt idx="18">
                  <c:v>3.60720244359298E-2</c:v>
                </c:pt>
                <c:pt idx="19">
                  <c:v>3.6229641723928299E-2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F5-4540-A3DD-71A89A7CE23C}"/>
            </c:ext>
          </c:extLst>
        </c:ser>
        <c:ser>
          <c:idx val="2"/>
          <c:order val="2"/>
          <c:tx>
            <c:strRef>
              <c:f>对应empty基底!$O$27</c:f>
              <c:strCache>
                <c:ptCount val="1"/>
                <c:pt idx="0">
                  <c:v>plastic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对应empty基底!$O$28:$O$47</c:f>
              <c:numCache>
                <c:formatCode>General</c:formatCode>
                <c:ptCount val="20"/>
                <c:pt idx="0">
                  <c:v>3.4345349728262503E-2</c:v>
                </c:pt>
                <c:pt idx="1">
                  <c:v>3.4434491320070697E-2</c:v>
                </c:pt>
                <c:pt idx="2">
                  <c:v>3.45841856409961E-2</c:v>
                </c:pt>
                <c:pt idx="3">
                  <c:v>3.4599852204716598E-2</c:v>
                </c:pt>
                <c:pt idx="4">
                  <c:v>3.4612659942027002E-2</c:v>
                </c:pt>
                <c:pt idx="5">
                  <c:v>3.5065686707541698E-2</c:v>
                </c:pt>
                <c:pt idx="6">
                  <c:v>3.5069164726690298E-2</c:v>
                </c:pt>
                <c:pt idx="7">
                  <c:v>3.5170812371799302E-2</c:v>
                </c:pt>
                <c:pt idx="8">
                  <c:v>3.5243014709183701E-2</c:v>
                </c:pt>
                <c:pt idx="9">
                  <c:v>3.5278418715562899E-2</c:v>
                </c:pt>
                <c:pt idx="10">
                  <c:v>3.5306245930133602E-2</c:v>
                </c:pt>
                <c:pt idx="11">
                  <c:v>3.5385906896072801E-2</c:v>
                </c:pt>
                <c:pt idx="12">
                  <c:v>3.5398717632420702E-2</c:v>
                </c:pt>
                <c:pt idx="13">
                  <c:v>3.5420164175675797E-2</c:v>
                </c:pt>
                <c:pt idx="14">
                  <c:v>3.55978143708372E-2</c:v>
                </c:pt>
                <c:pt idx="15">
                  <c:v>3.5649684111237902E-2</c:v>
                </c:pt>
                <c:pt idx="16">
                  <c:v>3.5915645063325299E-2</c:v>
                </c:pt>
                <c:pt idx="17">
                  <c:v>3.5923046715694303E-2</c:v>
                </c:pt>
                <c:pt idx="18">
                  <c:v>3.5970289568153201E-2</c:v>
                </c:pt>
                <c:pt idx="19">
                  <c:v>3.6220452066688301E-2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F5-4540-A3DD-71A89A7CE23C}"/>
            </c:ext>
          </c:extLst>
        </c:ser>
        <c:ser>
          <c:idx val="3"/>
          <c:order val="3"/>
          <c:tx>
            <c:strRef>
              <c:f>对应empty基底!$P$27</c:f>
              <c:strCache>
                <c:ptCount val="1"/>
                <c:pt idx="0">
                  <c:v>foam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对应empty基底!$P$28:$P$47</c:f>
              <c:numCache>
                <c:formatCode>General</c:formatCode>
                <c:ptCount val="20"/>
                <c:pt idx="0">
                  <c:v>3.4386802492821097E-2</c:v>
                </c:pt>
                <c:pt idx="1">
                  <c:v>3.4417134238318298E-2</c:v>
                </c:pt>
                <c:pt idx="2">
                  <c:v>3.4447485385267297E-2</c:v>
                </c:pt>
                <c:pt idx="3">
                  <c:v>3.4469873364652202E-2</c:v>
                </c:pt>
                <c:pt idx="4">
                  <c:v>3.4590515427946299E-2</c:v>
                </c:pt>
                <c:pt idx="5">
                  <c:v>3.4650837440608699E-2</c:v>
                </c:pt>
                <c:pt idx="6">
                  <c:v>3.4738309286218898E-2</c:v>
                </c:pt>
                <c:pt idx="7">
                  <c:v>3.48650513150996E-2</c:v>
                </c:pt>
                <c:pt idx="8">
                  <c:v>3.4949325783714999E-2</c:v>
                </c:pt>
                <c:pt idx="9">
                  <c:v>3.5103149964638002E-2</c:v>
                </c:pt>
                <c:pt idx="10">
                  <c:v>3.5107916803367702E-2</c:v>
                </c:pt>
                <c:pt idx="11">
                  <c:v>3.5143537646572499E-2</c:v>
                </c:pt>
                <c:pt idx="12">
                  <c:v>3.5189432941218401E-2</c:v>
                </c:pt>
                <c:pt idx="13">
                  <c:v>3.5207967360923902E-2</c:v>
                </c:pt>
                <c:pt idx="14">
                  <c:v>3.5222597391212897E-2</c:v>
                </c:pt>
                <c:pt idx="15">
                  <c:v>3.53332262401201E-2</c:v>
                </c:pt>
                <c:pt idx="16">
                  <c:v>3.5542279272389503E-2</c:v>
                </c:pt>
                <c:pt idx="17">
                  <c:v>3.5605282802569298E-2</c:v>
                </c:pt>
                <c:pt idx="18">
                  <c:v>3.5729740928991997E-2</c:v>
                </c:pt>
                <c:pt idx="19">
                  <c:v>3.6211016247730897E-2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F5-4540-A3DD-71A89A7CE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6300000000000006E-2"/>
          <c:min val="3.39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对应empty基底!$E$51</c:f>
              <c:strCache>
                <c:ptCount val="1"/>
                <c:pt idx="0">
                  <c:v>paper_thin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对应empty基底!$E$52:$E$71</c:f>
              <c:numCache>
                <c:formatCode>General</c:formatCode>
                <c:ptCount val="20"/>
                <c:pt idx="0">
                  <c:v>0.46845868226783299</c:v>
                </c:pt>
                <c:pt idx="1">
                  <c:v>0.49735795818147399</c:v>
                </c:pt>
                <c:pt idx="2">
                  <c:v>0.53608742611195703</c:v>
                </c:pt>
                <c:pt idx="3">
                  <c:v>0.58056330838242598</c:v>
                </c:pt>
                <c:pt idx="4">
                  <c:v>0.58513531199021496</c:v>
                </c:pt>
                <c:pt idx="5">
                  <c:v>0.58855651924391195</c:v>
                </c:pt>
                <c:pt idx="6">
                  <c:v>0.61059088119218996</c:v>
                </c:pt>
                <c:pt idx="7">
                  <c:v>0.61071323768770502</c:v>
                </c:pt>
                <c:pt idx="8">
                  <c:v>0.61548802507793798</c:v>
                </c:pt>
                <c:pt idx="9">
                  <c:v>0.61638626437626198</c:v>
                </c:pt>
                <c:pt idx="10">
                  <c:v>0.62385390093931303</c:v>
                </c:pt>
                <c:pt idx="11">
                  <c:v>0.63686473256926801</c:v>
                </c:pt>
                <c:pt idx="12">
                  <c:v>0.64974200953334005</c:v>
                </c:pt>
                <c:pt idx="13">
                  <c:v>0.70309978520965799</c:v>
                </c:pt>
                <c:pt idx="14">
                  <c:v>0.70973131793640298</c:v>
                </c:pt>
                <c:pt idx="15">
                  <c:v>0.73848741501265003</c:v>
                </c:pt>
                <c:pt idx="16">
                  <c:v>0.78196004329939806</c:v>
                </c:pt>
                <c:pt idx="17">
                  <c:v>0.80122535921762295</c:v>
                </c:pt>
                <c:pt idx="18">
                  <c:v>0.81452144825614603</c:v>
                </c:pt>
                <c:pt idx="19">
                  <c:v>0.83411445184881505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B3-47E7-852B-74E6B4CD95A9}"/>
            </c:ext>
          </c:extLst>
        </c:ser>
        <c:ser>
          <c:idx val="1"/>
          <c:order val="1"/>
          <c:tx>
            <c:strRef>
              <c:f>对应empty基底!$F$51</c:f>
              <c:strCache>
                <c:ptCount val="1"/>
                <c:pt idx="0">
                  <c:v>paper_thick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对应empty基底!$F$52:$F$71</c:f>
              <c:numCache>
                <c:formatCode>General</c:formatCode>
                <c:ptCount val="20"/>
                <c:pt idx="0">
                  <c:v>0.512832397224253</c:v>
                </c:pt>
                <c:pt idx="1">
                  <c:v>0.54251677479809601</c:v>
                </c:pt>
                <c:pt idx="2">
                  <c:v>0.55495546970856802</c:v>
                </c:pt>
                <c:pt idx="3">
                  <c:v>0.60241675757218305</c:v>
                </c:pt>
                <c:pt idx="4">
                  <c:v>0.605505111662625</c:v>
                </c:pt>
                <c:pt idx="5">
                  <c:v>0.62093486357977401</c:v>
                </c:pt>
                <c:pt idx="6">
                  <c:v>0.64594365699517797</c:v>
                </c:pt>
                <c:pt idx="7">
                  <c:v>0.652732035514343</c:v>
                </c:pt>
                <c:pt idx="8">
                  <c:v>0.65348647736613596</c:v>
                </c:pt>
                <c:pt idx="9">
                  <c:v>0.67114324995073504</c:v>
                </c:pt>
                <c:pt idx="10">
                  <c:v>0.69851881693238504</c:v>
                </c:pt>
                <c:pt idx="11">
                  <c:v>0.75580122503341896</c:v>
                </c:pt>
                <c:pt idx="12">
                  <c:v>0.77714494341832996</c:v>
                </c:pt>
                <c:pt idx="13">
                  <c:v>0.834441913750404</c:v>
                </c:pt>
                <c:pt idx="14">
                  <c:v>0.84179981093497702</c:v>
                </c:pt>
                <c:pt idx="15">
                  <c:v>0.84797638987630397</c:v>
                </c:pt>
                <c:pt idx="16">
                  <c:v>0.84877138475232905</c:v>
                </c:pt>
                <c:pt idx="17">
                  <c:v>0.86007680962579203</c:v>
                </c:pt>
                <c:pt idx="18">
                  <c:v>0.88159748328795895</c:v>
                </c:pt>
                <c:pt idx="19">
                  <c:v>0.94657738368062105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B3-47E7-852B-74E6B4CD95A9}"/>
            </c:ext>
          </c:extLst>
        </c:ser>
        <c:ser>
          <c:idx val="2"/>
          <c:order val="2"/>
          <c:tx>
            <c:strRef>
              <c:f>对应empty基底!$G$51</c:f>
              <c:strCache>
                <c:ptCount val="1"/>
                <c:pt idx="0">
                  <c:v>plastic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对应empty基底!$G$52:$G$71</c:f>
              <c:numCache>
                <c:formatCode>General</c:formatCode>
                <c:ptCount val="20"/>
                <c:pt idx="0">
                  <c:v>0.58036907496128498</c:v>
                </c:pt>
                <c:pt idx="1">
                  <c:v>0.60722449967789005</c:v>
                </c:pt>
                <c:pt idx="2">
                  <c:v>0.65974817801098995</c:v>
                </c:pt>
                <c:pt idx="3">
                  <c:v>0.67771201197654696</c:v>
                </c:pt>
                <c:pt idx="4">
                  <c:v>0.702403061031461</c:v>
                </c:pt>
                <c:pt idx="5">
                  <c:v>0.75895405097546997</c:v>
                </c:pt>
                <c:pt idx="6">
                  <c:v>0.76028435328723398</c:v>
                </c:pt>
                <c:pt idx="7">
                  <c:v>0.78717736498676905</c:v>
                </c:pt>
                <c:pt idx="8">
                  <c:v>0.79202802508799997</c:v>
                </c:pt>
                <c:pt idx="9">
                  <c:v>0.87262797909707801</c:v>
                </c:pt>
                <c:pt idx="10">
                  <c:v>0.88930036137993196</c:v>
                </c:pt>
                <c:pt idx="11">
                  <c:v>0.91949371474031405</c:v>
                </c:pt>
                <c:pt idx="12">
                  <c:v>0.93646416322370096</c:v>
                </c:pt>
                <c:pt idx="13">
                  <c:v>1.1295990995984899</c:v>
                </c:pt>
                <c:pt idx="14">
                  <c:v>1.4090480086818</c:v>
                </c:pt>
                <c:pt idx="15">
                  <c:v>1.5159233535124299</c:v>
                </c:pt>
                <c:pt idx="16">
                  <c:v>1.71445126989037</c:v>
                </c:pt>
                <c:pt idx="17">
                  <c:v>1.76789909255189</c:v>
                </c:pt>
                <c:pt idx="18">
                  <c:v>2.1105667466584799</c:v>
                </c:pt>
                <c:pt idx="19">
                  <c:v>3.2999815459805499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B3-47E7-852B-74E6B4CD95A9}"/>
            </c:ext>
          </c:extLst>
        </c:ser>
        <c:ser>
          <c:idx val="3"/>
          <c:order val="3"/>
          <c:tx>
            <c:strRef>
              <c:f>对应empty基底!$H$51</c:f>
              <c:strCache>
                <c:ptCount val="1"/>
                <c:pt idx="0">
                  <c:v>foam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对应empty基底!$H$52:$H$71</c:f>
              <c:numCache>
                <c:formatCode>General</c:formatCode>
                <c:ptCount val="20"/>
                <c:pt idx="0">
                  <c:v>0.484101544618945</c:v>
                </c:pt>
                <c:pt idx="1">
                  <c:v>0.49423067024122402</c:v>
                </c:pt>
                <c:pt idx="2">
                  <c:v>0.497667228550143</c:v>
                </c:pt>
                <c:pt idx="3">
                  <c:v>0.51506596353116096</c:v>
                </c:pt>
                <c:pt idx="4">
                  <c:v>0.52594693295155703</c:v>
                </c:pt>
                <c:pt idx="5">
                  <c:v>0.54397352811313404</c:v>
                </c:pt>
                <c:pt idx="6">
                  <c:v>0.55051991841056802</c:v>
                </c:pt>
                <c:pt idx="7">
                  <c:v>0.56246409579701195</c:v>
                </c:pt>
                <c:pt idx="8">
                  <c:v>0.57856465828852</c:v>
                </c:pt>
                <c:pt idx="9">
                  <c:v>0.64212353406225897</c:v>
                </c:pt>
                <c:pt idx="10">
                  <c:v>0.69997856080795595</c:v>
                </c:pt>
                <c:pt idx="11">
                  <c:v>0.88610153658764401</c:v>
                </c:pt>
                <c:pt idx="12">
                  <c:v>0.95499782060271798</c:v>
                </c:pt>
                <c:pt idx="13">
                  <c:v>0.968154834615231</c:v>
                </c:pt>
                <c:pt idx="14">
                  <c:v>1.0367605697090501</c:v>
                </c:pt>
                <c:pt idx="15">
                  <c:v>1.1066728599546201</c:v>
                </c:pt>
                <c:pt idx="16">
                  <c:v>1.2090113661787301</c:v>
                </c:pt>
                <c:pt idx="17">
                  <c:v>1.39023385595673</c:v>
                </c:pt>
                <c:pt idx="18">
                  <c:v>1.5710601523316601</c:v>
                </c:pt>
                <c:pt idx="19">
                  <c:v>50.033662981160099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B3-47E7-852B-74E6B4CD9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1.5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对应empty基底!$I$51</c:f>
              <c:strCache>
                <c:ptCount val="1"/>
                <c:pt idx="0">
                  <c:v>paper_thin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对应empty基底!$I$52:$I$71</c:f>
              <c:numCache>
                <c:formatCode>General</c:formatCode>
                <c:ptCount val="20"/>
                <c:pt idx="0">
                  <c:v>0.48676494431339501</c:v>
                </c:pt>
                <c:pt idx="1">
                  <c:v>0.50524875933066404</c:v>
                </c:pt>
                <c:pt idx="2">
                  <c:v>0.53729170406615501</c:v>
                </c:pt>
                <c:pt idx="3">
                  <c:v>0.56383824334158905</c:v>
                </c:pt>
                <c:pt idx="4">
                  <c:v>0.58447436465636804</c:v>
                </c:pt>
                <c:pt idx="5">
                  <c:v>0.588292244139894</c:v>
                </c:pt>
                <c:pt idx="6">
                  <c:v>0.59603532890911204</c:v>
                </c:pt>
                <c:pt idx="7">
                  <c:v>0.60947523550593596</c:v>
                </c:pt>
                <c:pt idx="8">
                  <c:v>0.64293533074739595</c:v>
                </c:pt>
                <c:pt idx="9">
                  <c:v>0.64589323511459595</c:v>
                </c:pt>
                <c:pt idx="10">
                  <c:v>0.67796863891442805</c:v>
                </c:pt>
                <c:pt idx="11">
                  <c:v>0.679231059148515</c:v>
                </c:pt>
                <c:pt idx="12">
                  <c:v>0.71015562630021301</c:v>
                </c:pt>
                <c:pt idx="13">
                  <c:v>0.75251567727657098</c:v>
                </c:pt>
                <c:pt idx="14">
                  <c:v>0.77568252852814701</c:v>
                </c:pt>
                <c:pt idx="15">
                  <c:v>0.77915349622163799</c:v>
                </c:pt>
                <c:pt idx="16">
                  <c:v>0.79254987711257396</c:v>
                </c:pt>
                <c:pt idx="17">
                  <c:v>0.84708819209727904</c:v>
                </c:pt>
                <c:pt idx="18">
                  <c:v>0.86184349867784804</c:v>
                </c:pt>
                <c:pt idx="19">
                  <c:v>0.88088802925258203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0-437D-99C6-15DA6A24776A}"/>
            </c:ext>
          </c:extLst>
        </c:ser>
        <c:ser>
          <c:idx val="1"/>
          <c:order val="1"/>
          <c:tx>
            <c:strRef>
              <c:f>对应empty基底!$J$51</c:f>
              <c:strCache>
                <c:ptCount val="1"/>
                <c:pt idx="0">
                  <c:v>paper_thick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对应empty基底!$J$52:$J$71</c:f>
              <c:numCache>
                <c:formatCode>General</c:formatCode>
                <c:ptCount val="20"/>
                <c:pt idx="0">
                  <c:v>0.45944071585278101</c:v>
                </c:pt>
                <c:pt idx="1">
                  <c:v>0.48709948307135198</c:v>
                </c:pt>
                <c:pt idx="2">
                  <c:v>0.48854329426688797</c:v>
                </c:pt>
                <c:pt idx="3">
                  <c:v>0.49473898873086403</c:v>
                </c:pt>
                <c:pt idx="4">
                  <c:v>0.49824540975463499</c:v>
                </c:pt>
                <c:pt idx="5">
                  <c:v>0.51436277890474502</c:v>
                </c:pt>
                <c:pt idx="6">
                  <c:v>0.51948907971286096</c:v>
                </c:pt>
                <c:pt idx="7">
                  <c:v>0.51949087660787496</c:v>
                </c:pt>
                <c:pt idx="8">
                  <c:v>0.52620456781036695</c:v>
                </c:pt>
                <c:pt idx="9">
                  <c:v>0.53201078932016799</c:v>
                </c:pt>
                <c:pt idx="10">
                  <c:v>0.54085836308886004</c:v>
                </c:pt>
                <c:pt idx="11">
                  <c:v>0.54697803355211205</c:v>
                </c:pt>
                <c:pt idx="12">
                  <c:v>0.55031265240109395</c:v>
                </c:pt>
                <c:pt idx="13">
                  <c:v>0.554196877205125</c:v>
                </c:pt>
                <c:pt idx="14">
                  <c:v>0.56953575574554605</c:v>
                </c:pt>
                <c:pt idx="15">
                  <c:v>0.58226418740986197</c:v>
                </c:pt>
                <c:pt idx="16">
                  <c:v>0.62039849151106796</c:v>
                </c:pt>
                <c:pt idx="17">
                  <c:v>0.66852349831574798</c:v>
                </c:pt>
                <c:pt idx="18">
                  <c:v>0.74798392948498804</c:v>
                </c:pt>
                <c:pt idx="19">
                  <c:v>0.761929198152273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0-437D-99C6-15DA6A24776A}"/>
            </c:ext>
          </c:extLst>
        </c:ser>
        <c:ser>
          <c:idx val="2"/>
          <c:order val="2"/>
          <c:tx>
            <c:strRef>
              <c:f>对应empty基底!$K$51</c:f>
              <c:strCache>
                <c:ptCount val="1"/>
                <c:pt idx="0">
                  <c:v>plastic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对应empty基底!$K$52:$K$71</c:f>
              <c:numCache>
                <c:formatCode>General</c:formatCode>
                <c:ptCount val="20"/>
                <c:pt idx="0">
                  <c:v>0.83304075227830998</c:v>
                </c:pt>
                <c:pt idx="1">
                  <c:v>0.85317077123664098</c:v>
                </c:pt>
                <c:pt idx="2">
                  <c:v>0.87841458411486695</c:v>
                </c:pt>
                <c:pt idx="3">
                  <c:v>1.0045439194932899</c:v>
                </c:pt>
                <c:pt idx="4">
                  <c:v>1.04565368144242</c:v>
                </c:pt>
                <c:pt idx="5">
                  <c:v>1.0642767186105599</c:v>
                </c:pt>
                <c:pt idx="6">
                  <c:v>1.06772287442722</c:v>
                </c:pt>
                <c:pt idx="7">
                  <c:v>1.0741556296171</c:v>
                </c:pt>
                <c:pt idx="8">
                  <c:v>1.0835647550651299</c:v>
                </c:pt>
                <c:pt idx="9">
                  <c:v>1.1563859085205901</c:v>
                </c:pt>
                <c:pt idx="10">
                  <c:v>1.16696875837242</c:v>
                </c:pt>
                <c:pt idx="11">
                  <c:v>1.17105434667122</c:v>
                </c:pt>
                <c:pt idx="12">
                  <c:v>1.1741909827814601</c:v>
                </c:pt>
                <c:pt idx="13">
                  <c:v>1.31225964105205</c:v>
                </c:pt>
                <c:pt idx="14">
                  <c:v>1.3215643995131701</c:v>
                </c:pt>
                <c:pt idx="15">
                  <c:v>1.3900253742931199</c:v>
                </c:pt>
                <c:pt idx="16">
                  <c:v>1.4944857835588501</c:v>
                </c:pt>
                <c:pt idx="17">
                  <c:v>14.4168027347757</c:v>
                </c:pt>
                <c:pt idx="18">
                  <c:v>17.269243187773299</c:v>
                </c:pt>
                <c:pt idx="19">
                  <c:v>18.3168074280543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50-437D-99C6-15DA6A24776A}"/>
            </c:ext>
          </c:extLst>
        </c:ser>
        <c:ser>
          <c:idx val="3"/>
          <c:order val="3"/>
          <c:tx>
            <c:strRef>
              <c:f>对应empty基底!$L$51</c:f>
              <c:strCache>
                <c:ptCount val="1"/>
                <c:pt idx="0">
                  <c:v>foam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对应empty基底!$L$52:$L$71</c:f>
              <c:numCache>
                <c:formatCode>General</c:formatCode>
                <c:ptCount val="20"/>
                <c:pt idx="0">
                  <c:v>0.51537585666391394</c:v>
                </c:pt>
                <c:pt idx="1">
                  <c:v>0.58756584193962003</c:v>
                </c:pt>
                <c:pt idx="2">
                  <c:v>0.68596747974003502</c:v>
                </c:pt>
                <c:pt idx="3">
                  <c:v>0.72569651688102499</c:v>
                </c:pt>
                <c:pt idx="4">
                  <c:v>0.83931726215896296</c:v>
                </c:pt>
                <c:pt idx="5">
                  <c:v>0.85523324299355297</c:v>
                </c:pt>
                <c:pt idx="6">
                  <c:v>0.85955060838855901</c:v>
                </c:pt>
                <c:pt idx="7">
                  <c:v>0.86894263564059004</c:v>
                </c:pt>
                <c:pt idx="8">
                  <c:v>0.92876298171787897</c:v>
                </c:pt>
                <c:pt idx="9">
                  <c:v>0.93456111776097905</c:v>
                </c:pt>
                <c:pt idx="10">
                  <c:v>0.98680843790449702</c:v>
                </c:pt>
                <c:pt idx="11">
                  <c:v>1.0221367291788299</c:v>
                </c:pt>
                <c:pt idx="12">
                  <c:v>1.09896047167157</c:v>
                </c:pt>
                <c:pt idx="13">
                  <c:v>1.14762283219329</c:v>
                </c:pt>
                <c:pt idx="14">
                  <c:v>1.170118326214</c:v>
                </c:pt>
                <c:pt idx="15">
                  <c:v>1.3764178628852399</c:v>
                </c:pt>
                <c:pt idx="16">
                  <c:v>1.5519746676787001</c:v>
                </c:pt>
                <c:pt idx="17">
                  <c:v>1.65329152552087</c:v>
                </c:pt>
                <c:pt idx="18">
                  <c:v>2.0935752935848102</c:v>
                </c:pt>
                <c:pt idx="19">
                  <c:v>4.47600964213024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50-437D-99C6-15DA6A247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2.2000000000000002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对应empty基底!$M$51</c:f>
              <c:strCache>
                <c:ptCount val="1"/>
                <c:pt idx="0">
                  <c:v>paper_thin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对应empty基底!$M$52:$M$71</c:f>
              <c:numCache>
                <c:formatCode>General</c:formatCode>
                <c:ptCount val="20"/>
                <c:pt idx="0">
                  <c:v>0.40453715494162301</c:v>
                </c:pt>
                <c:pt idx="1">
                  <c:v>0.41637390670054802</c:v>
                </c:pt>
                <c:pt idx="2">
                  <c:v>0.43330145408741599</c:v>
                </c:pt>
                <c:pt idx="3">
                  <c:v>0.44505288682795502</c:v>
                </c:pt>
                <c:pt idx="4">
                  <c:v>0.455588631347078</c:v>
                </c:pt>
                <c:pt idx="5">
                  <c:v>0.45644491181895303</c:v>
                </c:pt>
                <c:pt idx="6">
                  <c:v>0.46251778204213401</c:v>
                </c:pt>
                <c:pt idx="7">
                  <c:v>0.49405931238746098</c:v>
                </c:pt>
                <c:pt idx="8">
                  <c:v>0.52452455738110904</c:v>
                </c:pt>
                <c:pt idx="9">
                  <c:v>0.57954153049240598</c:v>
                </c:pt>
                <c:pt idx="10">
                  <c:v>0.61447616887505296</c:v>
                </c:pt>
                <c:pt idx="11">
                  <c:v>0.61936546175332596</c:v>
                </c:pt>
                <c:pt idx="12">
                  <c:v>0.65232280989679803</c:v>
                </c:pt>
                <c:pt idx="13">
                  <c:v>0.68039357721179305</c:v>
                </c:pt>
                <c:pt idx="14">
                  <c:v>0.69516607753499404</c:v>
                </c:pt>
                <c:pt idx="15">
                  <c:v>0.721299724085114</c:v>
                </c:pt>
                <c:pt idx="16">
                  <c:v>0.72872924174748499</c:v>
                </c:pt>
                <c:pt idx="17">
                  <c:v>0.74624116098165305</c:v>
                </c:pt>
                <c:pt idx="18">
                  <c:v>0.80089798155951297</c:v>
                </c:pt>
                <c:pt idx="19">
                  <c:v>0.90373259668052697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0-4E72-915F-21CD19AD9AA3}"/>
            </c:ext>
          </c:extLst>
        </c:ser>
        <c:ser>
          <c:idx val="1"/>
          <c:order val="1"/>
          <c:tx>
            <c:strRef>
              <c:f>对应empty基底!$N$51</c:f>
              <c:strCache>
                <c:ptCount val="1"/>
                <c:pt idx="0">
                  <c:v>paper_thick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对应empty基底!$N$52:$N$71</c:f>
              <c:numCache>
                <c:formatCode>General</c:formatCode>
                <c:ptCount val="20"/>
                <c:pt idx="0">
                  <c:v>0.44033072876957502</c:v>
                </c:pt>
                <c:pt idx="1">
                  <c:v>0.49720888859512502</c:v>
                </c:pt>
                <c:pt idx="2">
                  <c:v>0.50266197624346298</c:v>
                </c:pt>
                <c:pt idx="3">
                  <c:v>0.55489713744862501</c:v>
                </c:pt>
                <c:pt idx="4">
                  <c:v>0.55702457770006297</c:v>
                </c:pt>
                <c:pt idx="5">
                  <c:v>0.56120163181412697</c:v>
                </c:pt>
                <c:pt idx="6">
                  <c:v>0.56771020630219804</c:v>
                </c:pt>
                <c:pt idx="7">
                  <c:v>0.57367360000058598</c:v>
                </c:pt>
                <c:pt idx="8">
                  <c:v>0.58045797214528905</c:v>
                </c:pt>
                <c:pt idx="9">
                  <c:v>0.58795672664370702</c:v>
                </c:pt>
                <c:pt idx="10">
                  <c:v>0.59326100734615494</c:v>
                </c:pt>
                <c:pt idx="11">
                  <c:v>0.59639299169752602</c:v>
                </c:pt>
                <c:pt idx="12">
                  <c:v>0.60333153769989201</c:v>
                </c:pt>
                <c:pt idx="13">
                  <c:v>0.607119762410396</c:v>
                </c:pt>
                <c:pt idx="14">
                  <c:v>0.607791372908564</c:v>
                </c:pt>
                <c:pt idx="15">
                  <c:v>0.64475939311642905</c:v>
                </c:pt>
                <c:pt idx="16">
                  <c:v>0.67497685259558005</c:v>
                </c:pt>
                <c:pt idx="17">
                  <c:v>0.69751648508673703</c:v>
                </c:pt>
                <c:pt idx="18">
                  <c:v>0.72159845587166904</c:v>
                </c:pt>
                <c:pt idx="19">
                  <c:v>0.733582096297547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80-4E72-915F-21CD19AD9AA3}"/>
            </c:ext>
          </c:extLst>
        </c:ser>
        <c:ser>
          <c:idx val="2"/>
          <c:order val="2"/>
          <c:tx>
            <c:strRef>
              <c:f>对应empty基底!$O$51</c:f>
              <c:strCache>
                <c:ptCount val="1"/>
                <c:pt idx="0">
                  <c:v>plastic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对应empty基底!$O$52:$O$71</c:f>
              <c:numCache>
                <c:formatCode>General</c:formatCode>
                <c:ptCount val="20"/>
                <c:pt idx="0">
                  <c:v>0.98305313227493796</c:v>
                </c:pt>
                <c:pt idx="1">
                  <c:v>1.0374225335991201</c:v>
                </c:pt>
                <c:pt idx="2">
                  <c:v>1.2691217857041199</c:v>
                </c:pt>
                <c:pt idx="3">
                  <c:v>1.28859250024225</c:v>
                </c:pt>
                <c:pt idx="4">
                  <c:v>1.36598630374666</c:v>
                </c:pt>
                <c:pt idx="5">
                  <c:v>1.38774551605119</c:v>
                </c:pt>
                <c:pt idx="6">
                  <c:v>1.3886666994264401</c:v>
                </c:pt>
                <c:pt idx="7">
                  <c:v>1.4100684573620801</c:v>
                </c:pt>
                <c:pt idx="8">
                  <c:v>1.4305119017552499</c:v>
                </c:pt>
                <c:pt idx="9">
                  <c:v>1.57223885768907</c:v>
                </c:pt>
                <c:pt idx="10">
                  <c:v>1.71537464486055</c:v>
                </c:pt>
                <c:pt idx="11">
                  <c:v>1.71711781380698</c:v>
                </c:pt>
                <c:pt idx="12">
                  <c:v>1.7174024845661</c:v>
                </c:pt>
                <c:pt idx="13">
                  <c:v>1.75068471501142</c:v>
                </c:pt>
                <c:pt idx="14">
                  <c:v>1.8103470560192501</c:v>
                </c:pt>
                <c:pt idx="15">
                  <c:v>2.3005480983987399</c:v>
                </c:pt>
                <c:pt idx="16">
                  <c:v>2.4778875909967399</c:v>
                </c:pt>
                <c:pt idx="17">
                  <c:v>3.18949470500388</c:v>
                </c:pt>
                <c:pt idx="18">
                  <c:v>14.020770622266699</c:v>
                </c:pt>
                <c:pt idx="19">
                  <c:v>27.368202656313301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80-4E72-915F-21CD19AD9AA3}"/>
            </c:ext>
          </c:extLst>
        </c:ser>
        <c:ser>
          <c:idx val="3"/>
          <c:order val="3"/>
          <c:tx>
            <c:strRef>
              <c:f>对应empty基底!$P$51</c:f>
              <c:strCache>
                <c:ptCount val="1"/>
                <c:pt idx="0">
                  <c:v>foam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对应empty基底!$P$52:$P$71</c:f>
              <c:numCache>
                <c:formatCode>General</c:formatCode>
                <c:ptCount val="20"/>
                <c:pt idx="0">
                  <c:v>0.61699069098264903</c:v>
                </c:pt>
                <c:pt idx="1">
                  <c:v>0.69618143508339403</c:v>
                </c:pt>
                <c:pt idx="2">
                  <c:v>0.69725869660397199</c:v>
                </c:pt>
                <c:pt idx="3">
                  <c:v>0.705574398858412</c:v>
                </c:pt>
                <c:pt idx="4">
                  <c:v>0.71434137926167496</c:v>
                </c:pt>
                <c:pt idx="5">
                  <c:v>0.77157888578035605</c:v>
                </c:pt>
                <c:pt idx="6">
                  <c:v>0.78538466317219502</c:v>
                </c:pt>
                <c:pt idx="7">
                  <c:v>0.82923405912965198</c:v>
                </c:pt>
                <c:pt idx="8">
                  <c:v>0.94457414644705895</c:v>
                </c:pt>
                <c:pt idx="9">
                  <c:v>0.96559800226520198</c:v>
                </c:pt>
                <c:pt idx="10">
                  <c:v>1.0593375211626901</c:v>
                </c:pt>
                <c:pt idx="11">
                  <c:v>1.1249443750669199</c:v>
                </c:pt>
                <c:pt idx="12">
                  <c:v>1.1607200772881701</c:v>
                </c:pt>
                <c:pt idx="13">
                  <c:v>1.2180929953449899</c:v>
                </c:pt>
                <c:pt idx="14">
                  <c:v>1.23383200918965</c:v>
                </c:pt>
                <c:pt idx="15">
                  <c:v>1.2407960385460399</c:v>
                </c:pt>
                <c:pt idx="16">
                  <c:v>1.2591397243926199</c:v>
                </c:pt>
                <c:pt idx="17">
                  <c:v>1.33380065365169</c:v>
                </c:pt>
                <c:pt idx="18">
                  <c:v>1.7163644317223301</c:v>
                </c:pt>
                <c:pt idx="19">
                  <c:v>4.6418058480955597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80-4E72-915F-21CD19AD9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2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对应empty基底!$E$75</c:f>
              <c:strCache>
                <c:ptCount val="1"/>
                <c:pt idx="0">
                  <c:v>paper_thin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对应empty基底!$E$76:$E$95</c:f>
              <c:numCache>
                <c:formatCode>General</c:formatCode>
                <c:ptCount val="20"/>
                <c:pt idx="0">
                  <c:v>0.30834652888327602</c:v>
                </c:pt>
                <c:pt idx="1">
                  <c:v>0.35761260354003299</c:v>
                </c:pt>
                <c:pt idx="2">
                  <c:v>0.38051430633697603</c:v>
                </c:pt>
                <c:pt idx="3">
                  <c:v>0.41724543980652601</c:v>
                </c:pt>
                <c:pt idx="4">
                  <c:v>0.420912623110969</c:v>
                </c:pt>
                <c:pt idx="5">
                  <c:v>0.448520370046191</c:v>
                </c:pt>
                <c:pt idx="6">
                  <c:v>0.55576926579530495</c:v>
                </c:pt>
                <c:pt idx="7">
                  <c:v>0.587130906342481</c:v>
                </c:pt>
                <c:pt idx="8">
                  <c:v>0.59420365174467205</c:v>
                </c:pt>
                <c:pt idx="9">
                  <c:v>0.63796785050947402</c:v>
                </c:pt>
                <c:pt idx="10">
                  <c:v>0.64304582339336602</c:v>
                </c:pt>
                <c:pt idx="11">
                  <c:v>0.64874880993089801</c:v>
                </c:pt>
                <c:pt idx="12">
                  <c:v>0.66389745311514403</c:v>
                </c:pt>
                <c:pt idx="13">
                  <c:v>0.70950126232240196</c:v>
                </c:pt>
                <c:pt idx="14">
                  <c:v>0.71081519157700601</c:v>
                </c:pt>
                <c:pt idx="15">
                  <c:v>0.71403224824876299</c:v>
                </c:pt>
                <c:pt idx="16">
                  <c:v>0.72376160627344399</c:v>
                </c:pt>
                <c:pt idx="17">
                  <c:v>0.80320093485963495</c:v>
                </c:pt>
                <c:pt idx="18">
                  <c:v>0.81353416452107197</c:v>
                </c:pt>
                <c:pt idx="19">
                  <c:v>0.87147104663577901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26-44DF-A97F-13C43F2F4B3F}"/>
            </c:ext>
          </c:extLst>
        </c:ser>
        <c:ser>
          <c:idx val="1"/>
          <c:order val="1"/>
          <c:tx>
            <c:strRef>
              <c:f>对应empty基底!$F$75</c:f>
              <c:strCache>
                <c:ptCount val="1"/>
                <c:pt idx="0">
                  <c:v>paper_thick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对应empty基底!$F$76:$F$95</c:f>
              <c:numCache>
                <c:formatCode>General</c:formatCode>
                <c:ptCount val="20"/>
                <c:pt idx="0">
                  <c:v>0.35193680763229102</c:v>
                </c:pt>
                <c:pt idx="1">
                  <c:v>0.35428837275241898</c:v>
                </c:pt>
                <c:pt idx="2">
                  <c:v>0.37606607125687103</c:v>
                </c:pt>
                <c:pt idx="3">
                  <c:v>0.43596767404279901</c:v>
                </c:pt>
                <c:pt idx="4">
                  <c:v>0.44690977099534201</c:v>
                </c:pt>
                <c:pt idx="5">
                  <c:v>0.47405837885057001</c:v>
                </c:pt>
                <c:pt idx="6">
                  <c:v>0.48722892445375099</c:v>
                </c:pt>
                <c:pt idx="7">
                  <c:v>0.50985316412290804</c:v>
                </c:pt>
                <c:pt idx="8">
                  <c:v>0.52454654296613101</c:v>
                </c:pt>
                <c:pt idx="9">
                  <c:v>0.540590286628301</c:v>
                </c:pt>
                <c:pt idx="10">
                  <c:v>0.57159208744400702</c:v>
                </c:pt>
                <c:pt idx="11">
                  <c:v>0.59257662846900006</c:v>
                </c:pt>
                <c:pt idx="12">
                  <c:v>0.65424797441051397</c:v>
                </c:pt>
                <c:pt idx="13">
                  <c:v>0.70552178504543495</c:v>
                </c:pt>
                <c:pt idx="14">
                  <c:v>0.70966292048351298</c:v>
                </c:pt>
                <c:pt idx="15">
                  <c:v>0.71737344398388003</c:v>
                </c:pt>
                <c:pt idx="16">
                  <c:v>0.74777668884953197</c:v>
                </c:pt>
                <c:pt idx="17">
                  <c:v>0.77126416150987498</c:v>
                </c:pt>
                <c:pt idx="18">
                  <c:v>0.79628855779061103</c:v>
                </c:pt>
                <c:pt idx="19">
                  <c:v>0.79858703007788601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26-44DF-A97F-13C43F2F4B3F}"/>
            </c:ext>
          </c:extLst>
        </c:ser>
        <c:ser>
          <c:idx val="2"/>
          <c:order val="2"/>
          <c:tx>
            <c:strRef>
              <c:f>对应empty基底!$G$75</c:f>
              <c:strCache>
                <c:ptCount val="1"/>
                <c:pt idx="0">
                  <c:v>plastic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对应empty基底!$G$76:$G$95</c:f>
              <c:numCache>
                <c:formatCode>General</c:formatCode>
                <c:ptCount val="20"/>
                <c:pt idx="0">
                  <c:v>0.31497894384137798</c:v>
                </c:pt>
                <c:pt idx="1">
                  <c:v>0.33605491154651301</c:v>
                </c:pt>
                <c:pt idx="2">
                  <c:v>0.33713585978598698</c:v>
                </c:pt>
                <c:pt idx="3">
                  <c:v>0.34196462291990298</c:v>
                </c:pt>
                <c:pt idx="4">
                  <c:v>0.34746376097188703</c:v>
                </c:pt>
                <c:pt idx="5">
                  <c:v>0.34773187649600101</c:v>
                </c:pt>
                <c:pt idx="6">
                  <c:v>0.34983619493020301</c:v>
                </c:pt>
                <c:pt idx="7">
                  <c:v>0.35075591731264</c:v>
                </c:pt>
                <c:pt idx="8">
                  <c:v>0.35814028382623703</c:v>
                </c:pt>
                <c:pt idx="9">
                  <c:v>0.36730084818286901</c:v>
                </c:pt>
                <c:pt idx="10">
                  <c:v>0.37262955846578499</c:v>
                </c:pt>
                <c:pt idx="11">
                  <c:v>0.37952834270208102</c:v>
                </c:pt>
                <c:pt idx="12">
                  <c:v>0.38271874172160097</c:v>
                </c:pt>
                <c:pt idx="13">
                  <c:v>0.40720369299035503</c:v>
                </c:pt>
                <c:pt idx="14">
                  <c:v>0.43895512789735103</c:v>
                </c:pt>
                <c:pt idx="15">
                  <c:v>0.43979294917727901</c:v>
                </c:pt>
                <c:pt idx="16">
                  <c:v>0.46680193712502399</c:v>
                </c:pt>
                <c:pt idx="17">
                  <c:v>0.49252879954568901</c:v>
                </c:pt>
                <c:pt idx="18">
                  <c:v>0.49665632486780698</c:v>
                </c:pt>
                <c:pt idx="19">
                  <c:v>0.51490085153228704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26-44DF-A97F-13C43F2F4B3F}"/>
            </c:ext>
          </c:extLst>
        </c:ser>
        <c:ser>
          <c:idx val="3"/>
          <c:order val="3"/>
          <c:tx>
            <c:strRef>
              <c:f>对应empty基底!$H$75</c:f>
              <c:strCache>
                <c:ptCount val="1"/>
                <c:pt idx="0">
                  <c:v>foam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对应empty基底!$H$76:$H$95</c:f>
              <c:numCache>
                <c:formatCode>General</c:formatCode>
                <c:ptCount val="20"/>
                <c:pt idx="0">
                  <c:v>0.31211458598921998</c:v>
                </c:pt>
                <c:pt idx="1">
                  <c:v>0.32196477041434202</c:v>
                </c:pt>
                <c:pt idx="2">
                  <c:v>0.33074964916162197</c:v>
                </c:pt>
                <c:pt idx="3">
                  <c:v>0.33608645850521202</c:v>
                </c:pt>
                <c:pt idx="4">
                  <c:v>0.33628242841751399</c:v>
                </c:pt>
                <c:pt idx="5">
                  <c:v>0.34080168110838699</c:v>
                </c:pt>
                <c:pt idx="6">
                  <c:v>0.346924989215385</c:v>
                </c:pt>
                <c:pt idx="7">
                  <c:v>0.34934125299407998</c:v>
                </c:pt>
                <c:pt idx="8">
                  <c:v>0.34966547795914299</c:v>
                </c:pt>
                <c:pt idx="9">
                  <c:v>0.353462178486247</c:v>
                </c:pt>
                <c:pt idx="10">
                  <c:v>0.35385973338119903</c:v>
                </c:pt>
                <c:pt idx="11">
                  <c:v>0.36237868915281901</c:v>
                </c:pt>
                <c:pt idx="12">
                  <c:v>0.36532181169549799</c:v>
                </c:pt>
                <c:pt idx="13">
                  <c:v>0.373726346164302</c:v>
                </c:pt>
                <c:pt idx="14">
                  <c:v>0.375682181091685</c:v>
                </c:pt>
                <c:pt idx="15">
                  <c:v>0.37999179077464101</c:v>
                </c:pt>
                <c:pt idx="16">
                  <c:v>0.38356449294140499</c:v>
                </c:pt>
                <c:pt idx="17">
                  <c:v>0.38405806272512999</c:v>
                </c:pt>
                <c:pt idx="18">
                  <c:v>0.38978561513981003</c:v>
                </c:pt>
                <c:pt idx="19">
                  <c:v>0.40291735891053398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26-44DF-A97F-13C43F2F4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0.9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对应empty基底!$I$75</c:f>
              <c:strCache>
                <c:ptCount val="1"/>
                <c:pt idx="0">
                  <c:v>paper_thin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对应empty基底!$I$76:$I$95</c:f>
              <c:numCache>
                <c:formatCode>General</c:formatCode>
                <c:ptCount val="20"/>
                <c:pt idx="0">
                  <c:v>0.23300268337253699</c:v>
                </c:pt>
                <c:pt idx="1">
                  <c:v>0.25363696150759202</c:v>
                </c:pt>
                <c:pt idx="2">
                  <c:v>0.25691895334853398</c:v>
                </c:pt>
                <c:pt idx="3">
                  <c:v>0.25828520813746902</c:v>
                </c:pt>
                <c:pt idx="4">
                  <c:v>0.27529379236765</c:v>
                </c:pt>
                <c:pt idx="5">
                  <c:v>0.30509637767560099</c:v>
                </c:pt>
                <c:pt idx="6">
                  <c:v>0.31588691403324898</c:v>
                </c:pt>
                <c:pt idx="7">
                  <c:v>0.33480023203639098</c:v>
                </c:pt>
                <c:pt idx="8">
                  <c:v>0.33873960492747901</c:v>
                </c:pt>
                <c:pt idx="9">
                  <c:v>0.34827008433100198</c:v>
                </c:pt>
                <c:pt idx="10">
                  <c:v>0.35158682687750298</c:v>
                </c:pt>
                <c:pt idx="11">
                  <c:v>0.355551309045887</c:v>
                </c:pt>
                <c:pt idx="12">
                  <c:v>0.35589357260468801</c:v>
                </c:pt>
                <c:pt idx="13">
                  <c:v>0.38737110816905801</c:v>
                </c:pt>
                <c:pt idx="14">
                  <c:v>0.404243762748344</c:v>
                </c:pt>
                <c:pt idx="15">
                  <c:v>0.44672009482828401</c:v>
                </c:pt>
                <c:pt idx="16">
                  <c:v>0.45272970775023602</c:v>
                </c:pt>
                <c:pt idx="17">
                  <c:v>0.64785217548327301</c:v>
                </c:pt>
                <c:pt idx="18">
                  <c:v>0.735897494869861</c:v>
                </c:pt>
                <c:pt idx="19">
                  <c:v>0.82932110592727104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24-48BA-B8CE-A06C71DB3773}"/>
            </c:ext>
          </c:extLst>
        </c:ser>
        <c:ser>
          <c:idx val="1"/>
          <c:order val="1"/>
          <c:tx>
            <c:strRef>
              <c:f>对应empty基底!$J$75</c:f>
              <c:strCache>
                <c:ptCount val="1"/>
                <c:pt idx="0">
                  <c:v>paper_thick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对应empty基底!$J$76:$J$95</c:f>
              <c:numCache>
                <c:formatCode>General</c:formatCode>
                <c:ptCount val="20"/>
                <c:pt idx="0">
                  <c:v>0.36464310632008201</c:v>
                </c:pt>
                <c:pt idx="1">
                  <c:v>0.36517105639422698</c:v>
                </c:pt>
                <c:pt idx="2">
                  <c:v>0.38135781009667002</c:v>
                </c:pt>
                <c:pt idx="3">
                  <c:v>0.38232004463813402</c:v>
                </c:pt>
                <c:pt idx="4">
                  <c:v>0.39998927902289599</c:v>
                </c:pt>
                <c:pt idx="5">
                  <c:v>0.40317422073565001</c:v>
                </c:pt>
                <c:pt idx="6">
                  <c:v>0.41432360339270102</c:v>
                </c:pt>
                <c:pt idx="7">
                  <c:v>0.41498238784709601</c:v>
                </c:pt>
                <c:pt idx="8">
                  <c:v>0.43035924519940399</c:v>
                </c:pt>
                <c:pt idx="9">
                  <c:v>0.43140219683105602</c:v>
                </c:pt>
                <c:pt idx="10">
                  <c:v>0.43186364501386099</c:v>
                </c:pt>
                <c:pt idx="11">
                  <c:v>0.43426543824209501</c:v>
                </c:pt>
                <c:pt idx="12">
                  <c:v>0.43681025202408202</c:v>
                </c:pt>
                <c:pt idx="13">
                  <c:v>0.45100165275656801</c:v>
                </c:pt>
                <c:pt idx="14">
                  <c:v>0.45323265690415998</c:v>
                </c:pt>
                <c:pt idx="15">
                  <c:v>0.48863924700901001</c:v>
                </c:pt>
                <c:pt idx="16">
                  <c:v>0.49659948101504098</c:v>
                </c:pt>
                <c:pt idx="17">
                  <c:v>0.51206800455110002</c:v>
                </c:pt>
                <c:pt idx="18">
                  <c:v>0.62666898595862197</c:v>
                </c:pt>
                <c:pt idx="19">
                  <c:v>0.66594993878289799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24-48BA-B8CE-A06C71DB3773}"/>
            </c:ext>
          </c:extLst>
        </c:ser>
        <c:ser>
          <c:idx val="2"/>
          <c:order val="2"/>
          <c:tx>
            <c:strRef>
              <c:f>对应empty基底!$K$75</c:f>
              <c:strCache>
                <c:ptCount val="1"/>
                <c:pt idx="0">
                  <c:v>plastic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对应empty基底!$K$76:$K$95</c:f>
              <c:numCache>
                <c:formatCode>General</c:formatCode>
                <c:ptCount val="20"/>
                <c:pt idx="0">
                  <c:v>0.65762325562443702</c:v>
                </c:pt>
                <c:pt idx="1">
                  <c:v>0.69226146309412995</c:v>
                </c:pt>
                <c:pt idx="2">
                  <c:v>0.71996625104700496</c:v>
                </c:pt>
                <c:pt idx="3">
                  <c:v>0.72852399280722302</c:v>
                </c:pt>
                <c:pt idx="4">
                  <c:v>0.74236904262077297</c:v>
                </c:pt>
                <c:pt idx="5">
                  <c:v>0.75725366934916105</c:v>
                </c:pt>
                <c:pt idx="6">
                  <c:v>0.80683282044858196</c:v>
                </c:pt>
                <c:pt idx="7">
                  <c:v>0.82287970816829803</c:v>
                </c:pt>
                <c:pt idx="8">
                  <c:v>0.83871054371866405</c:v>
                </c:pt>
                <c:pt idx="9">
                  <c:v>0.842120826507745</c:v>
                </c:pt>
                <c:pt idx="10">
                  <c:v>0.85097526974839799</c:v>
                </c:pt>
                <c:pt idx="11">
                  <c:v>0.86522339812569304</c:v>
                </c:pt>
                <c:pt idx="12">
                  <c:v>0.86634036124942904</c:v>
                </c:pt>
                <c:pt idx="13">
                  <c:v>0.87363663486907095</c:v>
                </c:pt>
                <c:pt idx="14">
                  <c:v>0.89886657439011997</c:v>
                </c:pt>
                <c:pt idx="15">
                  <c:v>0.94621869846476103</c:v>
                </c:pt>
                <c:pt idx="16">
                  <c:v>0.94773096808997304</c:v>
                </c:pt>
                <c:pt idx="17">
                  <c:v>0.94998205441949302</c:v>
                </c:pt>
                <c:pt idx="18">
                  <c:v>0.96462795211964603</c:v>
                </c:pt>
                <c:pt idx="19">
                  <c:v>0.97198377518269297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24-48BA-B8CE-A06C71DB3773}"/>
            </c:ext>
          </c:extLst>
        </c:ser>
        <c:ser>
          <c:idx val="3"/>
          <c:order val="3"/>
          <c:tx>
            <c:strRef>
              <c:f>对应empty基底!$L$75</c:f>
              <c:strCache>
                <c:ptCount val="1"/>
                <c:pt idx="0">
                  <c:v>foam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对应empty基底!$L$76:$L$95</c:f>
              <c:numCache>
                <c:formatCode>General</c:formatCode>
                <c:ptCount val="20"/>
                <c:pt idx="0">
                  <c:v>0.47291180905019897</c:v>
                </c:pt>
                <c:pt idx="1">
                  <c:v>0.47734478421201598</c:v>
                </c:pt>
                <c:pt idx="2">
                  <c:v>0.49389256862212899</c:v>
                </c:pt>
                <c:pt idx="3">
                  <c:v>0.50098028524639604</c:v>
                </c:pt>
                <c:pt idx="4">
                  <c:v>0.50379221650290096</c:v>
                </c:pt>
                <c:pt idx="5">
                  <c:v>0.510618118132806</c:v>
                </c:pt>
                <c:pt idx="6">
                  <c:v>0.51537585666391394</c:v>
                </c:pt>
                <c:pt idx="7">
                  <c:v>0.54484059590884404</c:v>
                </c:pt>
                <c:pt idx="8">
                  <c:v>0.55325484672162195</c:v>
                </c:pt>
                <c:pt idx="9">
                  <c:v>0.55759014595956702</c:v>
                </c:pt>
                <c:pt idx="10">
                  <c:v>0.56409756428783697</c:v>
                </c:pt>
                <c:pt idx="11">
                  <c:v>0.57790608817346401</c:v>
                </c:pt>
                <c:pt idx="12">
                  <c:v>0.59167080713244902</c:v>
                </c:pt>
                <c:pt idx="13">
                  <c:v>0.59254269737083798</c:v>
                </c:pt>
                <c:pt idx="14">
                  <c:v>0.59279617112789695</c:v>
                </c:pt>
                <c:pt idx="15">
                  <c:v>0.60241546183602601</c:v>
                </c:pt>
                <c:pt idx="16">
                  <c:v>0.608443473341859</c:v>
                </c:pt>
                <c:pt idx="17">
                  <c:v>0.69367795481828798</c:v>
                </c:pt>
                <c:pt idx="18">
                  <c:v>0.71410868145612605</c:v>
                </c:pt>
                <c:pt idx="19">
                  <c:v>0.74790443756731295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24-48BA-B8CE-A06C71DB3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对应empty基底!$M$75</c:f>
              <c:strCache>
                <c:ptCount val="1"/>
                <c:pt idx="0">
                  <c:v>paper_thin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对应empty基底!$M$76:$M$95</c:f>
              <c:numCache>
                <c:formatCode>General</c:formatCode>
                <c:ptCount val="20"/>
                <c:pt idx="0">
                  <c:v>0.31875119088796</c:v>
                </c:pt>
                <c:pt idx="1">
                  <c:v>0.32455986429931</c:v>
                </c:pt>
                <c:pt idx="2">
                  <c:v>0.332585095116534</c:v>
                </c:pt>
                <c:pt idx="3">
                  <c:v>0.33268328222166299</c:v>
                </c:pt>
                <c:pt idx="4">
                  <c:v>0.33837890144125798</c:v>
                </c:pt>
                <c:pt idx="5">
                  <c:v>0.34011650465450999</c:v>
                </c:pt>
                <c:pt idx="6">
                  <c:v>0.34130721836926797</c:v>
                </c:pt>
                <c:pt idx="7">
                  <c:v>0.34492930541267602</c:v>
                </c:pt>
                <c:pt idx="8">
                  <c:v>0.354795156401919</c:v>
                </c:pt>
                <c:pt idx="9">
                  <c:v>0.35673759534669403</c:v>
                </c:pt>
                <c:pt idx="10">
                  <c:v>0.35863461773514899</c:v>
                </c:pt>
                <c:pt idx="11">
                  <c:v>0.36916403203150999</c:v>
                </c:pt>
                <c:pt idx="12">
                  <c:v>0.39458894575089298</c:v>
                </c:pt>
                <c:pt idx="13">
                  <c:v>0.399702128635673</c:v>
                </c:pt>
                <c:pt idx="14">
                  <c:v>0.40619844114245401</c:v>
                </c:pt>
                <c:pt idx="15">
                  <c:v>0.42898284251381102</c:v>
                </c:pt>
                <c:pt idx="16">
                  <c:v>0.44375817687475999</c:v>
                </c:pt>
                <c:pt idx="17">
                  <c:v>0.45075794791580298</c:v>
                </c:pt>
                <c:pt idx="18">
                  <c:v>0.54374809497096699</c:v>
                </c:pt>
                <c:pt idx="19">
                  <c:v>0.56788231547095702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A1-4845-A804-412991D7D0F2}"/>
            </c:ext>
          </c:extLst>
        </c:ser>
        <c:ser>
          <c:idx val="1"/>
          <c:order val="1"/>
          <c:tx>
            <c:strRef>
              <c:f>对应empty基底!$N$75</c:f>
              <c:strCache>
                <c:ptCount val="1"/>
                <c:pt idx="0">
                  <c:v>paper_thick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对应empty基底!$N$76:$N$95</c:f>
              <c:numCache>
                <c:formatCode>General</c:formatCode>
                <c:ptCount val="20"/>
                <c:pt idx="0">
                  <c:v>0.38563692190897803</c:v>
                </c:pt>
                <c:pt idx="1">
                  <c:v>0.40208871705310101</c:v>
                </c:pt>
                <c:pt idx="2">
                  <c:v>0.41444428195236899</c:v>
                </c:pt>
                <c:pt idx="3">
                  <c:v>0.41602142962568101</c:v>
                </c:pt>
                <c:pt idx="4">
                  <c:v>0.43486062899484701</c:v>
                </c:pt>
                <c:pt idx="5">
                  <c:v>0.43936762956325998</c:v>
                </c:pt>
                <c:pt idx="6">
                  <c:v>0.47194175530934901</c:v>
                </c:pt>
                <c:pt idx="7">
                  <c:v>0.49641712827622198</c:v>
                </c:pt>
                <c:pt idx="8">
                  <c:v>0.49887389543593902</c:v>
                </c:pt>
                <c:pt idx="9">
                  <c:v>0.49988582338682302</c:v>
                </c:pt>
                <c:pt idx="10">
                  <c:v>0.51827327565666004</c:v>
                </c:pt>
                <c:pt idx="11">
                  <c:v>0.52477996761257295</c:v>
                </c:pt>
                <c:pt idx="12">
                  <c:v>0.52481636912356</c:v>
                </c:pt>
                <c:pt idx="13">
                  <c:v>0.531232886966575</c:v>
                </c:pt>
                <c:pt idx="14">
                  <c:v>0.53677538380992695</c:v>
                </c:pt>
                <c:pt idx="15">
                  <c:v>0.54794621798770204</c:v>
                </c:pt>
                <c:pt idx="16">
                  <c:v>0.57953288760577404</c:v>
                </c:pt>
                <c:pt idx="17">
                  <c:v>0.58687993381576498</c:v>
                </c:pt>
                <c:pt idx="18">
                  <c:v>0.62121889705857403</c:v>
                </c:pt>
                <c:pt idx="19">
                  <c:v>0.624965409489327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A1-4845-A804-412991D7D0F2}"/>
            </c:ext>
          </c:extLst>
        </c:ser>
        <c:ser>
          <c:idx val="2"/>
          <c:order val="2"/>
          <c:tx>
            <c:strRef>
              <c:f>对应empty基底!$O$75</c:f>
              <c:strCache>
                <c:ptCount val="1"/>
                <c:pt idx="0">
                  <c:v>plastic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对应empty基底!$O$76:$O$95</c:f>
              <c:numCache>
                <c:formatCode>General</c:formatCode>
                <c:ptCount val="20"/>
                <c:pt idx="0">
                  <c:v>0.619938875420594</c:v>
                </c:pt>
                <c:pt idx="1">
                  <c:v>0.91376780064680296</c:v>
                </c:pt>
                <c:pt idx="2">
                  <c:v>0.94625039426537205</c:v>
                </c:pt>
                <c:pt idx="3">
                  <c:v>1.05360421756115</c:v>
                </c:pt>
                <c:pt idx="4">
                  <c:v>1.0647297944418099</c:v>
                </c:pt>
                <c:pt idx="5">
                  <c:v>1.07318233253586</c:v>
                </c:pt>
                <c:pt idx="6">
                  <c:v>1.08170799235242</c:v>
                </c:pt>
                <c:pt idx="7">
                  <c:v>1.12437553864732</c:v>
                </c:pt>
                <c:pt idx="8">
                  <c:v>1.19422863836511</c:v>
                </c:pt>
                <c:pt idx="9">
                  <c:v>1.2385380609565899</c:v>
                </c:pt>
                <c:pt idx="10">
                  <c:v>1.27931366003214</c:v>
                </c:pt>
                <c:pt idx="11">
                  <c:v>1.2830154646030001</c:v>
                </c:pt>
                <c:pt idx="12">
                  <c:v>1.2835111269664099</c:v>
                </c:pt>
                <c:pt idx="13">
                  <c:v>1.28621165510358</c:v>
                </c:pt>
                <c:pt idx="14">
                  <c:v>1.2886187314433299</c:v>
                </c:pt>
                <c:pt idx="15">
                  <c:v>1.29376883268623</c:v>
                </c:pt>
                <c:pt idx="16">
                  <c:v>1.3131152580246801</c:v>
                </c:pt>
                <c:pt idx="17">
                  <c:v>1.3443115155144001</c:v>
                </c:pt>
                <c:pt idx="18">
                  <c:v>1.35539084949526</c:v>
                </c:pt>
                <c:pt idx="19">
                  <c:v>1.3615578527482399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A1-4845-A804-412991D7D0F2}"/>
            </c:ext>
          </c:extLst>
        </c:ser>
        <c:ser>
          <c:idx val="3"/>
          <c:order val="3"/>
          <c:tx>
            <c:strRef>
              <c:f>对应empty基底!$P$75</c:f>
              <c:strCache>
                <c:ptCount val="1"/>
                <c:pt idx="0">
                  <c:v>foam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对应empty基底!$P$76:$P$95</c:f>
              <c:numCache>
                <c:formatCode>General</c:formatCode>
                <c:ptCount val="20"/>
                <c:pt idx="0">
                  <c:v>0.50962791792817597</c:v>
                </c:pt>
                <c:pt idx="1">
                  <c:v>0.53083139386980505</c:v>
                </c:pt>
                <c:pt idx="2">
                  <c:v>0.53452845891935696</c:v>
                </c:pt>
                <c:pt idx="3">
                  <c:v>0.58364655781836805</c:v>
                </c:pt>
                <c:pt idx="4">
                  <c:v>0.58831724562405097</c:v>
                </c:pt>
                <c:pt idx="5">
                  <c:v>0.60506775752630004</c:v>
                </c:pt>
                <c:pt idx="6">
                  <c:v>0.61297339125246098</c:v>
                </c:pt>
                <c:pt idx="7">
                  <c:v>0.61364902190298798</c:v>
                </c:pt>
                <c:pt idx="8">
                  <c:v>0.61598993150828096</c:v>
                </c:pt>
                <c:pt idx="9">
                  <c:v>0.61763540082783996</c:v>
                </c:pt>
                <c:pt idx="10">
                  <c:v>0.62021383241932404</c:v>
                </c:pt>
                <c:pt idx="11">
                  <c:v>0.62139962331355902</c:v>
                </c:pt>
                <c:pt idx="12">
                  <c:v>0.62142634274895203</c:v>
                </c:pt>
                <c:pt idx="13">
                  <c:v>0.62306708144923495</c:v>
                </c:pt>
                <c:pt idx="14">
                  <c:v>0.63174452141537196</c:v>
                </c:pt>
                <c:pt idx="15">
                  <c:v>0.676296230374692</c:v>
                </c:pt>
                <c:pt idx="16">
                  <c:v>0.69219713693209095</c:v>
                </c:pt>
                <c:pt idx="17">
                  <c:v>0.70940946384141201</c:v>
                </c:pt>
                <c:pt idx="18">
                  <c:v>0.71011068943328703</c:v>
                </c:pt>
                <c:pt idx="19">
                  <c:v>0.72973988917750499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A1-4845-A804-412991D7D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1.4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对应empty基底!$Q$3</c:f>
              <c:strCache>
                <c:ptCount val="1"/>
                <c:pt idx="0">
                  <c:v>paper_thin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对应empty基底!$Q$4:$Q$23</c:f>
              <c:numCache>
                <c:formatCode>General</c:formatCode>
                <c:ptCount val="20"/>
                <c:pt idx="0">
                  <c:v>3.4590253745825902E-2</c:v>
                </c:pt>
                <c:pt idx="1">
                  <c:v>3.4705339257086402E-2</c:v>
                </c:pt>
                <c:pt idx="2">
                  <c:v>3.4748659572443399E-2</c:v>
                </c:pt>
                <c:pt idx="3">
                  <c:v>3.4776760872577098E-2</c:v>
                </c:pt>
                <c:pt idx="4">
                  <c:v>3.4779753637947997E-2</c:v>
                </c:pt>
                <c:pt idx="5">
                  <c:v>3.4794302826663397E-2</c:v>
                </c:pt>
                <c:pt idx="6">
                  <c:v>3.4852661532001401E-2</c:v>
                </c:pt>
                <c:pt idx="7">
                  <c:v>3.4888739262386899E-2</c:v>
                </c:pt>
                <c:pt idx="8">
                  <c:v>3.48925213116138E-2</c:v>
                </c:pt>
                <c:pt idx="9">
                  <c:v>3.4900091036239998E-2</c:v>
                </c:pt>
                <c:pt idx="10">
                  <c:v>3.4916019694847901E-2</c:v>
                </c:pt>
                <c:pt idx="11">
                  <c:v>3.4974553604563897E-2</c:v>
                </c:pt>
                <c:pt idx="12">
                  <c:v>3.4985754668334701E-2</c:v>
                </c:pt>
                <c:pt idx="13">
                  <c:v>3.4985975905132603E-2</c:v>
                </c:pt>
                <c:pt idx="14">
                  <c:v>3.4999473891703201E-2</c:v>
                </c:pt>
                <c:pt idx="15">
                  <c:v>3.5022418560483999E-2</c:v>
                </c:pt>
                <c:pt idx="16">
                  <c:v>3.5100849302067201E-2</c:v>
                </c:pt>
                <c:pt idx="17">
                  <c:v>3.5133166510939999E-2</c:v>
                </c:pt>
                <c:pt idx="18">
                  <c:v>3.5252649767316901E-2</c:v>
                </c:pt>
                <c:pt idx="19">
                  <c:v>3.5383112326742398E-2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C2-48BD-8CA7-FCC6EF4B3483}"/>
            </c:ext>
          </c:extLst>
        </c:ser>
        <c:ser>
          <c:idx val="1"/>
          <c:order val="1"/>
          <c:tx>
            <c:strRef>
              <c:f>对应empty基底!$R$3</c:f>
              <c:strCache>
                <c:ptCount val="1"/>
                <c:pt idx="0">
                  <c:v>paper_thick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对应empty基底!$R$4:$R$23</c:f>
              <c:numCache>
                <c:formatCode>General</c:formatCode>
                <c:ptCount val="20"/>
                <c:pt idx="0">
                  <c:v>3.4023452353872101E-2</c:v>
                </c:pt>
                <c:pt idx="1">
                  <c:v>3.4115710096888102E-2</c:v>
                </c:pt>
                <c:pt idx="2">
                  <c:v>3.4215391979421299E-2</c:v>
                </c:pt>
                <c:pt idx="3">
                  <c:v>3.4224315491464201E-2</c:v>
                </c:pt>
                <c:pt idx="4">
                  <c:v>3.4227217353325998E-2</c:v>
                </c:pt>
                <c:pt idx="5">
                  <c:v>3.4277782578693801E-2</c:v>
                </c:pt>
                <c:pt idx="6">
                  <c:v>3.4295561059278099E-2</c:v>
                </c:pt>
                <c:pt idx="7">
                  <c:v>3.43486753943998E-2</c:v>
                </c:pt>
                <c:pt idx="8">
                  <c:v>3.4364070488576003E-2</c:v>
                </c:pt>
                <c:pt idx="9">
                  <c:v>3.4408672269364698E-2</c:v>
                </c:pt>
                <c:pt idx="10">
                  <c:v>3.4449311409542598E-2</c:v>
                </c:pt>
                <c:pt idx="11">
                  <c:v>3.4494232256591997E-2</c:v>
                </c:pt>
                <c:pt idx="12">
                  <c:v>3.4579809581512001E-2</c:v>
                </c:pt>
                <c:pt idx="13">
                  <c:v>3.4585027167957597E-2</c:v>
                </c:pt>
                <c:pt idx="14">
                  <c:v>3.4841229272556999E-2</c:v>
                </c:pt>
                <c:pt idx="15">
                  <c:v>3.49622050420519E-2</c:v>
                </c:pt>
                <c:pt idx="16">
                  <c:v>3.4968726253606801E-2</c:v>
                </c:pt>
                <c:pt idx="17">
                  <c:v>3.5025327951625301E-2</c:v>
                </c:pt>
                <c:pt idx="18">
                  <c:v>3.5051279614810103E-2</c:v>
                </c:pt>
                <c:pt idx="19">
                  <c:v>3.5132881240312303E-2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C2-48BD-8CA7-FCC6EF4B3483}"/>
            </c:ext>
          </c:extLst>
        </c:ser>
        <c:ser>
          <c:idx val="2"/>
          <c:order val="2"/>
          <c:tx>
            <c:strRef>
              <c:f>对应empty基底!$S$3</c:f>
              <c:strCache>
                <c:ptCount val="1"/>
                <c:pt idx="0">
                  <c:v>plastic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对应empty基底!$S$4:$S$23</c:f>
              <c:numCache>
                <c:formatCode>General</c:formatCode>
                <c:ptCount val="20"/>
                <c:pt idx="0">
                  <c:v>3.4662577431057801E-2</c:v>
                </c:pt>
                <c:pt idx="1">
                  <c:v>3.4688601956144802E-2</c:v>
                </c:pt>
                <c:pt idx="2">
                  <c:v>3.4694566951372699E-2</c:v>
                </c:pt>
                <c:pt idx="3">
                  <c:v>3.4703819702774599E-2</c:v>
                </c:pt>
                <c:pt idx="4">
                  <c:v>3.4814978091266303E-2</c:v>
                </c:pt>
                <c:pt idx="5">
                  <c:v>3.4843965307847599E-2</c:v>
                </c:pt>
                <c:pt idx="6">
                  <c:v>3.4954737214372901E-2</c:v>
                </c:pt>
                <c:pt idx="7">
                  <c:v>3.4959452501067197E-2</c:v>
                </c:pt>
                <c:pt idx="8">
                  <c:v>3.4987995405578599E-2</c:v>
                </c:pt>
                <c:pt idx="9">
                  <c:v>3.5078167075461297E-2</c:v>
                </c:pt>
                <c:pt idx="10">
                  <c:v>3.5090711658746498E-2</c:v>
                </c:pt>
                <c:pt idx="11">
                  <c:v>3.5153533873951801E-2</c:v>
                </c:pt>
                <c:pt idx="12">
                  <c:v>3.5169695591668701E-2</c:v>
                </c:pt>
                <c:pt idx="13">
                  <c:v>3.5240254091169897E-2</c:v>
                </c:pt>
                <c:pt idx="14">
                  <c:v>3.5284064984142403E-2</c:v>
                </c:pt>
                <c:pt idx="15">
                  <c:v>3.5324891732334301E-2</c:v>
                </c:pt>
                <c:pt idx="16">
                  <c:v>3.54050594470742E-2</c:v>
                </c:pt>
                <c:pt idx="17">
                  <c:v>3.5419177685020599E-2</c:v>
                </c:pt>
                <c:pt idx="18">
                  <c:v>3.5424360003463398E-2</c:v>
                </c:pt>
                <c:pt idx="19">
                  <c:v>3.5517942752719897E-2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C2-48BD-8CA7-FCC6EF4B3483}"/>
            </c:ext>
          </c:extLst>
        </c:ser>
        <c:ser>
          <c:idx val="3"/>
          <c:order val="3"/>
          <c:tx>
            <c:strRef>
              <c:f>对应empty基底!$T$3</c:f>
              <c:strCache>
                <c:ptCount val="1"/>
                <c:pt idx="0">
                  <c:v>foam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对应empty基底!$T$4:$T$23</c:f>
              <c:numCache>
                <c:formatCode>General</c:formatCode>
                <c:ptCount val="20"/>
                <c:pt idx="0">
                  <c:v>3.4498866261945003E-2</c:v>
                </c:pt>
                <c:pt idx="1">
                  <c:v>3.4708226352539603E-2</c:v>
                </c:pt>
                <c:pt idx="2">
                  <c:v>3.4726301406628399E-2</c:v>
                </c:pt>
                <c:pt idx="3">
                  <c:v>3.4837458832131601E-2</c:v>
                </c:pt>
                <c:pt idx="4">
                  <c:v>3.4856841868109903E-2</c:v>
                </c:pt>
                <c:pt idx="5">
                  <c:v>3.4870027203214499E-2</c:v>
                </c:pt>
                <c:pt idx="6">
                  <c:v>3.49105647548794E-2</c:v>
                </c:pt>
                <c:pt idx="7">
                  <c:v>3.4990195304778898E-2</c:v>
                </c:pt>
                <c:pt idx="8">
                  <c:v>3.5032089580398398E-2</c:v>
                </c:pt>
                <c:pt idx="9">
                  <c:v>3.5104861476504302E-2</c:v>
                </c:pt>
                <c:pt idx="10">
                  <c:v>3.5131269974623999E-2</c:v>
                </c:pt>
                <c:pt idx="11">
                  <c:v>3.5154228020750501E-2</c:v>
                </c:pt>
                <c:pt idx="12">
                  <c:v>3.5161626434527499E-2</c:v>
                </c:pt>
                <c:pt idx="13">
                  <c:v>3.51983663961601E-2</c:v>
                </c:pt>
                <c:pt idx="14">
                  <c:v>3.5211230386647599E-2</c:v>
                </c:pt>
                <c:pt idx="15">
                  <c:v>3.5213443691114302E-2</c:v>
                </c:pt>
                <c:pt idx="16">
                  <c:v>3.5226982297717098E-2</c:v>
                </c:pt>
                <c:pt idx="17">
                  <c:v>3.5290510160321503E-2</c:v>
                </c:pt>
                <c:pt idx="18">
                  <c:v>3.5442060496189601E-2</c:v>
                </c:pt>
                <c:pt idx="19">
                  <c:v>3.5451322154705901E-2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C2-48BD-8CA7-FCC6EF4B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in val="3.4000000000000009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对应empty基底!$Q$27</c:f>
              <c:strCache>
                <c:ptCount val="1"/>
                <c:pt idx="0">
                  <c:v>paper_thin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对应empty基底!$Q$28:$Q$47</c:f>
              <c:numCache>
                <c:formatCode>General</c:formatCode>
                <c:ptCount val="20"/>
                <c:pt idx="0">
                  <c:v>3.3822288332001703E-2</c:v>
                </c:pt>
                <c:pt idx="1">
                  <c:v>3.3858531370664802E-2</c:v>
                </c:pt>
                <c:pt idx="2">
                  <c:v>3.4113075556242302E-2</c:v>
                </c:pt>
                <c:pt idx="3">
                  <c:v>3.4129852044073303E-2</c:v>
                </c:pt>
                <c:pt idx="4">
                  <c:v>3.42168997942527E-2</c:v>
                </c:pt>
                <c:pt idx="5">
                  <c:v>3.4342896453686898E-2</c:v>
                </c:pt>
                <c:pt idx="6">
                  <c:v>3.4480026895454097E-2</c:v>
                </c:pt>
                <c:pt idx="7">
                  <c:v>3.4563103270845899E-2</c:v>
                </c:pt>
                <c:pt idx="8">
                  <c:v>3.4601992030527197E-2</c:v>
                </c:pt>
                <c:pt idx="9">
                  <c:v>3.4640379365695799E-2</c:v>
                </c:pt>
                <c:pt idx="10">
                  <c:v>3.4677395653420699E-2</c:v>
                </c:pt>
                <c:pt idx="11">
                  <c:v>3.4702769175583799E-2</c:v>
                </c:pt>
                <c:pt idx="12">
                  <c:v>3.4768156163998698E-2</c:v>
                </c:pt>
                <c:pt idx="13">
                  <c:v>3.4783218105328903E-2</c:v>
                </c:pt>
                <c:pt idx="14">
                  <c:v>3.4870701402255899E-2</c:v>
                </c:pt>
                <c:pt idx="15">
                  <c:v>3.4891762275862701E-2</c:v>
                </c:pt>
                <c:pt idx="16">
                  <c:v>3.4923821464175601E-2</c:v>
                </c:pt>
                <c:pt idx="17">
                  <c:v>3.5028623942095397E-2</c:v>
                </c:pt>
                <c:pt idx="18">
                  <c:v>3.5064459418932797E-2</c:v>
                </c:pt>
                <c:pt idx="19">
                  <c:v>3.5091258815540698E-2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74-478E-98B3-EE565EE77656}"/>
            </c:ext>
          </c:extLst>
        </c:ser>
        <c:ser>
          <c:idx val="1"/>
          <c:order val="1"/>
          <c:tx>
            <c:strRef>
              <c:f>对应empty基底!$R$27</c:f>
              <c:strCache>
                <c:ptCount val="1"/>
                <c:pt idx="0">
                  <c:v>paper_thick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对应empty基底!$R$28:$R$47</c:f>
              <c:numCache>
                <c:formatCode>General</c:formatCode>
                <c:ptCount val="20"/>
                <c:pt idx="0">
                  <c:v>3.4362593393809399E-2</c:v>
                </c:pt>
                <c:pt idx="1">
                  <c:v>3.4398282412514497E-2</c:v>
                </c:pt>
                <c:pt idx="2">
                  <c:v>3.4484925920111098E-2</c:v>
                </c:pt>
                <c:pt idx="3">
                  <c:v>3.4607413053852197E-2</c:v>
                </c:pt>
                <c:pt idx="4">
                  <c:v>3.4628643204234401E-2</c:v>
                </c:pt>
                <c:pt idx="5">
                  <c:v>3.46385267107788E-2</c:v>
                </c:pt>
                <c:pt idx="6">
                  <c:v>3.46485237983244E-2</c:v>
                </c:pt>
                <c:pt idx="7">
                  <c:v>3.46942900303365E-2</c:v>
                </c:pt>
                <c:pt idx="8">
                  <c:v>3.4710665092095298E-2</c:v>
                </c:pt>
                <c:pt idx="9">
                  <c:v>3.4730500213405902E-2</c:v>
                </c:pt>
                <c:pt idx="10">
                  <c:v>3.4806821039299003E-2</c:v>
                </c:pt>
                <c:pt idx="11">
                  <c:v>3.49874279539907E-2</c:v>
                </c:pt>
                <c:pt idx="12">
                  <c:v>3.5184659422941501E-2</c:v>
                </c:pt>
                <c:pt idx="13">
                  <c:v>3.5225964408674398E-2</c:v>
                </c:pt>
                <c:pt idx="14">
                  <c:v>3.5324908991549102E-2</c:v>
                </c:pt>
                <c:pt idx="15">
                  <c:v>3.5519313858161303E-2</c:v>
                </c:pt>
                <c:pt idx="16">
                  <c:v>3.5575173846441897E-2</c:v>
                </c:pt>
                <c:pt idx="17">
                  <c:v>3.5690615789300301E-2</c:v>
                </c:pt>
                <c:pt idx="18">
                  <c:v>3.5858542073629103E-2</c:v>
                </c:pt>
                <c:pt idx="19">
                  <c:v>3.5917363354533903E-2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74-478E-98B3-EE565EE77656}"/>
            </c:ext>
          </c:extLst>
        </c:ser>
        <c:ser>
          <c:idx val="2"/>
          <c:order val="2"/>
          <c:tx>
            <c:strRef>
              <c:f>对应empty基底!$S$27</c:f>
              <c:strCache>
                <c:ptCount val="1"/>
                <c:pt idx="0">
                  <c:v>plastic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对应empty基底!$S$28:$S$47</c:f>
              <c:numCache>
                <c:formatCode>General</c:formatCode>
                <c:ptCount val="20"/>
                <c:pt idx="0">
                  <c:v>3.4335658349617999E-2</c:v>
                </c:pt>
                <c:pt idx="1">
                  <c:v>3.4465910546879301E-2</c:v>
                </c:pt>
                <c:pt idx="2">
                  <c:v>3.4508630717588001E-2</c:v>
                </c:pt>
                <c:pt idx="3">
                  <c:v>3.4563332357158201E-2</c:v>
                </c:pt>
                <c:pt idx="4">
                  <c:v>3.4614342367711597E-2</c:v>
                </c:pt>
                <c:pt idx="5">
                  <c:v>3.4657767807080998E-2</c:v>
                </c:pt>
                <c:pt idx="6">
                  <c:v>3.4865188442392198E-2</c:v>
                </c:pt>
                <c:pt idx="7">
                  <c:v>3.50046201071956E-2</c:v>
                </c:pt>
                <c:pt idx="8">
                  <c:v>3.5067804997610801E-2</c:v>
                </c:pt>
                <c:pt idx="9">
                  <c:v>3.5149706659231901E-2</c:v>
                </c:pt>
                <c:pt idx="10">
                  <c:v>3.5167041551649902E-2</c:v>
                </c:pt>
                <c:pt idx="11">
                  <c:v>3.5180741716342903E-2</c:v>
                </c:pt>
                <c:pt idx="12">
                  <c:v>3.5250197762508997E-2</c:v>
                </c:pt>
                <c:pt idx="13">
                  <c:v>3.5258208774484497E-2</c:v>
                </c:pt>
                <c:pt idx="14">
                  <c:v>3.5276789001793103E-2</c:v>
                </c:pt>
                <c:pt idx="15">
                  <c:v>3.5476979858214602E-2</c:v>
                </c:pt>
                <c:pt idx="16">
                  <c:v>3.5485582504788803E-2</c:v>
                </c:pt>
                <c:pt idx="17">
                  <c:v>3.5731061791077601E-2</c:v>
                </c:pt>
                <c:pt idx="18">
                  <c:v>3.59368678301802E-2</c:v>
                </c:pt>
                <c:pt idx="19">
                  <c:v>3.5961365848782498E-2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74-478E-98B3-EE565EE77656}"/>
            </c:ext>
          </c:extLst>
        </c:ser>
        <c:ser>
          <c:idx val="3"/>
          <c:order val="3"/>
          <c:tx>
            <c:strRef>
              <c:f>对应empty基底!$T$27</c:f>
              <c:strCache>
                <c:ptCount val="1"/>
                <c:pt idx="0">
                  <c:v>foam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对应empty基底!$T$28:$T$47</c:f>
              <c:numCache>
                <c:formatCode>General</c:formatCode>
                <c:ptCount val="20"/>
                <c:pt idx="0">
                  <c:v>3.3880134756225103E-2</c:v>
                </c:pt>
                <c:pt idx="1">
                  <c:v>3.3928125807662197E-2</c:v>
                </c:pt>
                <c:pt idx="2">
                  <c:v>3.4291533037476299E-2</c:v>
                </c:pt>
                <c:pt idx="3">
                  <c:v>3.4509555108991598E-2</c:v>
                </c:pt>
                <c:pt idx="4">
                  <c:v>3.4670707062236801E-2</c:v>
                </c:pt>
                <c:pt idx="5">
                  <c:v>3.4920231671540701E-2</c:v>
                </c:pt>
                <c:pt idx="6">
                  <c:v>3.4937502983224102E-2</c:v>
                </c:pt>
                <c:pt idx="7">
                  <c:v>3.4942729216053701E-2</c:v>
                </c:pt>
                <c:pt idx="8">
                  <c:v>3.50626714727423E-2</c:v>
                </c:pt>
                <c:pt idx="9">
                  <c:v>3.5081001443677297E-2</c:v>
                </c:pt>
                <c:pt idx="10">
                  <c:v>3.5145326454301899E-2</c:v>
                </c:pt>
                <c:pt idx="11">
                  <c:v>3.5284256765053902E-2</c:v>
                </c:pt>
                <c:pt idx="12">
                  <c:v>3.53269458427065E-2</c:v>
                </c:pt>
                <c:pt idx="13">
                  <c:v>3.5561891908953799E-2</c:v>
                </c:pt>
                <c:pt idx="14">
                  <c:v>3.5572695786401098E-2</c:v>
                </c:pt>
                <c:pt idx="15">
                  <c:v>3.5702841129702803E-2</c:v>
                </c:pt>
                <c:pt idx="16">
                  <c:v>3.57674488704985E-2</c:v>
                </c:pt>
                <c:pt idx="17">
                  <c:v>3.5804034764532602E-2</c:v>
                </c:pt>
                <c:pt idx="18">
                  <c:v>3.5867819104965303E-2</c:v>
                </c:pt>
                <c:pt idx="19">
                  <c:v>3.60031565550918E-2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74-478E-98B3-EE565EE77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6000000000000004E-2"/>
          <c:min val="3.380000000000001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对应empty基底!$Q$51</c:f>
              <c:strCache>
                <c:ptCount val="1"/>
                <c:pt idx="0">
                  <c:v>paper_thin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对应empty基底!$Q$52:$Q$71</c:f>
              <c:numCache>
                <c:formatCode>General</c:formatCode>
                <c:ptCount val="20"/>
                <c:pt idx="0">
                  <c:v>0.45972634355646302</c:v>
                </c:pt>
                <c:pt idx="1">
                  <c:v>0.46907394475512199</c:v>
                </c:pt>
                <c:pt idx="2">
                  <c:v>0.49074158127880402</c:v>
                </c:pt>
                <c:pt idx="3">
                  <c:v>0.49373297087474899</c:v>
                </c:pt>
                <c:pt idx="4">
                  <c:v>0.50316165921752198</c:v>
                </c:pt>
                <c:pt idx="5">
                  <c:v>0.51511759489327302</c:v>
                </c:pt>
                <c:pt idx="6">
                  <c:v>0.52164755426068998</c:v>
                </c:pt>
                <c:pt idx="7">
                  <c:v>0.531079028767521</c:v>
                </c:pt>
                <c:pt idx="8">
                  <c:v>0.54769188602221197</c:v>
                </c:pt>
                <c:pt idx="9">
                  <c:v>0.57017256184398302</c:v>
                </c:pt>
                <c:pt idx="10">
                  <c:v>0.585609361016457</c:v>
                </c:pt>
                <c:pt idx="11">
                  <c:v>0.61098455457717704</c:v>
                </c:pt>
                <c:pt idx="12">
                  <c:v>0.629585935864587</c:v>
                </c:pt>
                <c:pt idx="13">
                  <c:v>0.64966616976344604</c:v>
                </c:pt>
                <c:pt idx="14">
                  <c:v>0.67033016970608506</c:v>
                </c:pt>
                <c:pt idx="15">
                  <c:v>0.67668347150805896</c:v>
                </c:pt>
                <c:pt idx="16">
                  <c:v>0.72904137160873295</c:v>
                </c:pt>
                <c:pt idx="17">
                  <c:v>0.73052112574947703</c:v>
                </c:pt>
                <c:pt idx="18">
                  <c:v>0.73766358577270097</c:v>
                </c:pt>
                <c:pt idx="19">
                  <c:v>0.75763760849669604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57-4FAC-A9ED-F6EA941AD206}"/>
            </c:ext>
          </c:extLst>
        </c:ser>
        <c:ser>
          <c:idx val="1"/>
          <c:order val="1"/>
          <c:tx>
            <c:strRef>
              <c:f>对应empty基底!$R$51</c:f>
              <c:strCache>
                <c:ptCount val="1"/>
                <c:pt idx="0">
                  <c:v>paper_thick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对应empty基底!$R$52:$R$71</c:f>
              <c:numCache>
                <c:formatCode>General</c:formatCode>
                <c:ptCount val="20"/>
                <c:pt idx="0">
                  <c:v>0.48519850784644902</c:v>
                </c:pt>
                <c:pt idx="1">
                  <c:v>0.51683086580342497</c:v>
                </c:pt>
                <c:pt idx="2">
                  <c:v>0.52134477487462905</c:v>
                </c:pt>
                <c:pt idx="3">
                  <c:v>0.52359641617472696</c:v>
                </c:pt>
                <c:pt idx="4">
                  <c:v>0.52518302325241994</c:v>
                </c:pt>
                <c:pt idx="5">
                  <c:v>0.53180841721727001</c:v>
                </c:pt>
                <c:pt idx="6">
                  <c:v>0.54535836267170401</c:v>
                </c:pt>
                <c:pt idx="7">
                  <c:v>0.54636102541722298</c:v>
                </c:pt>
                <c:pt idx="8">
                  <c:v>0.552162307241164</c:v>
                </c:pt>
                <c:pt idx="9">
                  <c:v>0.55312877409073602</c:v>
                </c:pt>
                <c:pt idx="10">
                  <c:v>0.55572619512593402</c:v>
                </c:pt>
                <c:pt idx="11">
                  <c:v>0.56693820012983198</c:v>
                </c:pt>
                <c:pt idx="12">
                  <c:v>0.60767065083017602</c:v>
                </c:pt>
                <c:pt idx="13">
                  <c:v>0.62648585350406705</c:v>
                </c:pt>
                <c:pt idx="14">
                  <c:v>0.635795518190996</c:v>
                </c:pt>
                <c:pt idx="15">
                  <c:v>0.638911050185892</c:v>
                </c:pt>
                <c:pt idx="16">
                  <c:v>0.64142802678544297</c:v>
                </c:pt>
                <c:pt idx="17">
                  <c:v>0.65834707454015895</c:v>
                </c:pt>
                <c:pt idx="18">
                  <c:v>0.67419903934215297</c:v>
                </c:pt>
                <c:pt idx="19">
                  <c:v>0.68669508733412399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57-4FAC-A9ED-F6EA941AD206}"/>
            </c:ext>
          </c:extLst>
        </c:ser>
        <c:ser>
          <c:idx val="2"/>
          <c:order val="2"/>
          <c:tx>
            <c:strRef>
              <c:f>对应empty基底!$S$51</c:f>
              <c:strCache>
                <c:ptCount val="1"/>
                <c:pt idx="0">
                  <c:v>plastic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对应empty基底!$S$52:$S$71</c:f>
              <c:numCache>
                <c:formatCode>General</c:formatCode>
                <c:ptCount val="20"/>
                <c:pt idx="0">
                  <c:v>0.95577405994690501</c:v>
                </c:pt>
                <c:pt idx="1">
                  <c:v>0.96571767247001405</c:v>
                </c:pt>
                <c:pt idx="2">
                  <c:v>1.07462435823268</c:v>
                </c:pt>
                <c:pt idx="3">
                  <c:v>1.12697347657882</c:v>
                </c:pt>
                <c:pt idx="4">
                  <c:v>1.3415454824226301</c:v>
                </c:pt>
                <c:pt idx="5">
                  <c:v>1.3566646157131399</c:v>
                </c:pt>
                <c:pt idx="6">
                  <c:v>1.35932295739095</c:v>
                </c:pt>
                <c:pt idx="7">
                  <c:v>1.39166819327707</c:v>
                </c:pt>
                <c:pt idx="8">
                  <c:v>1.40081358993223</c:v>
                </c:pt>
                <c:pt idx="9">
                  <c:v>1.41531058052409</c:v>
                </c:pt>
                <c:pt idx="10">
                  <c:v>1.44171266386246</c:v>
                </c:pt>
                <c:pt idx="11">
                  <c:v>1.4588223134593099</c:v>
                </c:pt>
                <c:pt idx="12">
                  <c:v>1.52843670382823</c:v>
                </c:pt>
                <c:pt idx="13">
                  <c:v>1.5412514818793399</c:v>
                </c:pt>
                <c:pt idx="14">
                  <c:v>1.5470101338786399</c:v>
                </c:pt>
                <c:pt idx="15">
                  <c:v>1.5997073103581501</c:v>
                </c:pt>
                <c:pt idx="16">
                  <c:v>1.6121425996910199</c:v>
                </c:pt>
                <c:pt idx="17">
                  <c:v>2.0890169526208502</c:v>
                </c:pt>
                <c:pt idx="18">
                  <c:v>4.0150150788289496</c:v>
                </c:pt>
                <c:pt idx="19">
                  <c:v>9.1655832686652907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57-4FAC-A9ED-F6EA941AD206}"/>
            </c:ext>
          </c:extLst>
        </c:ser>
        <c:ser>
          <c:idx val="3"/>
          <c:order val="3"/>
          <c:tx>
            <c:strRef>
              <c:f>对应empty基底!$T$51</c:f>
              <c:strCache>
                <c:ptCount val="1"/>
                <c:pt idx="0">
                  <c:v>foam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对应empty基底!$T$52:$T$71</c:f>
              <c:numCache>
                <c:formatCode>General</c:formatCode>
                <c:ptCount val="20"/>
                <c:pt idx="0">
                  <c:v>0.43955717434491698</c:v>
                </c:pt>
                <c:pt idx="1">
                  <c:v>0.60900692581393301</c:v>
                </c:pt>
                <c:pt idx="2">
                  <c:v>0.61142210685598097</c:v>
                </c:pt>
                <c:pt idx="3">
                  <c:v>0.64350534821605898</c:v>
                </c:pt>
                <c:pt idx="4">
                  <c:v>0.64765687428640994</c:v>
                </c:pt>
                <c:pt idx="5">
                  <c:v>0.65193215812231897</c:v>
                </c:pt>
                <c:pt idx="6">
                  <c:v>0.67043792716442896</c:v>
                </c:pt>
                <c:pt idx="7">
                  <c:v>0.77907261099324798</c:v>
                </c:pt>
                <c:pt idx="8">
                  <c:v>0.88210060804116497</c:v>
                </c:pt>
                <c:pt idx="9">
                  <c:v>0.94979498926345196</c:v>
                </c:pt>
                <c:pt idx="10">
                  <c:v>0.99881940723888496</c:v>
                </c:pt>
                <c:pt idx="11">
                  <c:v>1.0720111001703401</c:v>
                </c:pt>
                <c:pt idx="12">
                  <c:v>1.1476366760616501</c:v>
                </c:pt>
                <c:pt idx="13">
                  <c:v>1.1763918435410601</c:v>
                </c:pt>
                <c:pt idx="14">
                  <c:v>1.1947603388028201</c:v>
                </c:pt>
                <c:pt idx="15">
                  <c:v>1.34590528947766</c:v>
                </c:pt>
                <c:pt idx="16">
                  <c:v>1.4180749756120099</c:v>
                </c:pt>
                <c:pt idx="17">
                  <c:v>1.4336973326550899</c:v>
                </c:pt>
                <c:pt idx="18">
                  <c:v>1.4676970547364401</c:v>
                </c:pt>
                <c:pt idx="19">
                  <c:v>1.5607992429328701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57-4FAC-A9ED-F6EA941AD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1.6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same基底!$A$75</c:f>
              <c:strCache>
                <c:ptCount val="1"/>
                <c:pt idx="0">
                  <c:v>paper_thin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same基底!$A$76:$A$95</c:f>
              <c:numCache>
                <c:formatCode>General</c:formatCode>
                <c:ptCount val="20"/>
                <c:pt idx="0">
                  <c:v>0.74961440007083402</c:v>
                </c:pt>
                <c:pt idx="1">
                  <c:v>0.76859986688876802</c:v>
                </c:pt>
                <c:pt idx="2">
                  <c:v>0.79231626172894198</c:v>
                </c:pt>
                <c:pt idx="3">
                  <c:v>0.855539361738337</c:v>
                </c:pt>
                <c:pt idx="4">
                  <c:v>0.90743530716739296</c:v>
                </c:pt>
                <c:pt idx="5">
                  <c:v>0.96720157640290805</c:v>
                </c:pt>
                <c:pt idx="6">
                  <c:v>0.97790559165614099</c:v>
                </c:pt>
                <c:pt idx="7">
                  <c:v>1.1446827331965099</c:v>
                </c:pt>
                <c:pt idx="8">
                  <c:v>1.2319243291781401</c:v>
                </c:pt>
                <c:pt idx="9">
                  <c:v>1.38294117313292</c:v>
                </c:pt>
                <c:pt idx="10">
                  <c:v>1.4363524899495499</c:v>
                </c:pt>
                <c:pt idx="11">
                  <c:v>1.4410106739200499</c:v>
                </c:pt>
                <c:pt idx="12">
                  <c:v>1.50000367161839</c:v>
                </c:pt>
                <c:pt idx="13">
                  <c:v>1.5983023866778601</c:v>
                </c:pt>
                <c:pt idx="14">
                  <c:v>1.6031421990246399</c:v>
                </c:pt>
                <c:pt idx="15">
                  <c:v>2.0291505721945602</c:v>
                </c:pt>
                <c:pt idx="16">
                  <c:v>2.0395378175056398</c:v>
                </c:pt>
                <c:pt idx="17">
                  <c:v>2.2478571153920499</c:v>
                </c:pt>
                <c:pt idx="18">
                  <c:v>2.3700824012919899</c:v>
                </c:pt>
                <c:pt idx="19">
                  <c:v>2.4971695411414201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F-4D1D-A6B4-38E6F1FAC1D1}"/>
            </c:ext>
          </c:extLst>
        </c:ser>
        <c:ser>
          <c:idx val="1"/>
          <c:order val="1"/>
          <c:tx>
            <c:strRef>
              <c:f>same基底!$B$75</c:f>
              <c:strCache>
                <c:ptCount val="1"/>
                <c:pt idx="0">
                  <c:v>paper_thick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same基底!$B$76:$B$95</c:f>
              <c:numCache>
                <c:formatCode>General</c:formatCode>
                <c:ptCount val="20"/>
                <c:pt idx="0">
                  <c:v>0.47649531115551003</c:v>
                </c:pt>
                <c:pt idx="1">
                  <c:v>0.50923170165113496</c:v>
                </c:pt>
                <c:pt idx="2">
                  <c:v>0.50954227737489199</c:v>
                </c:pt>
                <c:pt idx="3">
                  <c:v>0.51861377743562798</c:v>
                </c:pt>
                <c:pt idx="4">
                  <c:v>0.523769990375195</c:v>
                </c:pt>
                <c:pt idx="5">
                  <c:v>0.53739513251413196</c:v>
                </c:pt>
                <c:pt idx="6">
                  <c:v>0.55003239045498298</c:v>
                </c:pt>
                <c:pt idx="7">
                  <c:v>0.55735585619290795</c:v>
                </c:pt>
                <c:pt idx="8">
                  <c:v>0.56123985575468005</c:v>
                </c:pt>
                <c:pt idx="9">
                  <c:v>0.58430206180038602</c:v>
                </c:pt>
                <c:pt idx="10">
                  <c:v>0.58691818820109498</c:v>
                </c:pt>
                <c:pt idx="11">
                  <c:v>0.59081010108305498</c:v>
                </c:pt>
                <c:pt idx="12">
                  <c:v>0.59416635109617499</c:v>
                </c:pt>
                <c:pt idx="13">
                  <c:v>0.60104695271172104</c:v>
                </c:pt>
                <c:pt idx="14">
                  <c:v>0.603052556571533</c:v>
                </c:pt>
                <c:pt idx="15">
                  <c:v>0.60880202139272999</c:v>
                </c:pt>
                <c:pt idx="16">
                  <c:v>0.626168736033623</c:v>
                </c:pt>
                <c:pt idx="17">
                  <c:v>0.62689643557613906</c:v>
                </c:pt>
                <c:pt idx="18">
                  <c:v>0.63395357121676599</c:v>
                </c:pt>
                <c:pt idx="19">
                  <c:v>0.71512683044773195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AF-4D1D-A6B4-38E6F1FAC1D1}"/>
            </c:ext>
          </c:extLst>
        </c:ser>
        <c:ser>
          <c:idx val="2"/>
          <c:order val="2"/>
          <c:tx>
            <c:strRef>
              <c:f>same基底!$C$75</c:f>
              <c:strCache>
                <c:ptCount val="1"/>
                <c:pt idx="0">
                  <c:v>plastic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same基底!$C$76:$C$95</c:f>
              <c:numCache>
                <c:formatCode>General</c:formatCode>
                <c:ptCount val="20"/>
                <c:pt idx="0">
                  <c:v>0.71341730187671604</c:v>
                </c:pt>
                <c:pt idx="1">
                  <c:v>0.71358762488026894</c:v>
                </c:pt>
                <c:pt idx="2">
                  <c:v>0.72094724056331305</c:v>
                </c:pt>
                <c:pt idx="3">
                  <c:v>0.78462830724479904</c:v>
                </c:pt>
                <c:pt idx="4">
                  <c:v>0.79264699907456804</c:v>
                </c:pt>
                <c:pt idx="5">
                  <c:v>0.82470980047020204</c:v>
                </c:pt>
                <c:pt idx="6">
                  <c:v>0.82527567685711001</c:v>
                </c:pt>
                <c:pt idx="7">
                  <c:v>0.83805206771851903</c:v>
                </c:pt>
                <c:pt idx="8">
                  <c:v>0.84276071393282603</c:v>
                </c:pt>
                <c:pt idx="9">
                  <c:v>0.84734468137689201</c:v>
                </c:pt>
                <c:pt idx="10">
                  <c:v>0.88926665942253602</c:v>
                </c:pt>
                <c:pt idx="11">
                  <c:v>0.91780212757510105</c:v>
                </c:pt>
                <c:pt idx="12">
                  <c:v>0.95736544957106795</c:v>
                </c:pt>
                <c:pt idx="13">
                  <c:v>1.0202666337598101</c:v>
                </c:pt>
                <c:pt idx="14">
                  <c:v>1.09440878346504</c:v>
                </c:pt>
                <c:pt idx="15">
                  <c:v>1.11784541817774</c:v>
                </c:pt>
                <c:pt idx="16">
                  <c:v>1.14051805020649</c:v>
                </c:pt>
                <c:pt idx="17">
                  <c:v>1.1491320037650099</c:v>
                </c:pt>
                <c:pt idx="18">
                  <c:v>1.1506289932492799</c:v>
                </c:pt>
                <c:pt idx="19">
                  <c:v>1.15096279052461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AF-4D1D-A6B4-38E6F1FAC1D1}"/>
            </c:ext>
          </c:extLst>
        </c:ser>
        <c:ser>
          <c:idx val="3"/>
          <c:order val="3"/>
          <c:tx>
            <c:strRef>
              <c:f>same基底!$D$75</c:f>
              <c:strCache>
                <c:ptCount val="1"/>
                <c:pt idx="0">
                  <c:v>foam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same基底!$D$76:$D$95</c:f>
              <c:numCache>
                <c:formatCode>General</c:formatCode>
                <c:ptCount val="20"/>
                <c:pt idx="0">
                  <c:v>0.52676918280976603</c:v>
                </c:pt>
                <c:pt idx="1">
                  <c:v>0.68201151088224099</c:v>
                </c:pt>
                <c:pt idx="2">
                  <c:v>0.70198296931997795</c:v>
                </c:pt>
                <c:pt idx="3">
                  <c:v>0.70356011117231099</c:v>
                </c:pt>
                <c:pt idx="4">
                  <c:v>0.71239277827686998</c:v>
                </c:pt>
                <c:pt idx="5">
                  <c:v>0.71264087159450795</c:v>
                </c:pt>
                <c:pt idx="6">
                  <c:v>0.71366892918920699</c:v>
                </c:pt>
                <c:pt idx="7">
                  <c:v>0.74162407050333201</c:v>
                </c:pt>
                <c:pt idx="8">
                  <c:v>0.74337342791484395</c:v>
                </c:pt>
                <c:pt idx="9">
                  <c:v>0.773930877904773</c:v>
                </c:pt>
                <c:pt idx="10">
                  <c:v>0.82887879756813398</c:v>
                </c:pt>
                <c:pt idx="11">
                  <c:v>0.84800169128950398</c:v>
                </c:pt>
                <c:pt idx="12">
                  <c:v>0.85786404239943104</c:v>
                </c:pt>
                <c:pt idx="13">
                  <c:v>0.86620836827560699</c:v>
                </c:pt>
                <c:pt idx="14">
                  <c:v>0.87392663496413803</c:v>
                </c:pt>
                <c:pt idx="15">
                  <c:v>0.89036234865340702</c:v>
                </c:pt>
                <c:pt idx="16">
                  <c:v>0.92940795591991099</c:v>
                </c:pt>
                <c:pt idx="17">
                  <c:v>0.97759110276405403</c:v>
                </c:pt>
                <c:pt idx="18">
                  <c:v>1.07679258350569</c:v>
                </c:pt>
                <c:pt idx="19">
                  <c:v>1.3031751755760499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AF-4D1D-A6B4-38E6F1FAC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2.5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0.3000000000000000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对应empty基底!$Q$75</c:f>
              <c:strCache>
                <c:ptCount val="1"/>
                <c:pt idx="0">
                  <c:v>paper_thin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对应empty基底!$Q$76:$Q$95</c:f>
              <c:numCache>
                <c:formatCode>General</c:formatCode>
                <c:ptCount val="20"/>
                <c:pt idx="0">
                  <c:v>0.30876525830271101</c:v>
                </c:pt>
                <c:pt idx="1">
                  <c:v>0.32048931512481599</c:v>
                </c:pt>
                <c:pt idx="2">
                  <c:v>0.33988495422849802</c:v>
                </c:pt>
                <c:pt idx="3">
                  <c:v>0.37138601261669202</c:v>
                </c:pt>
                <c:pt idx="4">
                  <c:v>0.384052101227156</c:v>
                </c:pt>
                <c:pt idx="5">
                  <c:v>0.437989399151967</c:v>
                </c:pt>
                <c:pt idx="6">
                  <c:v>0.45041772151321902</c:v>
                </c:pt>
                <c:pt idx="7">
                  <c:v>0.46170656759235401</c:v>
                </c:pt>
                <c:pt idx="8">
                  <c:v>0.46185475235995999</c:v>
                </c:pt>
                <c:pt idx="9">
                  <c:v>0.46300465400670199</c:v>
                </c:pt>
                <c:pt idx="10">
                  <c:v>0.51490415666911304</c:v>
                </c:pt>
                <c:pt idx="11">
                  <c:v>0.52760861003634996</c:v>
                </c:pt>
                <c:pt idx="12">
                  <c:v>0.54053820603964098</c:v>
                </c:pt>
                <c:pt idx="13">
                  <c:v>0.54358607835622197</c:v>
                </c:pt>
                <c:pt idx="14">
                  <c:v>0.54397756277187403</c:v>
                </c:pt>
                <c:pt idx="15">
                  <c:v>0.56506056055286102</c:v>
                </c:pt>
                <c:pt idx="16">
                  <c:v>0.71931171392089399</c:v>
                </c:pt>
                <c:pt idx="17">
                  <c:v>0.73114970554974101</c:v>
                </c:pt>
                <c:pt idx="18">
                  <c:v>0.79501229150769104</c:v>
                </c:pt>
                <c:pt idx="19">
                  <c:v>0.81912268440325797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28-4D72-BCC8-04078A506C5F}"/>
            </c:ext>
          </c:extLst>
        </c:ser>
        <c:ser>
          <c:idx val="1"/>
          <c:order val="1"/>
          <c:tx>
            <c:strRef>
              <c:f>对应empty基底!$R$75</c:f>
              <c:strCache>
                <c:ptCount val="1"/>
                <c:pt idx="0">
                  <c:v>paper_thick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对应empty基底!$R$76:$R$95</c:f>
              <c:numCache>
                <c:formatCode>General</c:formatCode>
                <c:ptCount val="20"/>
                <c:pt idx="0">
                  <c:v>0.34884116530885301</c:v>
                </c:pt>
                <c:pt idx="1">
                  <c:v>0.35228700899849702</c:v>
                </c:pt>
                <c:pt idx="2">
                  <c:v>0.36663673933395302</c:v>
                </c:pt>
                <c:pt idx="3">
                  <c:v>0.368333049880116</c:v>
                </c:pt>
                <c:pt idx="4">
                  <c:v>0.37257365761618</c:v>
                </c:pt>
                <c:pt idx="5">
                  <c:v>0.37268051073657499</c:v>
                </c:pt>
                <c:pt idx="6">
                  <c:v>0.37698123557659202</c:v>
                </c:pt>
                <c:pt idx="7">
                  <c:v>0.37840431459419999</c:v>
                </c:pt>
                <c:pt idx="8">
                  <c:v>0.38388451536794099</c:v>
                </c:pt>
                <c:pt idx="9">
                  <c:v>0.38408333502701297</c:v>
                </c:pt>
                <c:pt idx="10">
                  <c:v>0.404410910823224</c:v>
                </c:pt>
                <c:pt idx="11">
                  <c:v>0.40658867613697203</c:v>
                </c:pt>
                <c:pt idx="12">
                  <c:v>0.41380714744520303</c:v>
                </c:pt>
                <c:pt idx="13">
                  <c:v>0.423848239312763</c:v>
                </c:pt>
                <c:pt idx="14">
                  <c:v>0.42656512445755501</c:v>
                </c:pt>
                <c:pt idx="15">
                  <c:v>0.42997751808420398</c:v>
                </c:pt>
                <c:pt idx="16">
                  <c:v>0.43087543641426801</c:v>
                </c:pt>
                <c:pt idx="17">
                  <c:v>0.43594988448143901</c:v>
                </c:pt>
                <c:pt idx="18">
                  <c:v>0.44832611532594802</c:v>
                </c:pt>
                <c:pt idx="19">
                  <c:v>0.45874897429876799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28-4D72-BCC8-04078A506C5F}"/>
            </c:ext>
          </c:extLst>
        </c:ser>
        <c:ser>
          <c:idx val="2"/>
          <c:order val="2"/>
          <c:tx>
            <c:strRef>
              <c:f>对应empty基底!$S$75</c:f>
              <c:strCache>
                <c:ptCount val="1"/>
                <c:pt idx="0">
                  <c:v>plastic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对应empty基底!$S$76:$S$95</c:f>
              <c:numCache>
                <c:formatCode>General</c:formatCode>
                <c:ptCount val="20"/>
                <c:pt idx="0">
                  <c:v>0.65186732192729402</c:v>
                </c:pt>
                <c:pt idx="1">
                  <c:v>0.72066382078608204</c:v>
                </c:pt>
                <c:pt idx="2">
                  <c:v>0.77490886499336198</c:v>
                </c:pt>
                <c:pt idx="3">
                  <c:v>0.91081484896446596</c:v>
                </c:pt>
                <c:pt idx="4">
                  <c:v>1.09181484298791</c:v>
                </c:pt>
                <c:pt idx="5">
                  <c:v>1.1001314923550001</c:v>
                </c:pt>
                <c:pt idx="6">
                  <c:v>1.1185487995751</c:v>
                </c:pt>
                <c:pt idx="7">
                  <c:v>1.19506418811412</c:v>
                </c:pt>
                <c:pt idx="8">
                  <c:v>1.2119115422072599</c:v>
                </c:pt>
                <c:pt idx="9">
                  <c:v>1.2382514980178001</c:v>
                </c:pt>
                <c:pt idx="10">
                  <c:v>1.2419891230636799</c:v>
                </c:pt>
                <c:pt idx="11">
                  <c:v>1.24606108824559</c:v>
                </c:pt>
                <c:pt idx="12">
                  <c:v>1.2626234784330099</c:v>
                </c:pt>
                <c:pt idx="13">
                  <c:v>1.27259479821342</c:v>
                </c:pt>
                <c:pt idx="14">
                  <c:v>1.27409417685893</c:v>
                </c:pt>
                <c:pt idx="15">
                  <c:v>1.2847522453984499</c:v>
                </c:pt>
                <c:pt idx="16">
                  <c:v>1.3966604218343299</c:v>
                </c:pt>
                <c:pt idx="17">
                  <c:v>1.40298674534169</c:v>
                </c:pt>
                <c:pt idx="18">
                  <c:v>1.4074824531910399</c:v>
                </c:pt>
                <c:pt idx="19">
                  <c:v>1.4436292617697799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28-4D72-BCC8-04078A506C5F}"/>
            </c:ext>
          </c:extLst>
        </c:ser>
        <c:ser>
          <c:idx val="3"/>
          <c:order val="3"/>
          <c:tx>
            <c:strRef>
              <c:f>对应empty基底!$T$75</c:f>
              <c:strCache>
                <c:ptCount val="1"/>
                <c:pt idx="0">
                  <c:v>foam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对应empty基底!$T$76:$T$95</c:f>
              <c:numCache>
                <c:formatCode>General</c:formatCode>
                <c:ptCount val="20"/>
                <c:pt idx="0">
                  <c:v>0.39236022794521203</c:v>
                </c:pt>
                <c:pt idx="1">
                  <c:v>0.40201352870733498</c:v>
                </c:pt>
                <c:pt idx="2">
                  <c:v>0.405336311693475</c:v>
                </c:pt>
                <c:pt idx="3">
                  <c:v>0.41423635441162798</c:v>
                </c:pt>
                <c:pt idx="4">
                  <c:v>0.41493894108197199</c:v>
                </c:pt>
                <c:pt idx="5">
                  <c:v>0.42843066634942001</c:v>
                </c:pt>
                <c:pt idx="6">
                  <c:v>0.43288231669198501</c:v>
                </c:pt>
                <c:pt idx="7">
                  <c:v>0.437714414840156</c:v>
                </c:pt>
                <c:pt idx="8">
                  <c:v>0.453714103503503</c:v>
                </c:pt>
                <c:pt idx="9">
                  <c:v>0.45656204615594598</c:v>
                </c:pt>
                <c:pt idx="10">
                  <c:v>0.45795646984279398</c:v>
                </c:pt>
                <c:pt idx="11">
                  <c:v>0.47270699508379199</c:v>
                </c:pt>
                <c:pt idx="12">
                  <c:v>0.47540809744828</c:v>
                </c:pt>
                <c:pt idx="13">
                  <c:v>0.47719359707252201</c:v>
                </c:pt>
                <c:pt idx="14">
                  <c:v>0.49922126122854499</c:v>
                </c:pt>
                <c:pt idx="15">
                  <c:v>0.508263875401056</c:v>
                </c:pt>
                <c:pt idx="16">
                  <c:v>0.532170028827193</c:v>
                </c:pt>
                <c:pt idx="17">
                  <c:v>0.53346582384154995</c:v>
                </c:pt>
                <c:pt idx="18">
                  <c:v>0.53368504832600405</c:v>
                </c:pt>
                <c:pt idx="19">
                  <c:v>0.72166609199515597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28-4D72-BCC8-04078A506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1.5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same基底!$E$3</c:f>
              <c:strCache>
                <c:ptCount val="1"/>
                <c:pt idx="0">
                  <c:v>paper_thin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same基底!$E$4:$E$23</c:f>
              <c:numCache>
                <c:formatCode>General</c:formatCode>
                <c:ptCount val="20"/>
                <c:pt idx="0">
                  <c:v>3.3153824540930001E-2</c:v>
                </c:pt>
                <c:pt idx="1">
                  <c:v>3.3336907009118802E-2</c:v>
                </c:pt>
                <c:pt idx="2">
                  <c:v>3.3337491039358902E-2</c:v>
                </c:pt>
                <c:pt idx="3">
                  <c:v>3.3675086098525001E-2</c:v>
                </c:pt>
                <c:pt idx="4">
                  <c:v>3.3779906787610697E-2</c:v>
                </c:pt>
                <c:pt idx="5">
                  <c:v>3.3844403658742299E-2</c:v>
                </c:pt>
                <c:pt idx="6">
                  <c:v>3.3904382933463699E-2</c:v>
                </c:pt>
                <c:pt idx="7">
                  <c:v>3.3905839752649297E-2</c:v>
                </c:pt>
                <c:pt idx="8">
                  <c:v>3.3991749903984098E-2</c:v>
                </c:pt>
                <c:pt idx="9">
                  <c:v>3.4085443800764503E-2</c:v>
                </c:pt>
                <c:pt idx="10">
                  <c:v>3.4086920722886403E-2</c:v>
                </c:pt>
                <c:pt idx="11">
                  <c:v>3.4096143436835501E-2</c:v>
                </c:pt>
                <c:pt idx="12">
                  <c:v>3.4098660272272603E-2</c:v>
                </c:pt>
                <c:pt idx="13">
                  <c:v>3.41270069154943E-2</c:v>
                </c:pt>
                <c:pt idx="14">
                  <c:v>3.4222425533454101E-2</c:v>
                </c:pt>
                <c:pt idx="15">
                  <c:v>3.4308812076873599E-2</c:v>
                </c:pt>
                <c:pt idx="16">
                  <c:v>3.4353790867872103E-2</c:v>
                </c:pt>
                <c:pt idx="17">
                  <c:v>3.4468652492491099E-2</c:v>
                </c:pt>
                <c:pt idx="18">
                  <c:v>3.4645942403813398E-2</c:v>
                </c:pt>
                <c:pt idx="19">
                  <c:v>3.4804174095446297E-2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23-408F-B736-F488DEB36427}"/>
            </c:ext>
          </c:extLst>
        </c:ser>
        <c:ser>
          <c:idx val="1"/>
          <c:order val="1"/>
          <c:tx>
            <c:strRef>
              <c:f>same基底!$F$3</c:f>
              <c:strCache>
                <c:ptCount val="1"/>
                <c:pt idx="0">
                  <c:v>paper_thick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same基底!$F$4:$F$23</c:f>
              <c:numCache>
                <c:formatCode>General</c:formatCode>
                <c:ptCount val="20"/>
                <c:pt idx="0">
                  <c:v>3.3498122281012503E-2</c:v>
                </c:pt>
                <c:pt idx="1">
                  <c:v>3.3806557294078797E-2</c:v>
                </c:pt>
                <c:pt idx="2">
                  <c:v>3.3858818470273097E-2</c:v>
                </c:pt>
                <c:pt idx="3">
                  <c:v>3.3888020405297703E-2</c:v>
                </c:pt>
                <c:pt idx="4">
                  <c:v>3.3897490276085497E-2</c:v>
                </c:pt>
                <c:pt idx="5">
                  <c:v>3.3904708410595598E-2</c:v>
                </c:pt>
                <c:pt idx="6">
                  <c:v>3.40071023429507E-2</c:v>
                </c:pt>
                <c:pt idx="7">
                  <c:v>3.40762654884669E-2</c:v>
                </c:pt>
                <c:pt idx="8">
                  <c:v>3.40819689541038E-2</c:v>
                </c:pt>
                <c:pt idx="9">
                  <c:v>3.4090553226888698E-2</c:v>
                </c:pt>
                <c:pt idx="10">
                  <c:v>3.4102470641536299E-2</c:v>
                </c:pt>
                <c:pt idx="11">
                  <c:v>3.4279337843286899E-2</c:v>
                </c:pt>
                <c:pt idx="12">
                  <c:v>3.4345669927733601E-2</c:v>
                </c:pt>
                <c:pt idx="13">
                  <c:v>3.4403837398474503E-2</c:v>
                </c:pt>
                <c:pt idx="14">
                  <c:v>3.4451662537948298E-2</c:v>
                </c:pt>
                <c:pt idx="15">
                  <c:v>3.4475615922520401E-2</c:v>
                </c:pt>
                <c:pt idx="16">
                  <c:v>3.4681078569461898E-2</c:v>
                </c:pt>
                <c:pt idx="17">
                  <c:v>3.4702547214106302E-2</c:v>
                </c:pt>
                <c:pt idx="18">
                  <c:v>3.4739273245911501E-2</c:v>
                </c:pt>
                <c:pt idx="19">
                  <c:v>3.4964498600969403E-2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23-408F-B736-F488DEB36427}"/>
            </c:ext>
          </c:extLst>
        </c:ser>
        <c:ser>
          <c:idx val="2"/>
          <c:order val="2"/>
          <c:tx>
            <c:strRef>
              <c:f>same基底!$G$3</c:f>
              <c:strCache>
                <c:ptCount val="1"/>
                <c:pt idx="0">
                  <c:v>plastic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same基底!$G$4:$G$23</c:f>
              <c:numCache>
                <c:formatCode>General</c:formatCode>
                <c:ptCount val="20"/>
                <c:pt idx="0">
                  <c:v>3.4174904210063202E-2</c:v>
                </c:pt>
                <c:pt idx="1">
                  <c:v>3.4445071565723899E-2</c:v>
                </c:pt>
                <c:pt idx="2">
                  <c:v>3.4494485407300303E-2</c:v>
                </c:pt>
                <c:pt idx="3">
                  <c:v>3.4723613236781102E-2</c:v>
                </c:pt>
                <c:pt idx="4">
                  <c:v>3.4728881062968599E-2</c:v>
                </c:pt>
                <c:pt idx="5">
                  <c:v>3.4789694552911303E-2</c:v>
                </c:pt>
                <c:pt idx="6">
                  <c:v>3.4795919932190403E-2</c:v>
                </c:pt>
                <c:pt idx="7">
                  <c:v>3.4836975776402899E-2</c:v>
                </c:pt>
                <c:pt idx="8">
                  <c:v>3.48462093060731E-2</c:v>
                </c:pt>
                <c:pt idx="9">
                  <c:v>3.48571566521843E-2</c:v>
                </c:pt>
                <c:pt idx="10">
                  <c:v>3.4865706538434599E-2</c:v>
                </c:pt>
                <c:pt idx="11">
                  <c:v>3.4992350906585902E-2</c:v>
                </c:pt>
                <c:pt idx="12">
                  <c:v>3.5025306386852598E-2</c:v>
                </c:pt>
                <c:pt idx="13">
                  <c:v>3.5077455298218499E-2</c:v>
                </c:pt>
                <c:pt idx="14">
                  <c:v>3.5088817579813199E-2</c:v>
                </c:pt>
                <c:pt idx="15">
                  <c:v>3.5166637489792901E-2</c:v>
                </c:pt>
                <c:pt idx="16">
                  <c:v>3.51950323252333E-2</c:v>
                </c:pt>
                <c:pt idx="17">
                  <c:v>3.5323060408267798E-2</c:v>
                </c:pt>
                <c:pt idx="18">
                  <c:v>3.5468780100199201E-2</c:v>
                </c:pt>
                <c:pt idx="19">
                  <c:v>3.57370243099197E-2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23-408F-B736-F488DEB36427}"/>
            </c:ext>
          </c:extLst>
        </c:ser>
        <c:ser>
          <c:idx val="3"/>
          <c:order val="3"/>
          <c:tx>
            <c:strRef>
              <c:f>same基底!$H$3</c:f>
              <c:strCache>
                <c:ptCount val="1"/>
                <c:pt idx="0">
                  <c:v>foam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same基底!$H$4:$H$23</c:f>
              <c:numCache>
                <c:formatCode>General</c:formatCode>
                <c:ptCount val="20"/>
                <c:pt idx="0">
                  <c:v>3.4570619403912102E-2</c:v>
                </c:pt>
                <c:pt idx="1">
                  <c:v>3.4687003928114801E-2</c:v>
                </c:pt>
                <c:pt idx="2">
                  <c:v>3.47007551785872E-2</c:v>
                </c:pt>
                <c:pt idx="3">
                  <c:v>3.4729359969243701E-2</c:v>
                </c:pt>
                <c:pt idx="4">
                  <c:v>3.4754489703370799E-2</c:v>
                </c:pt>
                <c:pt idx="5">
                  <c:v>3.4848930781279902E-2</c:v>
                </c:pt>
                <c:pt idx="6">
                  <c:v>3.4892409642680602E-2</c:v>
                </c:pt>
                <c:pt idx="7">
                  <c:v>3.4911468689415498E-2</c:v>
                </c:pt>
                <c:pt idx="8">
                  <c:v>3.4979302553239701E-2</c:v>
                </c:pt>
                <c:pt idx="9">
                  <c:v>3.4984662473950899E-2</c:v>
                </c:pt>
                <c:pt idx="10">
                  <c:v>3.4994210348743997E-2</c:v>
                </c:pt>
                <c:pt idx="11">
                  <c:v>3.5044601407465001E-2</c:v>
                </c:pt>
                <c:pt idx="12">
                  <c:v>3.5053349760727798E-2</c:v>
                </c:pt>
                <c:pt idx="13">
                  <c:v>3.5129714587199601E-2</c:v>
                </c:pt>
                <c:pt idx="14">
                  <c:v>3.5129938802625799E-2</c:v>
                </c:pt>
                <c:pt idx="15">
                  <c:v>3.5180841722857001E-2</c:v>
                </c:pt>
                <c:pt idx="16">
                  <c:v>3.52244938414637E-2</c:v>
                </c:pt>
                <c:pt idx="17">
                  <c:v>3.5232701326803902E-2</c:v>
                </c:pt>
                <c:pt idx="18">
                  <c:v>3.5433710903698901E-2</c:v>
                </c:pt>
                <c:pt idx="19">
                  <c:v>3.5717519283912202E-2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23-408F-B736-F488DEB36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6000000000000004E-2"/>
          <c:min val="3.3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same基底!$I$3</c:f>
              <c:strCache>
                <c:ptCount val="1"/>
                <c:pt idx="0">
                  <c:v>paper_thin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same基底!$I$4:$I$23</c:f>
              <c:numCache>
                <c:formatCode>General</c:formatCode>
                <c:ptCount val="20"/>
                <c:pt idx="0">
                  <c:v>3.3890928353834997E-2</c:v>
                </c:pt>
                <c:pt idx="1">
                  <c:v>3.4009565543176697E-2</c:v>
                </c:pt>
                <c:pt idx="2">
                  <c:v>3.42469965209675E-2</c:v>
                </c:pt>
                <c:pt idx="3">
                  <c:v>3.4419873911241398E-2</c:v>
                </c:pt>
                <c:pt idx="4">
                  <c:v>3.4466402495578398E-2</c:v>
                </c:pt>
                <c:pt idx="5">
                  <c:v>3.4479960874271999E-2</c:v>
                </c:pt>
                <c:pt idx="6">
                  <c:v>3.4584524892438899E-2</c:v>
                </c:pt>
                <c:pt idx="7">
                  <c:v>3.4601990423116298E-2</c:v>
                </c:pt>
                <c:pt idx="8">
                  <c:v>3.4621810350736602E-2</c:v>
                </c:pt>
                <c:pt idx="9">
                  <c:v>3.4629103763351897E-2</c:v>
                </c:pt>
                <c:pt idx="10">
                  <c:v>3.4640882947702401E-2</c:v>
                </c:pt>
                <c:pt idx="11">
                  <c:v>3.46603484276473E-2</c:v>
                </c:pt>
                <c:pt idx="12">
                  <c:v>3.4683616029758897E-2</c:v>
                </c:pt>
                <c:pt idx="13">
                  <c:v>3.4764058579692503E-2</c:v>
                </c:pt>
                <c:pt idx="14">
                  <c:v>3.47769320153994E-2</c:v>
                </c:pt>
                <c:pt idx="15">
                  <c:v>3.4812512552145403E-2</c:v>
                </c:pt>
                <c:pt idx="16">
                  <c:v>3.4897057684518097E-2</c:v>
                </c:pt>
                <c:pt idx="17">
                  <c:v>3.5039511544607403E-2</c:v>
                </c:pt>
                <c:pt idx="18">
                  <c:v>3.5223879864472299E-2</c:v>
                </c:pt>
                <c:pt idx="19">
                  <c:v>3.5241831919592299E-2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98-4C81-8C05-F53A24AE158B}"/>
            </c:ext>
          </c:extLst>
        </c:ser>
        <c:ser>
          <c:idx val="1"/>
          <c:order val="1"/>
          <c:tx>
            <c:strRef>
              <c:f>same基底!$J$3</c:f>
              <c:strCache>
                <c:ptCount val="1"/>
                <c:pt idx="0">
                  <c:v>paper_thick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same基底!$J$4:$J$23</c:f>
              <c:numCache>
                <c:formatCode>General</c:formatCode>
                <c:ptCount val="20"/>
                <c:pt idx="0">
                  <c:v>3.3491427165021799E-2</c:v>
                </c:pt>
                <c:pt idx="1">
                  <c:v>3.3544468573505001E-2</c:v>
                </c:pt>
                <c:pt idx="2">
                  <c:v>3.3884600806050498E-2</c:v>
                </c:pt>
                <c:pt idx="3">
                  <c:v>3.4064786462546001E-2</c:v>
                </c:pt>
                <c:pt idx="4">
                  <c:v>3.4072499380503898E-2</c:v>
                </c:pt>
                <c:pt idx="5">
                  <c:v>3.4099495876459197E-2</c:v>
                </c:pt>
                <c:pt idx="6">
                  <c:v>3.4101996266003402E-2</c:v>
                </c:pt>
                <c:pt idx="7">
                  <c:v>3.4124167167176603E-2</c:v>
                </c:pt>
                <c:pt idx="8">
                  <c:v>3.4137921966295497E-2</c:v>
                </c:pt>
                <c:pt idx="9">
                  <c:v>3.41805874105462E-2</c:v>
                </c:pt>
                <c:pt idx="10">
                  <c:v>3.42309620861352E-2</c:v>
                </c:pt>
                <c:pt idx="11">
                  <c:v>3.4269753799033999E-2</c:v>
                </c:pt>
                <c:pt idx="12">
                  <c:v>3.4311373272708202E-2</c:v>
                </c:pt>
                <c:pt idx="13">
                  <c:v>3.4412505282712703E-2</c:v>
                </c:pt>
                <c:pt idx="14">
                  <c:v>3.4470065154418798E-2</c:v>
                </c:pt>
                <c:pt idx="15">
                  <c:v>3.4477568251360703E-2</c:v>
                </c:pt>
                <c:pt idx="16">
                  <c:v>3.4510859057300801E-2</c:v>
                </c:pt>
                <c:pt idx="17">
                  <c:v>3.4620905319419401E-2</c:v>
                </c:pt>
                <c:pt idx="18">
                  <c:v>3.4797967174600798E-2</c:v>
                </c:pt>
                <c:pt idx="19">
                  <c:v>3.4826161344090403E-2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98-4C81-8C05-F53A24AE158B}"/>
            </c:ext>
          </c:extLst>
        </c:ser>
        <c:ser>
          <c:idx val="2"/>
          <c:order val="2"/>
          <c:tx>
            <c:strRef>
              <c:f>same基底!$K$3</c:f>
              <c:strCache>
                <c:ptCount val="1"/>
                <c:pt idx="0">
                  <c:v>plastic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same基底!$K$4:$K$23</c:f>
              <c:numCache>
                <c:formatCode>General</c:formatCode>
                <c:ptCount val="20"/>
                <c:pt idx="0">
                  <c:v>3.3127753050778502E-2</c:v>
                </c:pt>
                <c:pt idx="1">
                  <c:v>3.3632505767516301E-2</c:v>
                </c:pt>
                <c:pt idx="2">
                  <c:v>3.41290679377367E-2</c:v>
                </c:pt>
                <c:pt idx="3">
                  <c:v>3.4647987481435397E-2</c:v>
                </c:pt>
                <c:pt idx="4">
                  <c:v>3.4664847440576199E-2</c:v>
                </c:pt>
                <c:pt idx="5">
                  <c:v>3.4711487680471699E-2</c:v>
                </c:pt>
                <c:pt idx="6">
                  <c:v>3.4764561227104598E-2</c:v>
                </c:pt>
                <c:pt idx="7">
                  <c:v>3.4788687746284401E-2</c:v>
                </c:pt>
                <c:pt idx="8">
                  <c:v>3.48238232736824E-2</c:v>
                </c:pt>
                <c:pt idx="9">
                  <c:v>3.4873707096006602E-2</c:v>
                </c:pt>
                <c:pt idx="10">
                  <c:v>3.4910775893901402E-2</c:v>
                </c:pt>
                <c:pt idx="11">
                  <c:v>3.4915091105302401E-2</c:v>
                </c:pt>
                <c:pt idx="12">
                  <c:v>3.4964439263051497E-2</c:v>
                </c:pt>
                <c:pt idx="13">
                  <c:v>3.5000722883270101E-2</c:v>
                </c:pt>
                <c:pt idx="14">
                  <c:v>3.5050245845327802E-2</c:v>
                </c:pt>
                <c:pt idx="15">
                  <c:v>3.50624815308542E-2</c:v>
                </c:pt>
                <c:pt idx="16">
                  <c:v>3.5090851568743003E-2</c:v>
                </c:pt>
                <c:pt idx="17">
                  <c:v>3.5119257001466501E-2</c:v>
                </c:pt>
                <c:pt idx="18">
                  <c:v>3.5175802488164098E-2</c:v>
                </c:pt>
                <c:pt idx="19">
                  <c:v>3.5330610448222298E-2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98-4C81-8C05-F53A24AE158B}"/>
            </c:ext>
          </c:extLst>
        </c:ser>
        <c:ser>
          <c:idx val="3"/>
          <c:order val="3"/>
          <c:tx>
            <c:strRef>
              <c:f>same基底!$L$3</c:f>
              <c:strCache>
                <c:ptCount val="1"/>
                <c:pt idx="0">
                  <c:v>foam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same基底!$L$4:$L$23</c:f>
              <c:numCache>
                <c:formatCode>General</c:formatCode>
                <c:ptCount val="20"/>
                <c:pt idx="0">
                  <c:v>3.4489640503569403E-2</c:v>
                </c:pt>
                <c:pt idx="1">
                  <c:v>3.4770115844076799E-2</c:v>
                </c:pt>
                <c:pt idx="2">
                  <c:v>3.4815969537903203E-2</c:v>
                </c:pt>
                <c:pt idx="3">
                  <c:v>3.4818898279434199E-2</c:v>
                </c:pt>
                <c:pt idx="4">
                  <c:v>3.4837885383054497E-2</c:v>
                </c:pt>
                <c:pt idx="5">
                  <c:v>3.4911373858340297E-2</c:v>
                </c:pt>
                <c:pt idx="6">
                  <c:v>3.4931196822556999E-2</c:v>
                </c:pt>
                <c:pt idx="7">
                  <c:v>3.4971472349846697E-2</c:v>
                </c:pt>
                <c:pt idx="8">
                  <c:v>3.4997724387055201E-2</c:v>
                </c:pt>
                <c:pt idx="9">
                  <c:v>3.5084125863556102E-2</c:v>
                </c:pt>
                <c:pt idx="10">
                  <c:v>3.5110876890699999E-2</c:v>
                </c:pt>
                <c:pt idx="11">
                  <c:v>3.5152989012090602E-2</c:v>
                </c:pt>
                <c:pt idx="12">
                  <c:v>3.5171662867260402E-2</c:v>
                </c:pt>
                <c:pt idx="13">
                  <c:v>3.5183596889613797E-2</c:v>
                </c:pt>
                <c:pt idx="14">
                  <c:v>3.5222716905894298E-2</c:v>
                </c:pt>
                <c:pt idx="15">
                  <c:v>3.5233752613949502E-2</c:v>
                </c:pt>
                <c:pt idx="16">
                  <c:v>3.5283433290435103E-2</c:v>
                </c:pt>
                <c:pt idx="17">
                  <c:v>3.5286788675031301E-2</c:v>
                </c:pt>
                <c:pt idx="18">
                  <c:v>3.5325495002940403E-2</c:v>
                </c:pt>
                <c:pt idx="19">
                  <c:v>3.5365283706250999E-2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98-4C81-8C05-F53A24AE1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in val="3.3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same基底!$M$3</c:f>
              <c:strCache>
                <c:ptCount val="1"/>
                <c:pt idx="0">
                  <c:v>paper_thin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same基底!$M$4:$M$23</c:f>
              <c:numCache>
                <c:formatCode>General</c:formatCode>
                <c:ptCount val="20"/>
                <c:pt idx="0">
                  <c:v>3.4324721107053903E-2</c:v>
                </c:pt>
                <c:pt idx="1">
                  <c:v>3.4508304397328202E-2</c:v>
                </c:pt>
                <c:pt idx="2">
                  <c:v>3.45700303711413E-2</c:v>
                </c:pt>
                <c:pt idx="3">
                  <c:v>3.4661698014094897E-2</c:v>
                </c:pt>
                <c:pt idx="4">
                  <c:v>3.4780746167632201E-2</c:v>
                </c:pt>
                <c:pt idx="5">
                  <c:v>3.4818010926728503E-2</c:v>
                </c:pt>
                <c:pt idx="6">
                  <c:v>3.4840651650749198E-2</c:v>
                </c:pt>
                <c:pt idx="7">
                  <c:v>3.4889692973731803E-2</c:v>
                </c:pt>
                <c:pt idx="8">
                  <c:v>3.4906110513891898E-2</c:v>
                </c:pt>
                <c:pt idx="9">
                  <c:v>3.4947089294675E-2</c:v>
                </c:pt>
                <c:pt idx="10">
                  <c:v>3.49558346806189E-2</c:v>
                </c:pt>
                <c:pt idx="11">
                  <c:v>3.4956757958163699E-2</c:v>
                </c:pt>
                <c:pt idx="12">
                  <c:v>3.4967874674635503E-2</c:v>
                </c:pt>
                <c:pt idx="13">
                  <c:v>3.5007967158560097E-2</c:v>
                </c:pt>
                <c:pt idx="14">
                  <c:v>3.5039026196756702E-2</c:v>
                </c:pt>
                <c:pt idx="15">
                  <c:v>3.5063252978787297E-2</c:v>
                </c:pt>
                <c:pt idx="16">
                  <c:v>3.5099447969813999E-2</c:v>
                </c:pt>
                <c:pt idx="17">
                  <c:v>3.5250495281583701E-2</c:v>
                </c:pt>
                <c:pt idx="18">
                  <c:v>3.5371181792838602E-2</c:v>
                </c:pt>
                <c:pt idx="19">
                  <c:v>3.5513241624254899E-2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92-4B00-A0F6-A745435609D9}"/>
            </c:ext>
          </c:extLst>
        </c:ser>
        <c:ser>
          <c:idx val="1"/>
          <c:order val="1"/>
          <c:tx>
            <c:strRef>
              <c:f>same基底!$N$3</c:f>
              <c:strCache>
                <c:ptCount val="1"/>
                <c:pt idx="0">
                  <c:v>paper_thick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same基底!$N$4:$N$23</c:f>
              <c:numCache>
                <c:formatCode>General</c:formatCode>
                <c:ptCount val="20"/>
                <c:pt idx="0">
                  <c:v>3.3798695494903698E-2</c:v>
                </c:pt>
                <c:pt idx="1">
                  <c:v>3.3851842970894802E-2</c:v>
                </c:pt>
                <c:pt idx="2">
                  <c:v>3.4042300609671498E-2</c:v>
                </c:pt>
                <c:pt idx="3">
                  <c:v>3.4061106931415203E-2</c:v>
                </c:pt>
                <c:pt idx="4">
                  <c:v>3.4104576929649202E-2</c:v>
                </c:pt>
                <c:pt idx="5">
                  <c:v>3.4122879988790503E-2</c:v>
                </c:pt>
                <c:pt idx="6">
                  <c:v>3.4146147730649203E-2</c:v>
                </c:pt>
                <c:pt idx="7">
                  <c:v>3.4232615789485103E-2</c:v>
                </c:pt>
                <c:pt idx="8">
                  <c:v>3.4265539977608603E-2</c:v>
                </c:pt>
                <c:pt idx="9">
                  <c:v>3.4286787546112397E-2</c:v>
                </c:pt>
                <c:pt idx="10">
                  <c:v>3.4380539183655898E-2</c:v>
                </c:pt>
                <c:pt idx="11">
                  <c:v>3.4426803057892703E-2</c:v>
                </c:pt>
                <c:pt idx="12">
                  <c:v>3.4460478151989403E-2</c:v>
                </c:pt>
                <c:pt idx="13">
                  <c:v>3.44868473354547E-2</c:v>
                </c:pt>
                <c:pt idx="14">
                  <c:v>3.4496652445497301E-2</c:v>
                </c:pt>
                <c:pt idx="15">
                  <c:v>3.4499230013525999E-2</c:v>
                </c:pt>
                <c:pt idx="16">
                  <c:v>3.4619966573555601E-2</c:v>
                </c:pt>
                <c:pt idx="17">
                  <c:v>3.4658686766146703E-2</c:v>
                </c:pt>
                <c:pt idx="18">
                  <c:v>3.47566833924794E-2</c:v>
                </c:pt>
                <c:pt idx="19">
                  <c:v>3.4780902586644E-2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92-4B00-A0F6-A745435609D9}"/>
            </c:ext>
          </c:extLst>
        </c:ser>
        <c:ser>
          <c:idx val="2"/>
          <c:order val="2"/>
          <c:tx>
            <c:strRef>
              <c:f>same基底!$O$3</c:f>
              <c:strCache>
                <c:ptCount val="1"/>
                <c:pt idx="0">
                  <c:v>plastic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same基底!$O$4:$O$23</c:f>
              <c:numCache>
                <c:formatCode>General</c:formatCode>
                <c:ptCount val="20"/>
                <c:pt idx="0">
                  <c:v>3.2015846665867098E-2</c:v>
                </c:pt>
                <c:pt idx="1">
                  <c:v>3.2244232562972097E-2</c:v>
                </c:pt>
                <c:pt idx="2">
                  <c:v>3.2296685157095897E-2</c:v>
                </c:pt>
                <c:pt idx="3">
                  <c:v>3.2522107030850803E-2</c:v>
                </c:pt>
                <c:pt idx="4">
                  <c:v>3.2779763958567298E-2</c:v>
                </c:pt>
                <c:pt idx="5">
                  <c:v>3.2834781654095202E-2</c:v>
                </c:pt>
                <c:pt idx="6">
                  <c:v>3.2849696114330799E-2</c:v>
                </c:pt>
                <c:pt idx="7">
                  <c:v>3.2894120635897098E-2</c:v>
                </c:pt>
                <c:pt idx="8">
                  <c:v>3.3129472799171097E-2</c:v>
                </c:pt>
                <c:pt idx="9">
                  <c:v>3.31408114238241E-2</c:v>
                </c:pt>
                <c:pt idx="10">
                  <c:v>3.31561979920586E-2</c:v>
                </c:pt>
                <c:pt idx="11">
                  <c:v>3.3262159214565698E-2</c:v>
                </c:pt>
                <c:pt idx="12">
                  <c:v>3.3316506106773801E-2</c:v>
                </c:pt>
                <c:pt idx="13">
                  <c:v>3.34076730732909E-2</c:v>
                </c:pt>
                <c:pt idx="14">
                  <c:v>3.3420319762680298E-2</c:v>
                </c:pt>
                <c:pt idx="15">
                  <c:v>3.3421538145531997E-2</c:v>
                </c:pt>
                <c:pt idx="16">
                  <c:v>3.3588028504324699E-2</c:v>
                </c:pt>
                <c:pt idx="17">
                  <c:v>3.3663718643937302E-2</c:v>
                </c:pt>
                <c:pt idx="18">
                  <c:v>3.36860393109219E-2</c:v>
                </c:pt>
                <c:pt idx="19">
                  <c:v>3.3744243191443403E-2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92-4B00-A0F6-A745435609D9}"/>
            </c:ext>
          </c:extLst>
        </c:ser>
        <c:ser>
          <c:idx val="3"/>
          <c:order val="3"/>
          <c:tx>
            <c:strRef>
              <c:f>same基底!$P$3</c:f>
              <c:strCache>
                <c:ptCount val="1"/>
                <c:pt idx="0">
                  <c:v>foam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same基底!$P$4:$P$23</c:f>
              <c:numCache>
                <c:formatCode>General</c:formatCode>
                <c:ptCount val="20"/>
                <c:pt idx="0">
                  <c:v>3.4449293325067402E-2</c:v>
                </c:pt>
                <c:pt idx="1">
                  <c:v>3.4719392843400997E-2</c:v>
                </c:pt>
                <c:pt idx="2">
                  <c:v>3.4779148335444099E-2</c:v>
                </c:pt>
                <c:pt idx="3">
                  <c:v>3.4803330653178602E-2</c:v>
                </c:pt>
                <c:pt idx="4">
                  <c:v>3.4825591986547402E-2</c:v>
                </c:pt>
                <c:pt idx="5">
                  <c:v>3.4906738418211097E-2</c:v>
                </c:pt>
                <c:pt idx="6">
                  <c:v>3.4942348670473203E-2</c:v>
                </c:pt>
                <c:pt idx="7">
                  <c:v>3.4942719529587003E-2</c:v>
                </c:pt>
                <c:pt idx="8">
                  <c:v>3.4991846131137802E-2</c:v>
                </c:pt>
                <c:pt idx="9">
                  <c:v>3.5015046259683498E-2</c:v>
                </c:pt>
                <c:pt idx="10">
                  <c:v>3.50333635718275E-2</c:v>
                </c:pt>
                <c:pt idx="11">
                  <c:v>3.5059271345967098E-2</c:v>
                </c:pt>
                <c:pt idx="12">
                  <c:v>3.51240852081545E-2</c:v>
                </c:pt>
                <c:pt idx="13">
                  <c:v>3.5198986576126703E-2</c:v>
                </c:pt>
                <c:pt idx="14">
                  <c:v>3.5237861289430197E-2</c:v>
                </c:pt>
                <c:pt idx="15">
                  <c:v>3.5342289210951103E-2</c:v>
                </c:pt>
                <c:pt idx="16">
                  <c:v>3.5352767761238697E-2</c:v>
                </c:pt>
                <c:pt idx="17">
                  <c:v>3.5360965582832402E-2</c:v>
                </c:pt>
                <c:pt idx="18">
                  <c:v>3.5365992899255301E-2</c:v>
                </c:pt>
                <c:pt idx="19">
                  <c:v>3.5538306988600901E-2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92-4B00-A0F6-A74543560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5500000000000004E-2"/>
          <c:min val="3.2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same基底!$E$27</c:f>
              <c:strCache>
                <c:ptCount val="1"/>
                <c:pt idx="0">
                  <c:v>paper_thin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same基底!$E$28:$E$47</c:f>
              <c:numCache>
                <c:formatCode>General</c:formatCode>
                <c:ptCount val="20"/>
                <c:pt idx="0">
                  <c:v>3.3895185530222499E-2</c:v>
                </c:pt>
                <c:pt idx="1">
                  <c:v>3.4127797391433803E-2</c:v>
                </c:pt>
                <c:pt idx="2">
                  <c:v>3.4371988132058801E-2</c:v>
                </c:pt>
                <c:pt idx="3">
                  <c:v>3.4526649561845403E-2</c:v>
                </c:pt>
                <c:pt idx="4">
                  <c:v>3.4685829349309201E-2</c:v>
                </c:pt>
                <c:pt idx="5">
                  <c:v>3.4696170807680303E-2</c:v>
                </c:pt>
                <c:pt idx="6">
                  <c:v>3.4757010366605001E-2</c:v>
                </c:pt>
                <c:pt idx="7">
                  <c:v>3.4788514438239E-2</c:v>
                </c:pt>
                <c:pt idx="8">
                  <c:v>3.4834071671121E-2</c:v>
                </c:pt>
                <c:pt idx="9">
                  <c:v>3.4894053290599997E-2</c:v>
                </c:pt>
                <c:pt idx="10">
                  <c:v>3.4951807982433997E-2</c:v>
                </c:pt>
                <c:pt idx="11">
                  <c:v>3.5036662438564799E-2</c:v>
                </c:pt>
                <c:pt idx="12">
                  <c:v>3.5153588778848902E-2</c:v>
                </c:pt>
                <c:pt idx="13">
                  <c:v>3.5171502095480499E-2</c:v>
                </c:pt>
                <c:pt idx="14">
                  <c:v>3.5204088797212298E-2</c:v>
                </c:pt>
                <c:pt idx="15">
                  <c:v>3.53303046517855E-2</c:v>
                </c:pt>
                <c:pt idx="16">
                  <c:v>3.5443041792172399E-2</c:v>
                </c:pt>
                <c:pt idx="17">
                  <c:v>3.5449254405845503E-2</c:v>
                </c:pt>
                <c:pt idx="18">
                  <c:v>3.5466381738543197E-2</c:v>
                </c:pt>
                <c:pt idx="19">
                  <c:v>3.5481247595699698E-2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E-48B8-BAEF-4AD86652C5E0}"/>
            </c:ext>
          </c:extLst>
        </c:ser>
        <c:ser>
          <c:idx val="1"/>
          <c:order val="1"/>
          <c:tx>
            <c:strRef>
              <c:f>same基底!$F$27</c:f>
              <c:strCache>
                <c:ptCount val="1"/>
                <c:pt idx="0">
                  <c:v>paper_thick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same基底!$F$28:$F$47</c:f>
              <c:numCache>
                <c:formatCode>General</c:formatCode>
                <c:ptCount val="20"/>
                <c:pt idx="0">
                  <c:v>3.38881965613268E-2</c:v>
                </c:pt>
                <c:pt idx="1">
                  <c:v>3.4058864685362601E-2</c:v>
                </c:pt>
                <c:pt idx="2">
                  <c:v>3.4283250318860002E-2</c:v>
                </c:pt>
                <c:pt idx="3">
                  <c:v>3.4347453027194899E-2</c:v>
                </c:pt>
                <c:pt idx="4">
                  <c:v>3.4427887477511902E-2</c:v>
                </c:pt>
                <c:pt idx="5">
                  <c:v>3.4537385896086598E-2</c:v>
                </c:pt>
                <c:pt idx="6">
                  <c:v>3.4602249514304503E-2</c:v>
                </c:pt>
                <c:pt idx="7">
                  <c:v>3.4635251874193203E-2</c:v>
                </c:pt>
                <c:pt idx="8">
                  <c:v>3.4637550514371403E-2</c:v>
                </c:pt>
                <c:pt idx="9">
                  <c:v>3.4710676434631098E-2</c:v>
                </c:pt>
                <c:pt idx="10">
                  <c:v>3.4761694563423498E-2</c:v>
                </c:pt>
                <c:pt idx="11">
                  <c:v>3.4788357198451997E-2</c:v>
                </c:pt>
                <c:pt idx="12">
                  <c:v>3.4827747314527598E-2</c:v>
                </c:pt>
                <c:pt idx="13">
                  <c:v>3.4852704566329398E-2</c:v>
                </c:pt>
                <c:pt idx="14">
                  <c:v>3.4918895003814399E-2</c:v>
                </c:pt>
                <c:pt idx="15">
                  <c:v>3.5041383139805399E-2</c:v>
                </c:pt>
                <c:pt idx="16">
                  <c:v>3.5192735493914502E-2</c:v>
                </c:pt>
                <c:pt idx="17">
                  <c:v>3.5383150132346601E-2</c:v>
                </c:pt>
                <c:pt idx="18">
                  <c:v>3.5498592958282699E-2</c:v>
                </c:pt>
                <c:pt idx="19">
                  <c:v>3.5564115261631599E-2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FE-48B8-BAEF-4AD86652C5E0}"/>
            </c:ext>
          </c:extLst>
        </c:ser>
        <c:ser>
          <c:idx val="2"/>
          <c:order val="2"/>
          <c:tx>
            <c:strRef>
              <c:f>same基底!$G$27</c:f>
              <c:strCache>
                <c:ptCount val="1"/>
                <c:pt idx="0">
                  <c:v>plastic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same基底!$G$28:$G$47</c:f>
              <c:numCache>
                <c:formatCode>General</c:formatCode>
                <c:ptCount val="20"/>
                <c:pt idx="0">
                  <c:v>3.38304212518429E-2</c:v>
                </c:pt>
                <c:pt idx="1">
                  <c:v>3.4276622492862598E-2</c:v>
                </c:pt>
                <c:pt idx="2">
                  <c:v>3.4280963091601897E-2</c:v>
                </c:pt>
                <c:pt idx="3">
                  <c:v>3.4326335509369497E-2</c:v>
                </c:pt>
                <c:pt idx="4">
                  <c:v>3.4346024671028798E-2</c:v>
                </c:pt>
                <c:pt idx="5">
                  <c:v>3.4409878547841402E-2</c:v>
                </c:pt>
                <c:pt idx="6">
                  <c:v>3.445823564455E-2</c:v>
                </c:pt>
                <c:pt idx="7">
                  <c:v>3.4654521669272E-2</c:v>
                </c:pt>
                <c:pt idx="8">
                  <c:v>3.4683002839182901E-2</c:v>
                </c:pt>
                <c:pt idx="9">
                  <c:v>3.4685158205110603E-2</c:v>
                </c:pt>
                <c:pt idx="10">
                  <c:v>3.4773692744046299E-2</c:v>
                </c:pt>
                <c:pt idx="11">
                  <c:v>3.4816458120857603E-2</c:v>
                </c:pt>
                <c:pt idx="12">
                  <c:v>3.4971330988994298E-2</c:v>
                </c:pt>
                <c:pt idx="13">
                  <c:v>3.4975288510987003E-2</c:v>
                </c:pt>
                <c:pt idx="14">
                  <c:v>3.49955873326111E-2</c:v>
                </c:pt>
                <c:pt idx="15">
                  <c:v>3.5003516569872703E-2</c:v>
                </c:pt>
                <c:pt idx="16">
                  <c:v>3.5056497597995402E-2</c:v>
                </c:pt>
                <c:pt idx="17">
                  <c:v>3.5065190606437598E-2</c:v>
                </c:pt>
                <c:pt idx="18">
                  <c:v>3.50908073550888E-2</c:v>
                </c:pt>
                <c:pt idx="19">
                  <c:v>3.5168969672200498E-2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FE-48B8-BAEF-4AD86652C5E0}"/>
            </c:ext>
          </c:extLst>
        </c:ser>
        <c:ser>
          <c:idx val="3"/>
          <c:order val="3"/>
          <c:tx>
            <c:strRef>
              <c:f>same基底!$H$27</c:f>
              <c:strCache>
                <c:ptCount val="1"/>
                <c:pt idx="0">
                  <c:v>foam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same基底!$H$28:$H$47</c:f>
              <c:numCache>
                <c:formatCode>General</c:formatCode>
                <c:ptCount val="20"/>
                <c:pt idx="0">
                  <c:v>3.3989880157764198E-2</c:v>
                </c:pt>
                <c:pt idx="1">
                  <c:v>3.44225093839527E-2</c:v>
                </c:pt>
                <c:pt idx="2">
                  <c:v>3.4487447083555403E-2</c:v>
                </c:pt>
                <c:pt idx="3">
                  <c:v>3.4506103293327602E-2</c:v>
                </c:pt>
                <c:pt idx="4">
                  <c:v>3.4565901445640097E-2</c:v>
                </c:pt>
                <c:pt idx="5">
                  <c:v>3.4609079405996598E-2</c:v>
                </c:pt>
                <c:pt idx="6">
                  <c:v>3.4641292182492699E-2</c:v>
                </c:pt>
                <c:pt idx="7">
                  <c:v>3.4763071761613702E-2</c:v>
                </c:pt>
                <c:pt idx="8">
                  <c:v>3.49209121003606E-2</c:v>
                </c:pt>
                <c:pt idx="9">
                  <c:v>3.5018015361788397E-2</c:v>
                </c:pt>
                <c:pt idx="10">
                  <c:v>3.5053627511784799E-2</c:v>
                </c:pt>
                <c:pt idx="11">
                  <c:v>3.5078562431830398E-2</c:v>
                </c:pt>
                <c:pt idx="12">
                  <c:v>3.5141661292160203E-2</c:v>
                </c:pt>
                <c:pt idx="13">
                  <c:v>3.5182031954697102E-2</c:v>
                </c:pt>
                <c:pt idx="14">
                  <c:v>3.5205486705390199E-2</c:v>
                </c:pt>
                <c:pt idx="15">
                  <c:v>3.5376023625262001E-2</c:v>
                </c:pt>
                <c:pt idx="16">
                  <c:v>3.55798802116764E-2</c:v>
                </c:pt>
                <c:pt idx="17">
                  <c:v>3.5588866586086697E-2</c:v>
                </c:pt>
                <c:pt idx="18">
                  <c:v>3.5627424322548201E-2</c:v>
                </c:pt>
                <c:pt idx="19">
                  <c:v>3.6010482989418301E-2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FE-48B8-BAEF-4AD86652C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6000000000000004E-2"/>
          <c:min val="3.3500000000000009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same基底!$I$27</c:f>
              <c:strCache>
                <c:ptCount val="1"/>
                <c:pt idx="0">
                  <c:v>paper_thin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same基底!$I$28:$I$47</c:f>
              <c:numCache>
                <c:formatCode>General</c:formatCode>
                <c:ptCount val="20"/>
                <c:pt idx="0">
                  <c:v>3.42208557995069E-2</c:v>
                </c:pt>
                <c:pt idx="1">
                  <c:v>3.4277206530011602E-2</c:v>
                </c:pt>
                <c:pt idx="2">
                  <c:v>3.4403824370166002E-2</c:v>
                </c:pt>
                <c:pt idx="3">
                  <c:v>3.4471684467982197E-2</c:v>
                </c:pt>
                <c:pt idx="4">
                  <c:v>3.4563766114921103E-2</c:v>
                </c:pt>
                <c:pt idx="5">
                  <c:v>3.4766568189771502E-2</c:v>
                </c:pt>
                <c:pt idx="6">
                  <c:v>3.5118476613379503E-2</c:v>
                </c:pt>
                <c:pt idx="7">
                  <c:v>3.5140536917226198E-2</c:v>
                </c:pt>
                <c:pt idx="8">
                  <c:v>3.5169615540535298E-2</c:v>
                </c:pt>
                <c:pt idx="9">
                  <c:v>3.5272172948281E-2</c:v>
                </c:pt>
                <c:pt idx="10">
                  <c:v>3.5317990677352397E-2</c:v>
                </c:pt>
                <c:pt idx="11">
                  <c:v>3.5345140419636503E-2</c:v>
                </c:pt>
                <c:pt idx="12">
                  <c:v>3.5393838164025603E-2</c:v>
                </c:pt>
                <c:pt idx="13">
                  <c:v>3.5457772234687802E-2</c:v>
                </c:pt>
                <c:pt idx="14">
                  <c:v>3.55044199720847E-2</c:v>
                </c:pt>
                <c:pt idx="15">
                  <c:v>3.5561923288643903E-2</c:v>
                </c:pt>
                <c:pt idx="16">
                  <c:v>3.5579219022791597E-2</c:v>
                </c:pt>
                <c:pt idx="17">
                  <c:v>3.5655357985100097E-2</c:v>
                </c:pt>
                <c:pt idx="18">
                  <c:v>3.58703597038732E-2</c:v>
                </c:pt>
                <c:pt idx="19">
                  <c:v>3.6130675580588002E-2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78-4B48-B6B0-9FDD9FFEF9A0}"/>
            </c:ext>
          </c:extLst>
        </c:ser>
        <c:ser>
          <c:idx val="1"/>
          <c:order val="1"/>
          <c:tx>
            <c:strRef>
              <c:f>same基底!$J$27</c:f>
              <c:strCache>
                <c:ptCount val="1"/>
                <c:pt idx="0">
                  <c:v>paper_thick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same基底!$J$28:$J$47</c:f>
              <c:numCache>
                <c:formatCode>General</c:formatCode>
                <c:ptCount val="20"/>
                <c:pt idx="0">
                  <c:v>3.4010305386452402E-2</c:v>
                </c:pt>
                <c:pt idx="1">
                  <c:v>3.4084865216504397E-2</c:v>
                </c:pt>
                <c:pt idx="2">
                  <c:v>3.4249440554766503E-2</c:v>
                </c:pt>
                <c:pt idx="3">
                  <c:v>3.4288816123762098E-2</c:v>
                </c:pt>
                <c:pt idx="4">
                  <c:v>3.4678334788191101E-2</c:v>
                </c:pt>
                <c:pt idx="5">
                  <c:v>3.4697477452013799E-2</c:v>
                </c:pt>
                <c:pt idx="6">
                  <c:v>3.4723900369255503E-2</c:v>
                </c:pt>
                <c:pt idx="7">
                  <c:v>3.47386307436977E-2</c:v>
                </c:pt>
                <c:pt idx="8">
                  <c:v>3.4742804299762099E-2</c:v>
                </c:pt>
                <c:pt idx="9">
                  <c:v>3.4941440619673497E-2</c:v>
                </c:pt>
                <c:pt idx="10">
                  <c:v>3.4952370543321197E-2</c:v>
                </c:pt>
                <c:pt idx="11">
                  <c:v>3.4962245702320802E-2</c:v>
                </c:pt>
                <c:pt idx="12">
                  <c:v>3.4991548002654201E-2</c:v>
                </c:pt>
                <c:pt idx="13">
                  <c:v>3.5018117576864301E-2</c:v>
                </c:pt>
                <c:pt idx="14">
                  <c:v>3.5018845392815599E-2</c:v>
                </c:pt>
                <c:pt idx="15">
                  <c:v>3.5036283120791198E-2</c:v>
                </c:pt>
                <c:pt idx="16">
                  <c:v>3.5115493470880998E-2</c:v>
                </c:pt>
                <c:pt idx="17">
                  <c:v>3.5141261484277E-2</c:v>
                </c:pt>
                <c:pt idx="18">
                  <c:v>3.5250507628152898E-2</c:v>
                </c:pt>
                <c:pt idx="19">
                  <c:v>3.56592502206673E-2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78-4B48-B6B0-9FDD9FFEF9A0}"/>
            </c:ext>
          </c:extLst>
        </c:ser>
        <c:ser>
          <c:idx val="2"/>
          <c:order val="2"/>
          <c:tx>
            <c:strRef>
              <c:f>same基底!$K$27</c:f>
              <c:strCache>
                <c:ptCount val="1"/>
                <c:pt idx="0">
                  <c:v>plastic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same基底!$K$28:$K$47</c:f>
              <c:numCache>
                <c:formatCode>General</c:formatCode>
                <c:ptCount val="20"/>
                <c:pt idx="0">
                  <c:v>3.3857325369157101E-2</c:v>
                </c:pt>
                <c:pt idx="1">
                  <c:v>3.3910781889928202E-2</c:v>
                </c:pt>
                <c:pt idx="2">
                  <c:v>3.3939806835923403E-2</c:v>
                </c:pt>
                <c:pt idx="3">
                  <c:v>3.4031536640262303E-2</c:v>
                </c:pt>
                <c:pt idx="4">
                  <c:v>3.4358374718197499E-2</c:v>
                </c:pt>
                <c:pt idx="5">
                  <c:v>3.4401904112362901E-2</c:v>
                </c:pt>
                <c:pt idx="6">
                  <c:v>3.47397563139673E-2</c:v>
                </c:pt>
                <c:pt idx="7">
                  <c:v>3.4745047343396299E-2</c:v>
                </c:pt>
                <c:pt idx="8">
                  <c:v>3.4745882971145302E-2</c:v>
                </c:pt>
                <c:pt idx="9">
                  <c:v>3.49503912010075E-2</c:v>
                </c:pt>
                <c:pt idx="10">
                  <c:v>3.5014859212299201E-2</c:v>
                </c:pt>
                <c:pt idx="11">
                  <c:v>3.5020142266193099E-2</c:v>
                </c:pt>
                <c:pt idx="12">
                  <c:v>3.5064491111969798E-2</c:v>
                </c:pt>
                <c:pt idx="13">
                  <c:v>3.5144185921434597E-2</c:v>
                </c:pt>
                <c:pt idx="14">
                  <c:v>3.5255961278978801E-2</c:v>
                </c:pt>
                <c:pt idx="15">
                  <c:v>3.5423916033841298E-2</c:v>
                </c:pt>
                <c:pt idx="16">
                  <c:v>3.5530605368091397E-2</c:v>
                </c:pt>
                <c:pt idx="17">
                  <c:v>3.5551611146280603E-2</c:v>
                </c:pt>
                <c:pt idx="18">
                  <c:v>3.5675266721877798E-2</c:v>
                </c:pt>
                <c:pt idx="19">
                  <c:v>3.5875813970074298E-2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78-4B48-B6B0-9FDD9FFEF9A0}"/>
            </c:ext>
          </c:extLst>
        </c:ser>
        <c:ser>
          <c:idx val="3"/>
          <c:order val="3"/>
          <c:tx>
            <c:strRef>
              <c:f>same基底!$L$27</c:f>
              <c:strCache>
                <c:ptCount val="1"/>
                <c:pt idx="0">
                  <c:v>foam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same基底!$L$28:$L$47</c:f>
              <c:numCache>
                <c:formatCode>General</c:formatCode>
                <c:ptCount val="20"/>
                <c:pt idx="0">
                  <c:v>3.4209331388261099E-2</c:v>
                </c:pt>
                <c:pt idx="1">
                  <c:v>3.4499947988251303E-2</c:v>
                </c:pt>
                <c:pt idx="2">
                  <c:v>3.4536507821369397E-2</c:v>
                </c:pt>
                <c:pt idx="3">
                  <c:v>3.4565578414460799E-2</c:v>
                </c:pt>
                <c:pt idx="4">
                  <c:v>3.4654085331124698E-2</c:v>
                </c:pt>
                <c:pt idx="5">
                  <c:v>3.4885313367787302E-2</c:v>
                </c:pt>
                <c:pt idx="6">
                  <c:v>3.4910228105680202E-2</c:v>
                </c:pt>
                <c:pt idx="7">
                  <c:v>3.4981422974784501E-2</c:v>
                </c:pt>
                <c:pt idx="8">
                  <c:v>3.4981582270006098E-2</c:v>
                </c:pt>
                <c:pt idx="9">
                  <c:v>3.5009887491361198E-2</c:v>
                </c:pt>
                <c:pt idx="10">
                  <c:v>3.5020330006094703E-2</c:v>
                </c:pt>
                <c:pt idx="11">
                  <c:v>3.5054062412938097E-2</c:v>
                </c:pt>
                <c:pt idx="12">
                  <c:v>3.5100508480406599E-2</c:v>
                </c:pt>
                <c:pt idx="13">
                  <c:v>3.5138210704977198E-2</c:v>
                </c:pt>
                <c:pt idx="14">
                  <c:v>3.51740192589967E-2</c:v>
                </c:pt>
                <c:pt idx="15">
                  <c:v>3.5233606671323199E-2</c:v>
                </c:pt>
                <c:pt idx="16">
                  <c:v>3.5372575458527698E-2</c:v>
                </c:pt>
                <c:pt idx="17">
                  <c:v>3.5503007089891798E-2</c:v>
                </c:pt>
                <c:pt idx="18">
                  <c:v>3.5510188263841502E-2</c:v>
                </c:pt>
                <c:pt idx="19">
                  <c:v>3.5875389438228898E-2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78-4B48-B6B0-9FDD9FFEF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6500000000000005E-2"/>
          <c:min val="3.3500000000000009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3.xml"/><Relationship Id="rId18" Type="http://schemas.openxmlformats.org/officeDocument/2006/relationships/chart" Target="../charts/chart3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12" Type="http://schemas.openxmlformats.org/officeDocument/2006/relationships/chart" Target="../charts/chart32.xml"/><Relationship Id="rId17" Type="http://schemas.openxmlformats.org/officeDocument/2006/relationships/chart" Target="../charts/chart37.xml"/><Relationship Id="rId2" Type="http://schemas.openxmlformats.org/officeDocument/2006/relationships/chart" Target="../charts/chart22.xml"/><Relationship Id="rId16" Type="http://schemas.openxmlformats.org/officeDocument/2006/relationships/chart" Target="../charts/chart36.xml"/><Relationship Id="rId20" Type="http://schemas.openxmlformats.org/officeDocument/2006/relationships/chart" Target="../charts/chart40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chart" Target="../charts/chart25.xml"/><Relationship Id="rId15" Type="http://schemas.openxmlformats.org/officeDocument/2006/relationships/chart" Target="../charts/chart35.xml"/><Relationship Id="rId10" Type="http://schemas.openxmlformats.org/officeDocument/2006/relationships/chart" Target="../charts/chart30.xml"/><Relationship Id="rId19" Type="http://schemas.openxmlformats.org/officeDocument/2006/relationships/chart" Target="../charts/chart39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Relationship Id="rId14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171450</xdr:rowOff>
    </xdr:from>
    <xdr:to>
      <xdr:col>4</xdr:col>
      <xdr:colOff>0</xdr:colOff>
      <xdr:row>20</xdr:row>
      <xdr:rowOff>110490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171450</xdr:rowOff>
    </xdr:from>
    <xdr:to>
      <xdr:col>4</xdr:col>
      <xdr:colOff>0</xdr:colOff>
      <xdr:row>44</xdr:row>
      <xdr:rowOff>110490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52</xdr:row>
      <xdr:rowOff>171450</xdr:rowOff>
    </xdr:from>
    <xdr:to>
      <xdr:col>4</xdr:col>
      <xdr:colOff>7620</xdr:colOff>
      <xdr:row>68</xdr:row>
      <xdr:rowOff>110490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76</xdr:row>
      <xdr:rowOff>171450</xdr:rowOff>
    </xdr:from>
    <xdr:to>
      <xdr:col>4</xdr:col>
      <xdr:colOff>22860</xdr:colOff>
      <xdr:row>92</xdr:row>
      <xdr:rowOff>110490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5</xdr:row>
      <xdr:rowOff>0</xdr:rowOff>
    </xdr:from>
    <xdr:to>
      <xdr:col>8</xdr:col>
      <xdr:colOff>0</xdr:colOff>
      <xdr:row>20</xdr:row>
      <xdr:rowOff>114300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5</xdr:row>
      <xdr:rowOff>0</xdr:rowOff>
    </xdr:from>
    <xdr:to>
      <xdr:col>12</xdr:col>
      <xdr:colOff>0</xdr:colOff>
      <xdr:row>20</xdr:row>
      <xdr:rowOff>114300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5</xdr:row>
      <xdr:rowOff>0</xdr:rowOff>
    </xdr:from>
    <xdr:to>
      <xdr:col>16</xdr:col>
      <xdr:colOff>0</xdr:colOff>
      <xdr:row>20</xdr:row>
      <xdr:rowOff>114300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8</xdr:col>
      <xdr:colOff>0</xdr:colOff>
      <xdr:row>44</xdr:row>
      <xdr:rowOff>114300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29</xdr:row>
      <xdr:rowOff>0</xdr:rowOff>
    </xdr:from>
    <xdr:to>
      <xdr:col>12</xdr:col>
      <xdr:colOff>0</xdr:colOff>
      <xdr:row>44</xdr:row>
      <xdr:rowOff>114300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29</xdr:row>
      <xdr:rowOff>0</xdr:rowOff>
    </xdr:from>
    <xdr:to>
      <xdr:col>16</xdr:col>
      <xdr:colOff>0</xdr:colOff>
      <xdr:row>44</xdr:row>
      <xdr:rowOff>114300</xdr:rowOff>
    </xdr:to>
    <xdr:graphicFrame macro="">
      <xdr:nvGraphicFramePr>
        <xdr:cNvPr id="14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0</xdr:colOff>
      <xdr:row>53</xdr:row>
      <xdr:rowOff>0</xdr:rowOff>
    </xdr:from>
    <xdr:to>
      <xdr:col>8</xdr:col>
      <xdr:colOff>7620</xdr:colOff>
      <xdr:row>68</xdr:row>
      <xdr:rowOff>114300</xdr:rowOff>
    </xdr:to>
    <xdr:graphicFrame macro="">
      <xdr:nvGraphicFramePr>
        <xdr:cNvPr id="15" name="图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53</xdr:row>
      <xdr:rowOff>0</xdr:rowOff>
    </xdr:from>
    <xdr:to>
      <xdr:col>12</xdr:col>
      <xdr:colOff>7620</xdr:colOff>
      <xdr:row>68</xdr:row>
      <xdr:rowOff>114300</xdr:rowOff>
    </xdr:to>
    <xdr:graphicFrame macro="">
      <xdr:nvGraphicFramePr>
        <xdr:cNvPr id="16" name="图表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53</xdr:row>
      <xdr:rowOff>0</xdr:rowOff>
    </xdr:from>
    <xdr:to>
      <xdr:col>16</xdr:col>
      <xdr:colOff>7620</xdr:colOff>
      <xdr:row>68</xdr:row>
      <xdr:rowOff>114300</xdr:rowOff>
    </xdr:to>
    <xdr:graphicFrame macro="">
      <xdr:nvGraphicFramePr>
        <xdr:cNvPr id="17" name="图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0</xdr:colOff>
      <xdr:row>77</xdr:row>
      <xdr:rowOff>0</xdr:rowOff>
    </xdr:from>
    <xdr:to>
      <xdr:col>8</xdr:col>
      <xdr:colOff>22860</xdr:colOff>
      <xdr:row>92</xdr:row>
      <xdr:rowOff>114300</xdr:rowOff>
    </xdr:to>
    <xdr:graphicFrame macro="">
      <xdr:nvGraphicFramePr>
        <xdr:cNvPr id="18" name="图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12</xdr:col>
      <xdr:colOff>22860</xdr:colOff>
      <xdr:row>92</xdr:row>
      <xdr:rowOff>114300</xdr:rowOff>
    </xdr:to>
    <xdr:graphicFrame macro="">
      <xdr:nvGraphicFramePr>
        <xdr:cNvPr id="19" name="图表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77</xdr:row>
      <xdr:rowOff>0</xdr:rowOff>
    </xdr:from>
    <xdr:to>
      <xdr:col>16</xdr:col>
      <xdr:colOff>22860</xdr:colOff>
      <xdr:row>92</xdr:row>
      <xdr:rowOff>114300</xdr:rowOff>
    </xdr:to>
    <xdr:graphicFrame macro="">
      <xdr:nvGraphicFramePr>
        <xdr:cNvPr id="20" name="图表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0</xdr:colOff>
      <xdr:row>5</xdr:row>
      <xdr:rowOff>0</xdr:rowOff>
    </xdr:from>
    <xdr:to>
      <xdr:col>20</xdr:col>
      <xdr:colOff>0</xdr:colOff>
      <xdr:row>20</xdr:row>
      <xdr:rowOff>114300</xdr:rowOff>
    </xdr:to>
    <xdr:graphicFrame macro="">
      <xdr:nvGraphicFramePr>
        <xdr:cNvPr id="21" name="图表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0</xdr:colOff>
      <xdr:row>29</xdr:row>
      <xdr:rowOff>0</xdr:rowOff>
    </xdr:from>
    <xdr:to>
      <xdr:col>20</xdr:col>
      <xdr:colOff>0</xdr:colOff>
      <xdr:row>44</xdr:row>
      <xdr:rowOff>114300</xdr:rowOff>
    </xdr:to>
    <xdr:graphicFrame macro="">
      <xdr:nvGraphicFramePr>
        <xdr:cNvPr id="22" name="图表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0</xdr:colOff>
      <xdr:row>53</xdr:row>
      <xdr:rowOff>0</xdr:rowOff>
    </xdr:from>
    <xdr:to>
      <xdr:col>20</xdr:col>
      <xdr:colOff>0</xdr:colOff>
      <xdr:row>68</xdr:row>
      <xdr:rowOff>114300</xdr:rowOff>
    </xdr:to>
    <xdr:graphicFrame macro="">
      <xdr:nvGraphicFramePr>
        <xdr:cNvPr id="23" name="图表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16</xdr:col>
      <xdr:colOff>0</xdr:colOff>
      <xdr:row>77</xdr:row>
      <xdr:rowOff>0</xdr:rowOff>
    </xdr:from>
    <xdr:to>
      <xdr:col>20</xdr:col>
      <xdr:colOff>0</xdr:colOff>
      <xdr:row>92</xdr:row>
      <xdr:rowOff>114300</xdr:rowOff>
    </xdr:to>
    <xdr:graphicFrame macro="">
      <xdr:nvGraphicFramePr>
        <xdr:cNvPr id="24" name="图表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171450</xdr:rowOff>
    </xdr:from>
    <xdr:to>
      <xdr:col>4</xdr:col>
      <xdr:colOff>0</xdr:colOff>
      <xdr:row>20</xdr:row>
      <xdr:rowOff>110490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171450</xdr:rowOff>
    </xdr:from>
    <xdr:to>
      <xdr:col>4</xdr:col>
      <xdr:colOff>0</xdr:colOff>
      <xdr:row>44</xdr:row>
      <xdr:rowOff>110490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52</xdr:row>
      <xdr:rowOff>171450</xdr:rowOff>
    </xdr:from>
    <xdr:to>
      <xdr:col>4</xdr:col>
      <xdr:colOff>7620</xdr:colOff>
      <xdr:row>68</xdr:row>
      <xdr:rowOff>110490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76</xdr:row>
      <xdr:rowOff>171450</xdr:rowOff>
    </xdr:from>
    <xdr:to>
      <xdr:col>4</xdr:col>
      <xdr:colOff>22860</xdr:colOff>
      <xdr:row>92</xdr:row>
      <xdr:rowOff>110490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5</xdr:row>
      <xdr:rowOff>0</xdr:rowOff>
    </xdr:from>
    <xdr:to>
      <xdr:col>8</xdr:col>
      <xdr:colOff>0</xdr:colOff>
      <xdr:row>20</xdr:row>
      <xdr:rowOff>114300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5</xdr:row>
      <xdr:rowOff>0</xdr:rowOff>
    </xdr:from>
    <xdr:to>
      <xdr:col>12</xdr:col>
      <xdr:colOff>0</xdr:colOff>
      <xdr:row>20</xdr:row>
      <xdr:rowOff>114300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5</xdr:row>
      <xdr:rowOff>0</xdr:rowOff>
    </xdr:from>
    <xdr:to>
      <xdr:col>16</xdr:col>
      <xdr:colOff>0</xdr:colOff>
      <xdr:row>20</xdr:row>
      <xdr:rowOff>114300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8</xdr:col>
      <xdr:colOff>0</xdr:colOff>
      <xdr:row>44</xdr:row>
      <xdr:rowOff>114300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29</xdr:row>
      <xdr:rowOff>0</xdr:rowOff>
    </xdr:from>
    <xdr:to>
      <xdr:col>12</xdr:col>
      <xdr:colOff>0</xdr:colOff>
      <xdr:row>44</xdr:row>
      <xdr:rowOff>114300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29</xdr:row>
      <xdr:rowOff>0</xdr:rowOff>
    </xdr:from>
    <xdr:to>
      <xdr:col>16</xdr:col>
      <xdr:colOff>0</xdr:colOff>
      <xdr:row>44</xdr:row>
      <xdr:rowOff>114300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0</xdr:colOff>
      <xdr:row>53</xdr:row>
      <xdr:rowOff>0</xdr:rowOff>
    </xdr:from>
    <xdr:to>
      <xdr:col>8</xdr:col>
      <xdr:colOff>7620</xdr:colOff>
      <xdr:row>68</xdr:row>
      <xdr:rowOff>114300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53</xdr:row>
      <xdr:rowOff>0</xdr:rowOff>
    </xdr:from>
    <xdr:to>
      <xdr:col>12</xdr:col>
      <xdr:colOff>7620</xdr:colOff>
      <xdr:row>68</xdr:row>
      <xdr:rowOff>114300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53</xdr:row>
      <xdr:rowOff>0</xdr:rowOff>
    </xdr:from>
    <xdr:to>
      <xdr:col>16</xdr:col>
      <xdr:colOff>7620</xdr:colOff>
      <xdr:row>68</xdr:row>
      <xdr:rowOff>114300</xdr:rowOff>
    </xdr:to>
    <xdr:graphicFrame macro="">
      <xdr:nvGraphicFramePr>
        <xdr:cNvPr id="14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0</xdr:colOff>
      <xdr:row>77</xdr:row>
      <xdr:rowOff>0</xdr:rowOff>
    </xdr:from>
    <xdr:to>
      <xdr:col>8</xdr:col>
      <xdr:colOff>22860</xdr:colOff>
      <xdr:row>92</xdr:row>
      <xdr:rowOff>114300</xdr:rowOff>
    </xdr:to>
    <xdr:graphicFrame macro="">
      <xdr:nvGraphicFramePr>
        <xdr:cNvPr id="15" name="图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12</xdr:col>
      <xdr:colOff>22860</xdr:colOff>
      <xdr:row>92</xdr:row>
      <xdr:rowOff>114300</xdr:rowOff>
    </xdr:to>
    <xdr:graphicFrame macro="">
      <xdr:nvGraphicFramePr>
        <xdr:cNvPr id="16" name="图表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77</xdr:row>
      <xdr:rowOff>0</xdr:rowOff>
    </xdr:from>
    <xdr:to>
      <xdr:col>16</xdr:col>
      <xdr:colOff>22860</xdr:colOff>
      <xdr:row>92</xdr:row>
      <xdr:rowOff>114300</xdr:rowOff>
    </xdr:to>
    <xdr:graphicFrame macro="">
      <xdr:nvGraphicFramePr>
        <xdr:cNvPr id="17" name="图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0</xdr:colOff>
      <xdr:row>5</xdr:row>
      <xdr:rowOff>0</xdr:rowOff>
    </xdr:from>
    <xdr:to>
      <xdr:col>20</xdr:col>
      <xdr:colOff>0</xdr:colOff>
      <xdr:row>20</xdr:row>
      <xdr:rowOff>114300</xdr:rowOff>
    </xdr:to>
    <xdr:graphicFrame macro="">
      <xdr:nvGraphicFramePr>
        <xdr:cNvPr id="18" name="图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0</xdr:colOff>
      <xdr:row>29</xdr:row>
      <xdr:rowOff>0</xdr:rowOff>
    </xdr:from>
    <xdr:to>
      <xdr:col>20</xdr:col>
      <xdr:colOff>0</xdr:colOff>
      <xdr:row>44</xdr:row>
      <xdr:rowOff>114300</xdr:rowOff>
    </xdr:to>
    <xdr:graphicFrame macro="">
      <xdr:nvGraphicFramePr>
        <xdr:cNvPr id="19" name="图表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0</xdr:colOff>
      <xdr:row>53</xdr:row>
      <xdr:rowOff>0</xdr:rowOff>
    </xdr:from>
    <xdr:to>
      <xdr:col>20</xdr:col>
      <xdr:colOff>0</xdr:colOff>
      <xdr:row>68</xdr:row>
      <xdr:rowOff>114300</xdr:rowOff>
    </xdr:to>
    <xdr:graphicFrame macro="">
      <xdr:nvGraphicFramePr>
        <xdr:cNvPr id="20" name="图表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16</xdr:col>
      <xdr:colOff>0</xdr:colOff>
      <xdr:row>77</xdr:row>
      <xdr:rowOff>0</xdr:rowOff>
    </xdr:from>
    <xdr:to>
      <xdr:col>20</xdr:col>
      <xdr:colOff>0</xdr:colOff>
      <xdr:row>92</xdr:row>
      <xdr:rowOff>114300</xdr:rowOff>
    </xdr:to>
    <xdr:graphicFrame macro="">
      <xdr:nvGraphicFramePr>
        <xdr:cNvPr id="21" name="图表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5"/>
  <sheetViews>
    <sheetView topLeftCell="A83" zoomScaleNormal="100" workbookViewId="0">
      <selection activeCell="W90" sqref="W90"/>
    </sheetView>
  </sheetViews>
  <sheetFormatPr defaultRowHeight="13.8" x14ac:dyDescent="0.25"/>
  <cols>
    <col min="1" max="6" width="12.77734375" bestFit="1" customWidth="1"/>
    <col min="7" max="20" width="12.77734375" customWidth="1"/>
  </cols>
  <sheetData>
    <row r="1" spans="1:20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20" x14ac:dyDescent="0.25">
      <c r="A2" s="11">
        <v>0</v>
      </c>
      <c r="B2" s="11"/>
      <c r="C2" s="11"/>
      <c r="D2" s="11"/>
      <c r="E2" s="11">
        <v>1</v>
      </c>
      <c r="F2" s="11"/>
      <c r="G2" s="11"/>
      <c r="H2" s="11"/>
      <c r="I2" s="11">
        <v>2</v>
      </c>
      <c r="J2" s="11"/>
      <c r="K2" s="11"/>
      <c r="L2" s="11"/>
      <c r="M2" s="11">
        <v>3</v>
      </c>
      <c r="N2" s="11"/>
      <c r="O2" s="11"/>
      <c r="P2" s="11"/>
      <c r="Q2" s="11">
        <v>4</v>
      </c>
      <c r="R2" s="11"/>
      <c r="S2" s="11"/>
      <c r="T2" s="11"/>
    </row>
    <row r="3" spans="1:20" x14ac:dyDescent="0.25">
      <c r="A3" s="5" t="s">
        <v>4</v>
      </c>
      <c r="B3" s="4" t="s">
        <v>5</v>
      </c>
      <c r="C3" s="4" t="s">
        <v>6</v>
      </c>
      <c r="D3" s="4" t="s">
        <v>7</v>
      </c>
      <c r="E3" s="5" t="s">
        <v>4</v>
      </c>
      <c r="F3" s="4" t="s">
        <v>5</v>
      </c>
      <c r="G3" s="4" t="s">
        <v>6</v>
      </c>
      <c r="H3" s="4" t="s">
        <v>7</v>
      </c>
      <c r="I3" s="5" t="s">
        <v>4</v>
      </c>
      <c r="J3" s="4" t="s">
        <v>5</v>
      </c>
      <c r="K3" s="4" t="s">
        <v>6</v>
      </c>
      <c r="L3" s="4" t="s">
        <v>7</v>
      </c>
      <c r="M3" s="5" t="s">
        <v>4</v>
      </c>
      <c r="N3" s="4" t="s">
        <v>5</v>
      </c>
      <c r="O3" s="4" t="s">
        <v>6</v>
      </c>
      <c r="P3" s="4" t="s">
        <v>7</v>
      </c>
      <c r="Q3" s="5" t="s">
        <v>4</v>
      </c>
      <c r="R3" s="4" t="s">
        <v>5</v>
      </c>
      <c r="S3" s="4" t="s">
        <v>6</v>
      </c>
      <c r="T3" s="8" t="s">
        <v>7</v>
      </c>
    </row>
    <row r="4" spans="1:20" x14ac:dyDescent="0.25">
      <c r="A4" s="6">
        <v>2.86770696262982E-2</v>
      </c>
      <c r="B4" s="2">
        <v>3.3834260492219201E-2</v>
      </c>
      <c r="C4" s="2">
        <v>3.3979591982664099E-2</v>
      </c>
      <c r="D4" s="2">
        <v>3.3682307634457197E-2</v>
      </c>
      <c r="E4" s="6">
        <v>3.3153824540930001E-2</v>
      </c>
      <c r="F4" s="2">
        <v>3.3498122281012503E-2</v>
      </c>
      <c r="G4" s="2">
        <v>3.4174904210063202E-2</v>
      </c>
      <c r="H4" s="2">
        <v>3.4570619403912102E-2</v>
      </c>
      <c r="I4" s="6">
        <v>3.3890928353834997E-2</v>
      </c>
      <c r="J4" s="2">
        <v>3.3491427165021799E-2</v>
      </c>
      <c r="K4" s="2">
        <v>3.3127753050778502E-2</v>
      </c>
      <c r="L4" s="2">
        <v>3.4489640503569403E-2</v>
      </c>
      <c r="M4" s="6">
        <v>3.4324721107053903E-2</v>
      </c>
      <c r="N4" s="2">
        <v>3.3798695494903698E-2</v>
      </c>
      <c r="O4" s="2">
        <v>3.2015846665867098E-2</v>
      </c>
      <c r="P4" s="2">
        <v>3.4449293325067402E-2</v>
      </c>
      <c r="Q4" s="6">
        <v>3.4678076268434603E-2</v>
      </c>
      <c r="R4" s="2">
        <v>3.3879226861199999E-2</v>
      </c>
      <c r="S4" s="2">
        <v>3.2417218429309898E-2</v>
      </c>
      <c r="T4" s="9">
        <v>3.4551948346718701E-2</v>
      </c>
    </row>
    <row r="5" spans="1:20" x14ac:dyDescent="0.25">
      <c r="A5" s="6">
        <v>3.3314363799448403E-2</v>
      </c>
      <c r="B5" s="2">
        <v>3.3850947446737598E-2</v>
      </c>
      <c r="C5" s="2">
        <v>3.4191500260146002E-2</v>
      </c>
      <c r="D5" s="2">
        <v>3.3797679405236397E-2</v>
      </c>
      <c r="E5" s="6">
        <v>3.3336907009118802E-2</v>
      </c>
      <c r="F5" s="2">
        <v>3.3806557294078797E-2</v>
      </c>
      <c r="G5" s="2">
        <v>3.4445071565723899E-2</v>
      </c>
      <c r="H5" s="2">
        <v>3.4687003928114801E-2</v>
      </c>
      <c r="I5" s="6">
        <v>3.4009565543176697E-2</v>
      </c>
      <c r="J5" s="2">
        <v>3.3544468573505001E-2</v>
      </c>
      <c r="K5" s="2">
        <v>3.3632505767516301E-2</v>
      </c>
      <c r="L5" s="2">
        <v>3.4770115844076799E-2</v>
      </c>
      <c r="M5" s="6">
        <v>3.4508304397328202E-2</v>
      </c>
      <c r="N5" s="2">
        <v>3.3851842970894802E-2</v>
      </c>
      <c r="O5" s="2">
        <v>3.2244232562972097E-2</v>
      </c>
      <c r="P5" s="2">
        <v>3.4719392843400997E-2</v>
      </c>
      <c r="Q5" s="6">
        <v>3.4679607519180797E-2</v>
      </c>
      <c r="R5" s="2">
        <v>3.39921384383019E-2</v>
      </c>
      <c r="S5" s="2">
        <v>3.2439479224352002E-2</v>
      </c>
      <c r="T5" s="9">
        <v>3.4576279242604598E-2</v>
      </c>
    </row>
    <row r="6" spans="1:20" x14ac:dyDescent="0.25">
      <c r="A6" s="6">
        <v>3.3477822042919998E-2</v>
      </c>
      <c r="B6" s="2">
        <v>3.4274818457794801E-2</v>
      </c>
      <c r="C6" s="2">
        <v>3.4237714500648199E-2</v>
      </c>
      <c r="D6" s="2">
        <v>3.4379448150360703E-2</v>
      </c>
      <c r="E6" s="6">
        <v>3.3337491039358902E-2</v>
      </c>
      <c r="F6" s="2">
        <v>3.3858818470273097E-2</v>
      </c>
      <c r="G6" s="2">
        <v>3.4494485407300303E-2</v>
      </c>
      <c r="H6" s="2">
        <v>3.47007551785872E-2</v>
      </c>
      <c r="I6" s="6">
        <v>3.42469965209675E-2</v>
      </c>
      <c r="J6" s="2">
        <v>3.3884600806050498E-2</v>
      </c>
      <c r="K6" s="2">
        <v>3.41290679377367E-2</v>
      </c>
      <c r="L6" s="2">
        <v>3.4815969537903203E-2</v>
      </c>
      <c r="M6" s="6">
        <v>3.45700303711413E-2</v>
      </c>
      <c r="N6" s="2">
        <v>3.4042300609671498E-2</v>
      </c>
      <c r="O6" s="2">
        <v>3.2296685157095897E-2</v>
      </c>
      <c r="P6" s="2">
        <v>3.4779148335444099E-2</v>
      </c>
      <c r="Q6" s="6">
        <v>3.4769074798859503E-2</v>
      </c>
      <c r="R6" s="2">
        <v>3.4377298340250398E-2</v>
      </c>
      <c r="S6" s="2">
        <v>3.2596868350390301E-2</v>
      </c>
      <c r="T6" s="9">
        <v>3.4666128782596298E-2</v>
      </c>
    </row>
    <row r="7" spans="1:20" x14ac:dyDescent="0.25">
      <c r="A7" s="6">
        <v>3.3521157292004597E-2</v>
      </c>
      <c r="B7" s="2">
        <v>3.46657222325207E-2</v>
      </c>
      <c r="C7" s="2">
        <v>3.4465980946866301E-2</v>
      </c>
      <c r="D7" s="2">
        <v>3.4442628442046798E-2</v>
      </c>
      <c r="E7" s="6">
        <v>3.3675086098525001E-2</v>
      </c>
      <c r="F7" s="2">
        <v>3.3888020405297703E-2</v>
      </c>
      <c r="G7" s="2">
        <v>3.4723613236781102E-2</v>
      </c>
      <c r="H7" s="2">
        <v>3.4729359969243701E-2</v>
      </c>
      <c r="I7" s="6">
        <v>3.4419873911241398E-2</v>
      </c>
      <c r="J7" s="2">
        <v>3.4064786462546001E-2</v>
      </c>
      <c r="K7" s="2">
        <v>3.4647987481435397E-2</v>
      </c>
      <c r="L7" s="2">
        <v>3.4818898279434199E-2</v>
      </c>
      <c r="M7" s="6">
        <v>3.4661698014094897E-2</v>
      </c>
      <c r="N7" s="2">
        <v>3.4061106931415203E-2</v>
      </c>
      <c r="O7" s="2">
        <v>3.2522107030850803E-2</v>
      </c>
      <c r="P7" s="2">
        <v>3.4803330653178602E-2</v>
      </c>
      <c r="Q7" s="6">
        <v>3.4787126217460398E-2</v>
      </c>
      <c r="R7" s="2">
        <v>3.4410462379646602E-2</v>
      </c>
      <c r="S7" s="2">
        <v>3.27856751833051E-2</v>
      </c>
      <c r="T7" s="9">
        <v>3.4768870094386603E-2</v>
      </c>
    </row>
    <row r="8" spans="1:20" x14ac:dyDescent="0.25">
      <c r="A8" s="6">
        <v>3.3543996674540402E-2</v>
      </c>
      <c r="B8" s="2">
        <v>3.4684859044764003E-2</v>
      </c>
      <c r="C8" s="2">
        <v>3.4567602714728203E-2</v>
      </c>
      <c r="D8" s="2">
        <v>3.4563463125857903E-2</v>
      </c>
      <c r="E8" s="6">
        <v>3.3779906787610697E-2</v>
      </c>
      <c r="F8" s="2">
        <v>3.3897490276085497E-2</v>
      </c>
      <c r="G8" s="2">
        <v>3.4728881062968599E-2</v>
      </c>
      <c r="H8" s="2">
        <v>3.4754489703370799E-2</v>
      </c>
      <c r="I8" s="6">
        <v>3.4466402495578398E-2</v>
      </c>
      <c r="J8" s="2">
        <v>3.4072499380503898E-2</v>
      </c>
      <c r="K8" s="2">
        <v>3.4664847440576199E-2</v>
      </c>
      <c r="L8" s="2">
        <v>3.4837885383054497E-2</v>
      </c>
      <c r="M8" s="6">
        <v>3.4780746167632201E-2</v>
      </c>
      <c r="N8" s="2">
        <v>3.4104576929649202E-2</v>
      </c>
      <c r="O8" s="2">
        <v>3.2779763958567298E-2</v>
      </c>
      <c r="P8" s="2">
        <v>3.4825591986547402E-2</v>
      </c>
      <c r="Q8" s="6">
        <v>3.4821389947245998E-2</v>
      </c>
      <c r="R8" s="2">
        <v>3.4419796820421199E-2</v>
      </c>
      <c r="S8" s="2">
        <v>3.2994136744966103E-2</v>
      </c>
      <c r="T8" s="9">
        <v>3.48712437038304E-2</v>
      </c>
    </row>
    <row r="9" spans="1:20" x14ac:dyDescent="0.25">
      <c r="A9" s="6">
        <v>3.3704913643207803E-2</v>
      </c>
      <c r="B9" s="2">
        <v>3.4853386707661402E-2</v>
      </c>
      <c r="C9" s="2">
        <v>3.4718982522981202E-2</v>
      </c>
      <c r="D9" s="2">
        <v>3.4570992950371297E-2</v>
      </c>
      <c r="E9" s="6">
        <v>3.3844403658742299E-2</v>
      </c>
      <c r="F9" s="2">
        <v>3.3904708410595598E-2</v>
      </c>
      <c r="G9" s="2">
        <v>3.4789694552911303E-2</v>
      </c>
      <c r="H9" s="2">
        <v>3.4848930781279902E-2</v>
      </c>
      <c r="I9" s="6">
        <v>3.4479960874271999E-2</v>
      </c>
      <c r="J9" s="2">
        <v>3.4099495876459197E-2</v>
      </c>
      <c r="K9" s="2">
        <v>3.4711487680471699E-2</v>
      </c>
      <c r="L9" s="2">
        <v>3.4911373858340297E-2</v>
      </c>
      <c r="M9" s="6">
        <v>3.4818010926728503E-2</v>
      </c>
      <c r="N9" s="2">
        <v>3.4122879988790503E-2</v>
      </c>
      <c r="O9" s="2">
        <v>3.2834781654095202E-2</v>
      </c>
      <c r="P9" s="2">
        <v>3.4906738418211097E-2</v>
      </c>
      <c r="Q9" s="6">
        <v>3.4842393039511303E-2</v>
      </c>
      <c r="R9" s="2">
        <v>3.4463207736346299E-2</v>
      </c>
      <c r="S9" s="2">
        <v>3.3041607978374701E-2</v>
      </c>
      <c r="T9" s="9">
        <v>3.4875345792197997E-2</v>
      </c>
    </row>
    <row r="10" spans="1:20" x14ac:dyDescent="0.25">
      <c r="A10" s="6">
        <v>3.3787766861473202E-2</v>
      </c>
      <c r="B10" s="2">
        <v>3.4855517283953301E-2</v>
      </c>
      <c r="C10" s="2">
        <v>3.4733929570143103E-2</v>
      </c>
      <c r="D10" s="2">
        <v>3.4611951044819102E-2</v>
      </c>
      <c r="E10" s="6">
        <v>3.3904382933463699E-2</v>
      </c>
      <c r="F10" s="2">
        <v>3.40071023429507E-2</v>
      </c>
      <c r="G10" s="2">
        <v>3.4795919932190403E-2</v>
      </c>
      <c r="H10" s="2">
        <v>3.4892409642680602E-2</v>
      </c>
      <c r="I10" s="6">
        <v>3.4584524892438899E-2</v>
      </c>
      <c r="J10" s="2">
        <v>3.4101996266003402E-2</v>
      </c>
      <c r="K10" s="2">
        <v>3.4764561227104598E-2</v>
      </c>
      <c r="L10" s="2">
        <v>3.4931196822556999E-2</v>
      </c>
      <c r="M10" s="6">
        <v>3.4840651650749198E-2</v>
      </c>
      <c r="N10" s="2">
        <v>3.4146147730649203E-2</v>
      </c>
      <c r="O10" s="2">
        <v>3.2849696114330799E-2</v>
      </c>
      <c r="P10" s="2">
        <v>3.4942348670473203E-2</v>
      </c>
      <c r="Q10" s="6">
        <v>3.4913922226703101E-2</v>
      </c>
      <c r="R10" s="2">
        <v>3.4472846678836003E-2</v>
      </c>
      <c r="S10" s="2">
        <v>3.3070429700193298E-2</v>
      </c>
      <c r="T10" s="9">
        <v>3.4888178027755998E-2</v>
      </c>
    </row>
    <row r="11" spans="1:20" x14ac:dyDescent="0.25">
      <c r="A11" s="6">
        <v>3.3862135167119702E-2</v>
      </c>
      <c r="B11" s="2">
        <v>3.4876737752555002E-2</v>
      </c>
      <c r="C11" s="2">
        <v>3.4831353132027197E-2</v>
      </c>
      <c r="D11" s="2">
        <v>3.4613262887767303E-2</v>
      </c>
      <c r="E11" s="6">
        <v>3.3905839752649297E-2</v>
      </c>
      <c r="F11" s="2">
        <v>3.40762654884669E-2</v>
      </c>
      <c r="G11" s="2">
        <v>3.4836975776402899E-2</v>
      </c>
      <c r="H11" s="2">
        <v>3.4911468689415498E-2</v>
      </c>
      <c r="I11" s="6">
        <v>3.4601990423116298E-2</v>
      </c>
      <c r="J11" s="2">
        <v>3.4124167167176603E-2</v>
      </c>
      <c r="K11" s="2">
        <v>3.4788687746284401E-2</v>
      </c>
      <c r="L11" s="2">
        <v>3.4971472349846697E-2</v>
      </c>
      <c r="M11" s="6">
        <v>3.4889692973731803E-2</v>
      </c>
      <c r="N11" s="2">
        <v>3.4232615789485103E-2</v>
      </c>
      <c r="O11" s="2">
        <v>3.2894120635897098E-2</v>
      </c>
      <c r="P11" s="2">
        <v>3.4942719529587003E-2</v>
      </c>
      <c r="Q11" s="6">
        <v>3.4953047749977498E-2</v>
      </c>
      <c r="R11" s="2">
        <v>3.4509805892751003E-2</v>
      </c>
      <c r="S11" s="2">
        <v>3.3098946515295401E-2</v>
      </c>
      <c r="T11" s="9">
        <v>3.4916272065316098E-2</v>
      </c>
    </row>
    <row r="12" spans="1:20" x14ac:dyDescent="0.25">
      <c r="A12" s="6">
        <v>3.3885022742919803E-2</v>
      </c>
      <c r="B12" s="2">
        <v>3.4947516288687801E-2</v>
      </c>
      <c r="C12" s="2">
        <v>3.4865663519000098E-2</v>
      </c>
      <c r="D12" s="2">
        <v>3.4715319500671103E-2</v>
      </c>
      <c r="E12" s="6">
        <v>3.3991749903984098E-2</v>
      </c>
      <c r="F12" s="2">
        <v>3.40819689541038E-2</v>
      </c>
      <c r="G12" s="2">
        <v>3.48462093060731E-2</v>
      </c>
      <c r="H12" s="2">
        <v>3.4979302553239701E-2</v>
      </c>
      <c r="I12" s="6">
        <v>3.4621810350736602E-2</v>
      </c>
      <c r="J12" s="2">
        <v>3.4137921966295497E-2</v>
      </c>
      <c r="K12" s="2">
        <v>3.48238232736824E-2</v>
      </c>
      <c r="L12" s="2">
        <v>3.4997724387055201E-2</v>
      </c>
      <c r="M12" s="6">
        <v>3.4906110513891898E-2</v>
      </c>
      <c r="N12" s="2">
        <v>3.4265539977608603E-2</v>
      </c>
      <c r="O12" s="2">
        <v>3.3129472799171097E-2</v>
      </c>
      <c r="P12" s="2">
        <v>3.4991846131137802E-2</v>
      </c>
      <c r="Q12" s="6">
        <v>3.49728245175649E-2</v>
      </c>
      <c r="R12" s="2">
        <v>3.4586272170031102E-2</v>
      </c>
      <c r="S12" s="2">
        <v>3.3122993492723497E-2</v>
      </c>
      <c r="T12" s="9">
        <v>3.4918052408061999E-2</v>
      </c>
    </row>
    <row r="13" spans="1:20" x14ac:dyDescent="0.25">
      <c r="A13" s="6">
        <v>3.3935304192268097E-2</v>
      </c>
      <c r="B13" s="2">
        <v>3.4991706186633803E-2</v>
      </c>
      <c r="C13" s="2">
        <v>3.5033522068648598E-2</v>
      </c>
      <c r="D13" s="2">
        <v>3.47344762738604E-2</v>
      </c>
      <c r="E13" s="6">
        <v>3.4085443800764503E-2</v>
      </c>
      <c r="F13" s="2">
        <v>3.4090553226888698E-2</v>
      </c>
      <c r="G13" s="2">
        <v>3.48571566521843E-2</v>
      </c>
      <c r="H13" s="2">
        <v>3.4984662473950899E-2</v>
      </c>
      <c r="I13" s="6">
        <v>3.4629103763351897E-2</v>
      </c>
      <c r="J13" s="2">
        <v>3.41805874105462E-2</v>
      </c>
      <c r="K13" s="2">
        <v>3.4873707096006602E-2</v>
      </c>
      <c r="L13" s="2">
        <v>3.5084125863556102E-2</v>
      </c>
      <c r="M13" s="6">
        <v>3.4947089294675E-2</v>
      </c>
      <c r="N13" s="2">
        <v>3.4286787546112397E-2</v>
      </c>
      <c r="O13" s="2">
        <v>3.31408114238241E-2</v>
      </c>
      <c r="P13" s="2">
        <v>3.5015046259683498E-2</v>
      </c>
      <c r="Q13" s="6">
        <v>3.4980924739775703E-2</v>
      </c>
      <c r="R13" s="2">
        <v>3.4616345478171703E-2</v>
      </c>
      <c r="S13" s="2">
        <v>3.3169688465298101E-2</v>
      </c>
      <c r="T13" s="9">
        <v>3.4922542376448401E-2</v>
      </c>
    </row>
    <row r="14" spans="1:20" x14ac:dyDescent="0.25">
      <c r="A14" s="6">
        <v>3.3965333567036599E-2</v>
      </c>
      <c r="B14" s="2">
        <v>3.5019393532685301E-2</v>
      </c>
      <c r="C14" s="2">
        <v>3.5071762128716502E-2</v>
      </c>
      <c r="D14" s="2">
        <v>3.4775088332962001E-2</v>
      </c>
      <c r="E14" s="6">
        <v>3.4086920722886403E-2</v>
      </c>
      <c r="F14" s="2">
        <v>3.4102470641536299E-2</v>
      </c>
      <c r="G14" s="2">
        <v>3.4865706538434599E-2</v>
      </c>
      <c r="H14" s="2">
        <v>3.4994210348743997E-2</v>
      </c>
      <c r="I14" s="6">
        <v>3.4640882947702401E-2</v>
      </c>
      <c r="J14" s="2">
        <v>3.42309620861352E-2</v>
      </c>
      <c r="K14" s="2">
        <v>3.4910775893901402E-2</v>
      </c>
      <c r="L14" s="2">
        <v>3.5110876890699999E-2</v>
      </c>
      <c r="M14" s="6">
        <v>3.49558346806189E-2</v>
      </c>
      <c r="N14" s="2">
        <v>3.4380539183655898E-2</v>
      </c>
      <c r="O14" s="2">
        <v>3.31561979920586E-2</v>
      </c>
      <c r="P14" s="2">
        <v>3.50333635718275E-2</v>
      </c>
      <c r="Q14" s="6">
        <v>3.4983435523244497E-2</v>
      </c>
      <c r="R14" s="2">
        <v>3.4655078486431602E-2</v>
      </c>
      <c r="S14" s="2">
        <v>3.3198874339072898E-2</v>
      </c>
      <c r="T14" s="9">
        <v>3.4972057946184701E-2</v>
      </c>
    </row>
    <row r="15" spans="1:20" x14ac:dyDescent="0.25">
      <c r="A15" s="6">
        <v>3.4092315515931199E-2</v>
      </c>
      <c r="B15" s="2">
        <v>3.5031910978363397E-2</v>
      </c>
      <c r="C15" s="2">
        <v>3.5084786517858402E-2</v>
      </c>
      <c r="D15" s="2">
        <v>3.4883085966986901E-2</v>
      </c>
      <c r="E15" s="6">
        <v>3.4096143436835501E-2</v>
      </c>
      <c r="F15" s="2">
        <v>3.4279337843286899E-2</v>
      </c>
      <c r="G15" s="2">
        <v>3.4992350906585902E-2</v>
      </c>
      <c r="H15" s="2">
        <v>3.5044601407465001E-2</v>
      </c>
      <c r="I15" s="6">
        <v>3.46603484276473E-2</v>
      </c>
      <c r="J15" s="2">
        <v>3.4269753799033999E-2</v>
      </c>
      <c r="K15" s="2">
        <v>3.4915091105302401E-2</v>
      </c>
      <c r="L15" s="2">
        <v>3.5152989012090602E-2</v>
      </c>
      <c r="M15" s="6">
        <v>3.4956757958163699E-2</v>
      </c>
      <c r="N15" s="2">
        <v>3.4426803057892703E-2</v>
      </c>
      <c r="O15" s="2">
        <v>3.3262159214565698E-2</v>
      </c>
      <c r="P15" s="2">
        <v>3.5059271345967098E-2</v>
      </c>
      <c r="Q15" s="6">
        <v>3.4999160761395802E-2</v>
      </c>
      <c r="R15" s="2">
        <v>3.4658970446184399E-2</v>
      </c>
      <c r="S15" s="2">
        <v>3.3203858933501799E-2</v>
      </c>
      <c r="T15" s="9">
        <v>3.5015457804277797E-2</v>
      </c>
    </row>
    <row r="16" spans="1:20" x14ac:dyDescent="0.25">
      <c r="A16" s="6">
        <v>3.42228314069127E-2</v>
      </c>
      <c r="B16" s="2">
        <v>3.5034821950751402E-2</v>
      </c>
      <c r="C16" s="2">
        <v>3.5114485710367099E-2</v>
      </c>
      <c r="D16" s="2">
        <v>3.49412427924089E-2</v>
      </c>
      <c r="E16" s="6">
        <v>3.4098660272272603E-2</v>
      </c>
      <c r="F16" s="2">
        <v>3.4345669927733601E-2</v>
      </c>
      <c r="G16" s="2">
        <v>3.5025306386852598E-2</v>
      </c>
      <c r="H16" s="2">
        <v>3.5053349760727798E-2</v>
      </c>
      <c r="I16" s="6">
        <v>3.4683616029758897E-2</v>
      </c>
      <c r="J16" s="2">
        <v>3.4311373272708202E-2</v>
      </c>
      <c r="K16" s="2">
        <v>3.4964439263051497E-2</v>
      </c>
      <c r="L16" s="2">
        <v>3.5171662867260402E-2</v>
      </c>
      <c r="M16" s="6">
        <v>3.4967874674635503E-2</v>
      </c>
      <c r="N16" s="2">
        <v>3.4460478151989403E-2</v>
      </c>
      <c r="O16" s="2">
        <v>3.3316506106773801E-2</v>
      </c>
      <c r="P16" s="2">
        <v>3.51240852081545E-2</v>
      </c>
      <c r="Q16" s="6">
        <v>3.5003552641370103E-2</v>
      </c>
      <c r="R16" s="2">
        <v>3.4671375839692903E-2</v>
      </c>
      <c r="S16" s="2">
        <v>3.3219458304765997E-2</v>
      </c>
      <c r="T16" s="9">
        <v>3.5039543912677398E-2</v>
      </c>
    </row>
    <row r="17" spans="1:20" x14ac:dyDescent="0.25">
      <c r="A17" s="6">
        <v>3.4256228768396201E-2</v>
      </c>
      <c r="B17" s="2">
        <v>3.5041092427973902E-2</v>
      </c>
      <c r="C17" s="2">
        <v>3.5114503229151203E-2</v>
      </c>
      <c r="D17" s="2">
        <v>3.4999011539348701E-2</v>
      </c>
      <c r="E17" s="6">
        <v>3.41270069154943E-2</v>
      </c>
      <c r="F17" s="2">
        <v>3.4403837398474503E-2</v>
      </c>
      <c r="G17" s="2">
        <v>3.5077455298218499E-2</v>
      </c>
      <c r="H17" s="2">
        <v>3.5129714587199601E-2</v>
      </c>
      <c r="I17" s="6">
        <v>3.4764058579692503E-2</v>
      </c>
      <c r="J17" s="2">
        <v>3.4412505282712703E-2</v>
      </c>
      <c r="K17" s="2">
        <v>3.5000722883270101E-2</v>
      </c>
      <c r="L17" s="2">
        <v>3.5183596889613797E-2</v>
      </c>
      <c r="M17" s="6">
        <v>3.5007967158560097E-2</v>
      </c>
      <c r="N17" s="2">
        <v>3.44868473354547E-2</v>
      </c>
      <c r="O17" s="2">
        <v>3.34076730732909E-2</v>
      </c>
      <c r="P17" s="2">
        <v>3.5198986576126703E-2</v>
      </c>
      <c r="Q17" s="6">
        <v>3.5007986547379501E-2</v>
      </c>
      <c r="R17" s="2">
        <v>3.4692239526129397E-2</v>
      </c>
      <c r="S17" s="2">
        <v>3.3277533543588401E-2</v>
      </c>
      <c r="T17" s="9">
        <v>3.5086875636283398E-2</v>
      </c>
    </row>
    <row r="18" spans="1:20" x14ac:dyDescent="0.25">
      <c r="A18" s="6">
        <v>3.42740465540982E-2</v>
      </c>
      <c r="B18" s="2">
        <v>3.5062581270649498E-2</v>
      </c>
      <c r="C18" s="2">
        <v>3.5168386014496102E-2</v>
      </c>
      <c r="D18" s="2">
        <v>3.5063460150025601E-2</v>
      </c>
      <c r="E18" s="6">
        <v>3.4222425533454101E-2</v>
      </c>
      <c r="F18" s="2">
        <v>3.4451662537948298E-2</v>
      </c>
      <c r="G18" s="2">
        <v>3.5088817579813199E-2</v>
      </c>
      <c r="H18" s="2">
        <v>3.5129938802625799E-2</v>
      </c>
      <c r="I18" s="6">
        <v>3.47769320153994E-2</v>
      </c>
      <c r="J18" s="2">
        <v>3.4470065154418798E-2</v>
      </c>
      <c r="K18" s="2">
        <v>3.5050245845327802E-2</v>
      </c>
      <c r="L18" s="2">
        <v>3.5222716905894298E-2</v>
      </c>
      <c r="M18" s="6">
        <v>3.5039026196756702E-2</v>
      </c>
      <c r="N18" s="2">
        <v>3.4496652445497301E-2</v>
      </c>
      <c r="O18" s="2">
        <v>3.3420319762680298E-2</v>
      </c>
      <c r="P18" s="2">
        <v>3.5237861289430197E-2</v>
      </c>
      <c r="Q18" s="6">
        <v>3.5104666990159898E-2</v>
      </c>
      <c r="R18" s="2">
        <v>3.4723208792025499E-2</v>
      </c>
      <c r="S18" s="2">
        <v>3.3418947570369298E-2</v>
      </c>
      <c r="T18" s="9">
        <v>3.51194809329698E-2</v>
      </c>
    </row>
    <row r="19" spans="1:20" x14ac:dyDescent="0.25">
      <c r="A19" s="6">
        <v>3.4317643675791203E-2</v>
      </c>
      <c r="B19" s="2">
        <v>3.50934275361795E-2</v>
      </c>
      <c r="C19" s="2">
        <v>3.5340124211136303E-2</v>
      </c>
      <c r="D19" s="2">
        <v>3.5089336942476401E-2</v>
      </c>
      <c r="E19" s="6">
        <v>3.4308812076873599E-2</v>
      </c>
      <c r="F19" s="2">
        <v>3.4475615922520401E-2</v>
      </c>
      <c r="G19" s="2">
        <v>3.5166637489792901E-2</v>
      </c>
      <c r="H19" s="2">
        <v>3.5180841722857001E-2</v>
      </c>
      <c r="I19" s="6">
        <v>3.4812512552145403E-2</v>
      </c>
      <c r="J19" s="2">
        <v>3.4477568251360703E-2</v>
      </c>
      <c r="K19" s="2">
        <v>3.50624815308542E-2</v>
      </c>
      <c r="L19" s="2">
        <v>3.5233752613949502E-2</v>
      </c>
      <c r="M19" s="6">
        <v>3.5063252978787297E-2</v>
      </c>
      <c r="N19" s="2">
        <v>3.4499230013525999E-2</v>
      </c>
      <c r="O19" s="2">
        <v>3.3421538145531997E-2</v>
      </c>
      <c r="P19" s="2">
        <v>3.5342289210951103E-2</v>
      </c>
      <c r="Q19" s="6">
        <v>3.5112427370840298E-2</v>
      </c>
      <c r="R19" s="2">
        <v>3.4761793915622598E-2</v>
      </c>
      <c r="S19" s="2">
        <v>3.34961268192875E-2</v>
      </c>
      <c r="T19" s="9">
        <v>3.5190173091129602E-2</v>
      </c>
    </row>
    <row r="20" spans="1:20" x14ac:dyDescent="0.25">
      <c r="A20" s="6">
        <v>3.4344416324083603E-2</v>
      </c>
      <c r="B20" s="2">
        <v>3.5139868907388398E-2</v>
      </c>
      <c r="C20" s="2">
        <v>3.5355385134756501E-2</v>
      </c>
      <c r="D20" s="2">
        <v>3.5136158213284203E-2</v>
      </c>
      <c r="E20" s="6">
        <v>3.4353790867872103E-2</v>
      </c>
      <c r="F20" s="2">
        <v>3.4681078569461898E-2</v>
      </c>
      <c r="G20" s="2">
        <v>3.51950323252333E-2</v>
      </c>
      <c r="H20" s="2">
        <v>3.52244938414637E-2</v>
      </c>
      <c r="I20" s="6">
        <v>3.4897057684518097E-2</v>
      </c>
      <c r="J20" s="2">
        <v>3.4510859057300801E-2</v>
      </c>
      <c r="K20" s="2">
        <v>3.5090851568743003E-2</v>
      </c>
      <c r="L20" s="2">
        <v>3.5283433290435103E-2</v>
      </c>
      <c r="M20" s="6">
        <v>3.5099447969813999E-2</v>
      </c>
      <c r="N20" s="2">
        <v>3.4619966573555601E-2</v>
      </c>
      <c r="O20" s="2">
        <v>3.3588028504324699E-2</v>
      </c>
      <c r="P20" s="2">
        <v>3.5352767761238697E-2</v>
      </c>
      <c r="Q20" s="6">
        <v>3.5205771550594497E-2</v>
      </c>
      <c r="R20" s="2">
        <v>3.4779846667287298E-2</v>
      </c>
      <c r="S20" s="2">
        <v>3.3513953993071499E-2</v>
      </c>
      <c r="T20" s="9">
        <v>3.5252915775519901E-2</v>
      </c>
    </row>
    <row r="21" spans="1:20" x14ac:dyDescent="0.25">
      <c r="A21" s="6">
        <v>3.4361802438242502E-2</v>
      </c>
      <c r="B21" s="2">
        <v>3.5310554539143502E-2</v>
      </c>
      <c r="C21" s="2">
        <v>3.5412107695161801E-2</v>
      </c>
      <c r="D21" s="2">
        <v>3.5211486745720597E-2</v>
      </c>
      <c r="E21" s="6">
        <v>3.4468652492491099E-2</v>
      </c>
      <c r="F21" s="2">
        <v>3.4702547214106302E-2</v>
      </c>
      <c r="G21" s="2">
        <v>3.5323060408267798E-2</v>
      </c>
      <c r="H21" s="2">
        <v>3.5232701326803902E-2</v>
      </c>
      <c r="I21" s="6">
        <v>3.5039511544607403E-2</v>
      </c>
      <c r="J21" s="2">
        <v>3.4620905319419401E-2</v>
      </c>
      <c r="K21" s="2">
        <v>3.5119257001466501E-2</v>
      </c>
      <c r="L21" s="2">
        <v>3.5286788675031301E-2</v>
      </c>
      <c r="M21" s="6">
        <v>3.5250495281583701E-2</v>
      </c>
      <c r="N21" s="2">
        <v>3.4658686766146703E-2</v>
      </c>
      <c r="O21" s="2">
        <v>3.3663718643937302E-2</v>
      </c>
      <c r="P21" s="2">
        <v>3.5360965582832402E-2</v>
      </c>
      <c r="Q21" s="6">
        <v>3.5218600205452297E-2</v>
      </c>
      <c r="R21" s="2">
        <v>3.5013877723805202E-2</v>
      </c>
      <c r="S21" s="2">
        <v>3.3696549428879202E-2</v>
      </c>
      <c r="T21" s="9">
        <v>3.5268289230958497E-2</v>
      </c>
    </row>
    <row r="22" spans="1:20" x14ac:dyDescent="0.25">
      <c r="A22" s="6">
        <v>3.4471756686313103E-2</v>
      </c>
      <c r="B22" s="2">
        <v>3.5371109456618102E-2</v>
      </c>
      <c r="C22" s="2">
        <v>3.5587989622003199E-2</v>
      </c>
      <c r="D22" s="2">
        <v>3.52656874424217E-2</v>
      </c>
      <c r="E22" s="6">
        <v>3.4645942403813398E-2</v>
      </c>
      <c r="F22" s="2">
        <v>3.4739273245911501E-2</v>
      </c>
      <c r="G22" s="2">
        <v>3.5468780100199201E-2</v>
      </c>
      <c r="H22" s="2">
        <v>3.5433710903698901E-2</v>
      </c>
      <c r="I22" s="6">
        <v>3.5223879864472299E-2</v>
      </c>
      <c r="J22" s="2">
        <v>3.4797967174600798E-2</v>
      </c>
      <c r="K22" s="2">
        <v>3.5175802488164098E-2</v>
      </c>
      <c r="L22" s="2">
        <v>3.5325495002940403E-2</v>
      </c>
      <c r="M22" s="6">
        <v>3.5371181792838602E-2</v>
      </c>
      <c r="N22" s="2">
        <v>3.47566833924794E-2</v>
      </c>
      <c r="O22" s="2">
        <v>3.36860393109219E-2</v>
      </c>
      <c r="P22" s="2">
        <v>3.5365992899255301E-2</v>
      </c>
      <c r="Q22" s="6">
        <v>3.5277822332103102E-2</v>
      </c>
      <c r="R22" s="2">
        <v>3.5220583495195197E-2</v>
      </c>
      <c r="S22" s="2">
        <v>3.37669662069775E-2</v>
      </c>
      <c r="T22" s="9">
        <v>3.5271986742783902E-2</v>
      </c>
    </row>
    <row r="23" spans="1:20" x14ac:dyDescent="0.25">
      <c r="A23" s="7">
        <v>3.47319214681239E-2</v>
      </c>
      <c r="B23" s="3">
        <v>3.5417885318976501E-2</v>
      </c>
      <c r="C23" s="3">
        <v>3.5909394475550201E-2</v>
      </c>
      <c r="D23" s="3">
        <v>3.5479783817486003E-2</v>
      </c>
      <c r="E23" s="7">
        <v>3.4804174095446297E-2</v>
      </c>
      <c r="F23" s="3">
        <v>3.4964498600969403E-2</v>
      </c>
      <c r="G23" s="3">
        <v>3.57370243099197E-2</v>
      </c>
      <c r="H23" s="3">
        <v>3.5717519283912202E-2</v>
      </c>
      <c r="I23" s="7">
        <v>3.5241831919592299E-2</v>
      </c>
      <c r="J23" s="3">
        <v>3.4826161344090403E-2</v>
      </c>
      <c r="K23" s="3">
        <v>3.5330610448222298E-2</v>
      </c>
      <c r="L23" s="3">
        <v>3.5365283706250999E-2</v>
      </c>
      <c r="M23" s="7">
        <v>3.5513241624254899E-2</v>
      </c>
      <c r="N23" s="3">
        <v>3.4780902586644E-2</v>
      </c>
      <c r="O23" s="3">
        <v>3.3744243191443403E-2</v>
      </c>
      <c r="P23" s="3">
        <v>3.5538306988600901E-2</v>
      </c>
      <c r="Q23" s="7">
        <v>3.5315597959679902E-2</v>
      </c>
      <c r="R23" s="3">
        <v>3.54298389052689E-2</v>
      </c>
      <c r="S23" s="3">
        <v>3.4007167292689801E-2</v>
      </c>
      <c r="T23" s="10">
        <v>3.53627439632484E-2</v>
      </c>
    </row>
    <row r="25" spans="1:20" x14ac:dyDescent="0.25">
      <c r="A25" s="11" t="s">
        <v>1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1:20" x14ac:dyDescent="0.25">
      <c r="A26" s="11">
        <v>0</v>
      </c>
      <c r="B26" s="11"/>
      <c r="C26" s="11"/>
      <c r="D26" s="11"/>
      <c r="E26" s="11">
        <v>1</v>
      </c>
      <c r="F26" s="11"/>
      <c r="G26" s="11"/>
      <c r="H26" s="11"/>
      <c r="I26" s="11">
        <v>2</v>
      </c>
      <c r="J26" s="11"/>
      <c r="K26" s="11"/>
      <c r="L26" s="11"/>
      <c r="M26" s="11">
        <v>3</v>
      </c>
      <c r="N26" s="11"/>
      <c r="O26" s="11"/>
      <c r="P26" s="11"/>
      <c r="Q26" s="11">
        <v>4</v>
      </c>
      <c r="R26" s="11"/>
      <c r="S26" s="11"/>
      <c r="T26" s="11"/>
    </row>
    <row r="27" spans="1:20" x14ac:dyDescent="0.25">
      <c r="A27" s="5" t="s">
        <v>4</v>
      </c>
      <c r="B27" s="4" t="s">
        <v>5</v>
      </c>
      <c r="C27" s="4" t="s">
        <v>6</v>
      </c>
      <c r="D27" s="8" t="s">
        <v>7</v>
      </c>
      <c r="E27" s="4" t="s">
        <v>4</v>
      </c>
      <c r="F27" s="4" t="s">
        <v>5</v>
      </c>
      <c r="G27" s="4" t="s">
        <v>6</v>
      </c>
      <c r="H27" s="8" t="s">
        <v>7</v>
      </c>
      <c r="I27" s="4" t="s">
        <v>4</v>
      </c>
      <c r="J27" s="4" t="s">
        <v>5</v>
      </c>
      <c r="K27" s="4" t="s">
        <v>6</v>
      </c>
      <c r="L27" s="8" t="s">
        <v>7</v>
      </c>
      <c r="M27" s="4" t="s">
        <v>4</v>
      </c>
      <c r="N27" s="4" t="s">
        <v>5</v>
      </c>
      <c r="O27" s="4" t="s">
        <v>6</v>
      </c>
      <c r="P27" s="8" t="s">
        <v>7</v>
      </c>
      <c r="Q27" s="4" t="s">
        <v>4</v>
      </c>
      <c r="R27" s="4" t="s">
        <v>5</v>
      </c>
      <c r="S27" s="4" t="s">
        <v>6</v>
      </c>
      <c r="T27" s="8" t="s">
        <v>7</v>
      </c>
    </row>
    <row r="28" spans="1:20" x14ac:dyDescent="0.25">
      <c r="A28" s="6">
        <v>2.9332645029661299E-2</v>
      </c>
      <c r="B28" s="2">
        <v>3.3774585124866197E-2</v>
      </c>
      <c r="C28" s="2">
        <v>3.3691267406602401E-2</v>
      </c>
      <c r="D28" s="9">
        <v>3.4080236671396903E-2</v>
      </c>
      <c r="E28" s="2">
        <v>3.3895185530222499E-2</v>
      </c>
      <c r="F28" s="2">
        <v>3.38881965613268E-2</v>
      </c>
      <c r="G28" s="2">
        <v>3.38304212518429E-2</v>
      </c>
      <c r="H28" s="9">
        <v>3.3989880157764198E-2</v>
      </c>
      <c r="I28" s="2">
        <v>3.42208557995069E-2</v>
      </c>
      <c r="J28" s="2">
        <v>3.4010305386452402E-2</v>
      </c>
      <c r="K28" s="2">
        <v>3.3857325369157101E-2</v>
      </c>
      <c r="L28" s="9">
        <v>3.4209331388261099E-2</v>
      </c>
      <c r="M28" s="2">
        <v>3.3975918937370897E-2</v>
      </c>
      <c r="N28" s="2">
        <v>3.4158793995738901E-2</v>
      </c>
      <c r="O28" s="2">
        <v>3.3125502708142303E-2</v>
      </c>
      <c r="P28" s="9">
        <v>3.3775082507935199E-2</v>
      </c>
      <c r="Q28" s="2">
        <v>3.4093938257771697E-2</v>
      </c>
      <c r="R28" s="2">
        <v>3.3996351714694603E-2</v>
      </c>
      <c r="S28" s="2">
        <v>3.2936517690625E-2</v>
      </c>
      <c r="T28" s="9">
        <v>3.3597044404657897E-2</v>
      </c>
    </row>
    <row r="29" spans="1:20" s="1" customFormat="1" x14ac:dyDescent="0.25">
      <c r="A29" s="6">
        <v>3.3951528344262599E-2</v>
      </c>
      <c r="B29" s="2">
        <v>3.4107422492596698E-2</v>
      </c>
      <c r="C29" s="2">
        <v>3.3958227399487902E-2</v>
      </c>
      <c r="D29" s="9">
        <v>3.4221297866440702E-2</v>
      </c>
      <c r="E29" s="2">
        <v>3.4127797391433803E-2</v>
      </c>
      <c r="F29" s="2">
        <v>3.4058864685362601E-2</v>
      </c>
      <c r="G29" s="2">
        <v>3.4276622492862598E-2</v>
      </c>
      <c r="H29" s="9">
        <v>3.44225093839527E-2</v>
      </c>
      <c r="I29" s="2">
        <v>3.4277206530011602E-2</v>
      </c>
      <c r="J29" s="2">
        <v>3.4084865216504397E-2</v>
      </c>
      <c r="K29" s="2">
        <v>3.3910781889928202E-2</v>
      </c>
      <c r="L29" s="9">
        <v>3.4499947988251303E-2</v>
      </c>
      <c r="M29" s="2">
        <v>3.4407721920903703E-2</v>
      </c>
      <c r="N29" s="2">
        <v>3.4273786275465797E-2</v>
      </c>
      <c r="O29" s="2">
        <v>3.3259184705372903E-2</v>
      </c>
      <c r="P29" s="9">
        <v>3.4075577939720603E-2</v>
      </c>
      <c r="Q29" s="2">
        <v>3.4251264414390602E-2</v>
      </c>
      <c r="R29" s="2">
        <v>3.40624493629453E-2</v>
      </c>
      <c r="S29" s="2">
        <v>3.3215056806559E-2</v>
      </c>
      <c r="T29" s="9">
        <v>3.3860062533802797E-2</v>
      </c>
    </row>
    <row r="30" spans="1:20" s="1" customFormat="1" x14ac:dyDescent="0.25">
      <c r="A30" s="6">
        <v>3.4142785210602399E-2</v>
      </c>
      <c r="B30" s="2">
        <v>3.4385613650079999E-2</v>
      </c>
      <c r="C30" s="2">
        <v>3.4329422409117002E-2</v>
      </c>
      <c r="D30" s="9">
        <v>3.4527847507241097E-2</v>
      </c>
      <c r="E30" s="2">
        <v>3.4371988132058801E-2</v>
      </c>
      <c r="F30" s="2">
        <v>3.4283250318860002E-2</v>
      </c>
      <c r="G30" s="2">
        <v>3.4280963091601897E-2</v>
      </c>
      <c r="H30" s="9">
        <v>3.4487447083555403E-2</v>
      </c>
      <c r="I30" s="2">
        <v>3.4403824370166002E-2</v>
      </c>
      <c r="J30" s="2">
        <v>3.4249440554766503E-2</v>
      </c>
      <c r="K30" s="2">
        <v>3.3939806835923403E-2</v>
      </c>
      <c r="L30" s="9">
        <v>3.4536507821369397E-2</v>
      </c>
      <c r="M30" s="2">
        <v>3.4436436818290797E-2</v>
      </c>
      <c r="N30" s="2">
        <v>3.4370006432703201E-2</v>
      </c>
      <c r="O30" s="2">
        <v>3.3503880307995601E-2</v>
      </c>
      <c r="P30" s="9">
        <v>3.4402117731006397E-2</v>
      </c>
      <c r="Q30" s="2">
        <v>3.4261674693214103E-2</v>
      </c>
      <c r="R30" s="2">
        <v>3.4178163809318901E-2</v>
      </c>
      <c r="S30" s="2">
        <v>3.3516443335870803E-2</v>
      </c>
      <c r="T30" s="9">
        <v>3.4299822537199397E-2</v>
      </c>
    </row>
    <row r="31" spans="1:20" x14ac:dyDescent="0.25">
      <c r="A31" s="6">
        <v>3.4366956111952403E-2</v>
      </c>
      <c r="B31" s="2">
        <v>3.4481118147298297E-2</v>
      </c>
      <c r="C31" s="2">
        <v>3.4473328159163999E-2</v>
      </c>
      <c r="D31" s="9">
        <v>3.4579934093880001E-2</v>
      </c>
      <c r="E31" s="2">
        <v>3.4526649561845403E-2</v>
      </c>
      <c r="F31" s="2">
        <v>3.4347453027194899E-2</v>
      </c>
      <c r="G31" s="2">
        <v>3.4326335509369497E-2</v>
      </c>
      <c r="H31" s="9">
        <v>3.4506103293327602E-2</v>
      </c>
      <c r="I31" s="2">
        <v>3.4471684467982197E-2</v>
      </c>
      <c r="J31" s="2">
        <v>3.4288816123762098E-2</v>
      </c>
      <c r="K31" s="2">
        <v>3.4031536640262303E-2</v>
      </c>
      <c r="L31" s="9">
        <v>3.4565578414460799E-2</v>
      </c>
      <c r="M31" s="2">
        <v>3.4519737134012199E-2</v>
      </c>
      <c r="N31" s="2">
        <v>3.4414554484208403E-2</v>
      </c>
      <c r="O31" s="2">
        <v>3.3780066148981901E-2</v>
      </c>
      <c r="P31" s="9">
        <v>3.44828438603344E-2</v>
      </c>
      <c r="Q31" s="2">
        <v>3.4434285365104803E-2</v>
      </c>
      <c r="R31" s="2">
        <v>3.4195385494377402E-2</v>
      </c>
      <c r="S31" s="2">
        <v>3.3628107129777797E-2</v>
      </c>
      <c r="T31" s="9">
        <v>3.4385012696014301E-2</v>
      </c>
    </row>
    <row r="32" spans="1:20" x14ac:dyDescent="0.25">
      <c r="A32" s="6">
        <v>3.4424213237766003E-2</v>
      </c>
      <c r="B32" s="2">
        <v>3.4609823982768399E-2</v>
      </c>
      <c r="C32" s="2">
        <v>3.4585221115594901E-2</v>
      </c>
      <c r="D32" s="9">
        <v>3.4582496507280902E-2</v>
      </c>
      <c r="E32" s="2">
        <v>3.4685829349309201E-2</v>
      </c>
      <c r="F32" s="2">
        <v>3.4427887477511902E-2</v>
      </c>
      <c r="G32" s="2">
        <v>3.4346024671028798E-2</v>
      </c>
      <c r="H32" s="9">
        <v>3.4565901445640097E-2</v>
      </c>
      <c r="I32" s="2">
        <v>3.4563766114921103E-2</v>
      </c>
      <c r="J32" s="2">
        <v>3.4678334788191101E-2</v>
      </c>
      <c r="K32" s="2">
        <v>3.4358374718197499E-2</v>
      </c>
      <c r="L32" s="9">
        <v>3.4654085331124698E-2</v>
      </c>
      <c r="M32" s="2">
        <v>3.45974412933064E-2</v>
      </c>
      <c r="N32" s="2">
        <v>3.4416470865576303E-2</v>
      </c>
      <c r="O32" s="2">
        <v>3.3975269405799903E-2</v>
      </c>
      <c r="P32" s="9">
        <v>3.4624414908093697E-2</v>
      </c>
      <c r="Q32" s="2">
        <v>3.4449796114673803E-2</v>
      </c>
      <c r="R32" s="2">
        <v>3.4375653940869902E-2</v>
      </c>
      <c r="S32" s="2">
        <v>3.3660314016262002E-2</v>
      </c>
      <c r="T32" s="9">
        <v>3.4465506374097503E-2</v>
      </c>
    </row>
    <row r="33" spans="1:20" x14ac:dyDescent="0.25">
      <c r="A33" s="6">
        <v>3.4586621919106803E-2</v>
      </c>
      <c r="B33" s="2">
        <v>3.4679805158145997E-2</v>
      </c>
      <c r="C33" s="2">
        <v>3.4620447405127E-2</v>
      </c>
      <c r="D33" s="9">
        <v>3.4606558474929501E-2</v>
      </c>
      <c r="E33" s="2">
        <v>3.4696170807680303E-2</v>
      </c>
      <c r="F33" s="2">
        <v>3.4537385896086598E-2</v>
      </c>
      <c r="G33" s="2">
        <v>3.4409878547841402E-2</v>
      </c>
      <c r="H33" s="9">
        <v>3.4609079405996598E-2</v>
      </c>
      <c r="I33" s="2">
        <v>3.4766568189771502E-2</v>
      </c>
      <c r="J33" s="2">
        <v>3.4697477452013799E-2</v>
      </c>
      <c r="K33" s="2">
        <v>3.4401904112362901E-2</v>
      </c>
      <c r="L33" s="9">
        <v>3.4885313367787302E-2</v>
      </c>
      <c r="M33" s="2">
        <v>3.4684922144241202E-2</v>
      </c>
      <c r="N33" s="2">
        <v>3.4498412669822398E-2</v>
      </c>
      <c r="O33" s="2">
        <v>3.3996607323117503E-2</v>
      </c>
      <c r="P33" s="9">
        <v>3.4668108930188603E-2</v>
      </c>
      <c r="Q33" s="2">
        <v>3.4536267310102703E-2</v>
      </c>
      <c r="R33" s="2">
        <v>3.4586107049889597E-2</v>
      </c>
      <c r="S33" s="2">
        <v>3.3749728482582099E-2</v>
      </c>
      <c r="T33" s="9">
        <v>3.4551475000921698E-2</v>
      </c>
    </row>
    <row r="34" spans="1:20" x14ac:dyDescent="0.25">
      <c r="A34" s="6">
        <v>3.4608376993420599E-2</v>
      </c>
      <c r="B34" s="2">
        <v>3.4847881162060501E-2</v>
      </c>
      <c r="C34" s="2">
        <v>3.4632628558743002E-2</v>
      </c>
      <c r="D34" s="9">
        <v>3.46623110454998E-2</v>
      </c>
      <c r="E34" s="2">
        <v>3.4757010366605001E-2</v>
      </c>
      <c r="F34" s="2">
        <v>3.4602249514304503E-2</v>
      </c>
      <c r="G34" s="2">
        <v>3.445823564455E-2</v>
      </c>
      <c r="H34" s="9">
        <v>3.4641292182492699E-2</v>
      </c>
      <c r="I34" s="2">
        <v>3.5118476613379503E-2</v>
      </c>
      <c r="J34" s="2">
        <v>3.4723900369255503E-2</v>
      </c>
      <c r="K34" s="2">
        <v>3.47397563139673E-2</v>
      </c>
      <c r="L34" s="9">
        <v>3.4910228105680202E-2</v>
      </c>
      <c r="M34" s="2">
        <v>3.47036763440789E-2</v>
      </c>
      <c r="N34" s="2">
        <v>3.4577599805159197E-2</v>
      </c>
      <c r="O34" s="2">
        <v>3.4022341509711E-2</v>
      </c>
      <c r="P34" s="9">
        <v>3.4686179964665498E-2</v>
      </c>
      <c r="Q34" s="2">
        <v>3.4556079012974902E-2</v>
      </c>
      <c r="R34" s="2">
        <v>3.4591347696270702E-2</v>
      </c>
      <c r="S34" s="2">
        <v>3.3757030542219603E-2</v>
      </c>
      <c r="T34" s="9">
        <v>3.4712099834673799E-2</v>
      </c>
    </row>
    <row r="35" spans="1:20" x14ac:dyDescent="0.25">
      <c r="A35" s="6">
        <v>3.48111395830253E-2</v>
      </c>
      <c r="B35" s="2">
        <v>3.4886488146993203E-2</v>
      </c>
      <c r="C35" s="2">
        <v>3.4644455387028601E-2</v>
      </c>
      <c r="D35" s="9">
        <v>3.4710321694249799E-2</v>
      </c>
      <c r="E35" s="2">
        <v>3.4788514438239E-2</v>
      </c>
      <c r="F35" s="2">
        <v>3.4635251874193203E-2</v>
      </c>
      <c r="G35" s="2">
        <v>3.4654521669272E-2</v>
      </c>
      <c r="H35" s="9">
        <v>3.4763071761613702E-2</v>
      </c>
      <c r="I35" s="2">
        <v>3.5140536917226198E-2</v>
      </c>
      <c r="J35" s="2">
        <v>3.47386307436977E-2</v>
      </c>
      <c r="K35" s="2">
        <v>3.4745047343396299E-2</v>
      </c>
      <c r="L35" s="9">
        <v>3.4981422974784501E-2</v>
      </c>
      <c r="M35" s="2">
        <v>3.4862198722388098E-2</v>
      </c>
      <c r="N35" s="2">
        <v>3.4664497206448999E-2</v>
      </c>
      <c r="O35" s="2">
        <v>3.4075447305641597E-2</v>
      </c>
      <c r="P35" s="9">
        <v>3.4792446881150997E-2</v>
      </c>
      <c r="Q35" s="2">
        <v>3.4565575476236197E-2</v>
      </c>
      <c r="R35" s="2">
        <v>3.4627766794960997E-2</v>
      </c>
      <c r="S35" s="2">
        <v>3.3998800301426199E-2</v>
      </c>
      <c r="T35" s="9">
        <v>3.4738234443451303E-2</v>
      </c>
    </row>
    <row r="36" spans="1:20" x14ac:dyDescent="0.25">
      <c r="A36" s="6">
        <v>3.4824335287683299E-2</v>
      </c>
      <c r="B36" s="2">
        <v>3.4892003781483598E-2</v>
      </c>
      <c r="C36" s="2">
        <v>3.4761304820479497E-2</v>
      </c>
      <c r="D36" s="9">
        <v>3.4745624642149898E-2</v>
      </c>
      <c r="E36" s="2">
        <v>3.4834071671121E-2</v>
      </c>
      <c r="F36" s="2">
        <v>3.4637550514371403E-2</v>
      </c>
      <c r="G36" s="2">
        <v>3.4683002839182901E-2</v>
      </c>
      <c r="H36" s="9">
        <v>3.49209121003606E-2</v>
      </c>
      <c r="I36" s="2">
        <v>3.5169615540535298E-2</v>
      </c>
      <c r="J36" s="2">
        <v>3.4742804299762099E-2</v>
      </c>
      <c r="K36" s="2">
        <v>3.4745882971145302E-2</v>
      </c>
      <c r="L36" s="9">
        <v>3.4981582270006098E-2</v>
      </c>
      <c r="M36" s="2">
        <v>3.5008740569197401E-2</v>
      </c>
      <c r="N36" s="2">
        <v>3.4753678720691003E-2</v>
      </c>
      <c r="O36" s="2">
        <v>3.4204942756434098E-2</v>
      </c>
      <c r="P36" s="9">
        <v>3.4850969806136098E-2</v>
      </c>
      <c r="Q36" s="2">
        <v>3.4603043635210801E-2</v>
      </c>
      <c r="R36" s="2">
        <v>3.4668848798556799E-2</v>
      </c>
      <c r="S36" s="2">
        <v>3.4064187300044201E-2</v>
      </c>
      <c r="T36" s="9">
        <v>3.4824328832221002E-2</v>
      </c>
    </row>
    <row r="37" spans="1:20" x14ac:dyDescent="0.25">
      <c r="A37" s="6">
        <v>3.4834980622279001E-2</v>
      </c>
      <c r="B37" s="2">
        <v>3.4973216136171902E-2</v>
      </c>
      <c r="C37" s="2">
        <v>3.4781173197366899E-2</v>
      </c>
      <c r="D37" s="9">
        <v>3.4770241143889699E-2</v>
      </c>
      <c r="E37" s="2">
        <v>3.4894053290599997E-2</v>
      </c>
      <c r="F37" s="2">
        <v>3.4710676434631098E-2</v>
      </c>
      <c r="G37" s="2">
        <v>3.4685158205110603E-2</v>
      </c>
      <c r="H37" s="9">
        <v>3.5018015361788397E-2</v>
      </c>
      <c r="I37" s="2">
        <v>3.5272172948281E-2</v>
      </c>
      <c r="J37" s="2">
        <v>3.4941440619673497E-2</v>
      </c>
      <c r="K37" s="2">
        <v>3.49503912010075E-2</v>
      </c>
      <c r="L37" s="9">
        <v>3.5009887491361198E-2</v>
      </c>
      <c r="M37" s="2">
        <v>3.5083982387694203E-2</v>
      </c>
      <c r="N37" s="2">
        <v>3.4781750223807299E-2</v>
      </c>
      <c r="O37" s="2">
        <v>3.4265014894052197E-2</v>
      </c>
      <c r="P37" s="9">
        <v>3.49652608554561E-2</v>
      </c>
      <c r="Q37" s="2">
        <v>3.4714316485851403E-2</v>
      </c>
      <c r="R37" s="2">
        <v>3.4701656118296197E-2</v>
      </c>
      <c r="S37" s="2">
        <v>3.4117074456130297E-2</v>
      </c>
      <c r="T37" s="9">
        <v>3.4828415121021701E-2</v>
      </c>
    </row>
    <row r="38" spans="1:20" x14ac:dyDescent="0.25">
      <c r="A38" s="6">
        <v>3.50066625448191E-2</v>
      </c>
      <c r="B38" s="2">
        <v>3.5023439094306698E-2</v>
      </c>
      <c r="C38" s="2">
        <v>3.4796856291393001E-2</v>
      </c>
      <c r="D38" s="9">
        <v>3.4787181023355603E-2</v>
      </c>
      <c r="E38" s="2">
        <v>3.4951807982433997E-2</v>
      </c>
      <c r="F38" s="2">
        <v>3.4761694563423498E-2</v>
      </c>
      <c r="G38" s="2">
        <v>3.4773692744046299E-2</v>
      </c>
      <c r="H38" s="9">
        <v>3.5053627511784799E-2</v>
      </c>
      <c r="I38" s="2">
        <v>3.5317990677352397E-2</v>
      </c>
      <c r="J38" s="2">
        <v>3.4952370543321197E-2</v>
      </c>
      <c r="K38" s="2">
        <v>3.5014859212299201E-2</v>
      </c>
      <c r="L38" s="9">
        <v>3.5020330006094703E-2</v>
      </c>
      <c r="M38" s="2">
        <v>3.5206895363601297E-2</v>
      </c>
      <c r="N38" s="2">
        <v>3.47907990995781E-2</v>
      </c>
      <c r="O38" s="2">
        <v>3.42682229798284E-2</v>
      </c>
      <c r="P38" s="9">
        <v>3.4973682389375003E-2</v>
      </c>
      <c r="Q38" s="2">
        <v>3.4781625265825497E-2</v>
      </c>
      <c r="R38" s="2">
        <v>3.47385347144962E-2</v>
      </c>
      <c r="S38" s="2">
        <v>3.4134122700695699E-2</v>
      </c>
      <c r="T38" s="9">
        <v>3.4923995487941603E-2</v>
      </c>
    </row>
    <row r="39" spans="1:20" x14ac:dyDescent="0.25">
      <c r="A39" s="6">
        <v>3.5124957230465999E-2</v>
      </c>
      <c r="B39" s="2">
        <v>3.51739185743805E-2</v>
      </c>
      <c r="C39" s="2">
        <v>3.4946313862180799E-2</v>
      </c>
      <c r="D39" s="9">
        <v>3.48336704526786E-2</v>
      </c>
      <c r="E39" s="2">
        <v>3.5036662438564799E-2</v>
      </c>
      <c r="F39" s="2">
        <v>3.4788357198451997E-2</v>
      </c>
      <c r="G39" s="2">
        <v>3.4816458120857603E-2</v>
      </c>
      <c r="H39" s="9">
        <v>3.5078562431830398E-2</v>
      </c>
      <c r="I39" s="2">
        <v>3.5345140419636503E-2</v>
      </c>
      <c r="J39" s="2">
        <v>3.4962245702320802E-2</v>
      </c>
      <c r="K39" s="2">
        <v>3.5020142266193099E-2</v>
      </c>
      <c r="L39" s="9">
        <v>3.5054062412938097E-2</v>
      </c>
      <c r="M39" s="2">
        <v>3.5218200335943702E-2</v>
      </c>
      <c r="N39" s="2">
        <v>3.4936240411119097E-2</v>
      </c>
      <c r="O39" s="2">
        <v>3.4303256973368799E-2</v>
      </c>
      <c r="P39" s="9">
        <v>3.5000381397778002E-2</v>
      </c>
      <c r="Q39" s="2">
        <v>3.4788616870252101E-2</v>
      </c>
      <c r="R39" s="2">
        <v>3.4759463476296999E-2</v>
      </c>
      <c r="S39" s="2">
        <v>3.4197135032711601E-2</v>
      </c>
      <c r="T39" s="9">
        <v>3.5027786525897102E-2</v>
      </c>
    </row>
    <row r="40" spans="1:20" x14ac:dyDescent="0.25">
      <c r="A40" s="6">
        <v>3.5173725107240802E-2</v>
      </c>
      <c r="B40" s="2">
        <v>3.5184582839923699E-2</v>
      </c>
      <c r="C40" s="2">
        <v>3.4978258761299397E-2</v>
      </c>
      <c r="D40" s="9">
        <v>3.4844441289490401E-2</v>
      </c>
      <c r="E40" s="2">
        <v>3.5153588778848902E-2</v>
      </c>
      <c r="F40" s="2">
        <v>3.4827747314527598E-2</v>
      </c>
      <c r="G40" s="2">
        <v>3.4971330988994298E-2</v>
      </c>
      <c r="H40" s="9">
        <v>3.5141661292160203E-2</v>
      </c>
      <c r="I40" s="2">
        <v>3.5393838164025603E-2</v>
      </c>
      <c r="J40" s="2">
        <v>3.4991548002654201E-2</v>
      </c>
      <c r="K40" s="2">
        <v>3.5064491111969798E-2</v>
      </c>
      <c r="L40" s="9">
        <v>3.5100508480406599E-2</v>
      </c>
      <c r="M40" s="2">
        <v>3.5261217119241302E-2</v>
      </c>
      <c r="N40" s="2">
        <v>3.4993209335986201E-2</v>
      </c>
      <c r="O40" s="2">
        <v>3.44724438995287E-2</v>
      </c>
      <c r="P40" s="9">
        <v>3.5018853832044297E-2</v>
      </c>
      <c r="Q40" s="2">
        <v>3.4848276260675902E-2</v>
      </c>
      <c r="R40" s="2">
        <v>3.4949542036338599E-2</v>
      </c>
      <c r="S40" s="2">
        <v>3.4313352629365398E-2</v>
      </c>
      <c r="T40" s="9">
        <v>3.5123199849900699E-2</v>
      </c>
    </row>
    <row r="41" spans="1:20" x14ac:dyDescent="0.25">
      <c r="A41" s="6">
        <v>3.5240239756309598E-2</v>
      </c>
      <c r="B41" s="2">
        <v>3.5249221034208203E-2</v>
      </c>
      <c r="C41" s="2">
        <v>3.5122400865153697E-2</v>
      </c>
      <c r="D41" s="9">
        <v>3.4897647343979502E-2</v>
      </c>
      <c r="E41" s="2">
        <v>3.5171502095480499E-2</v>
      </c>
      <c r="F41" s="2">
        <v>3.4852704566329398E-2</v>
      </c>
      <c r="G41" s="2">
        <v>3.4975288510987003E-2</v>
      </c>
      <c r="H41" s="9">
        <v>3.5182031954697102E-2</v>
      </c>
      <c r="I41" s="2">
        <v>3.5457772234687802E-2</v>
      </c>
      <c r="J41" s="2">
        <v>3.5018117576864301E-2</v>
      </c>
      <c r="K41" s="2">
        <v>3.5144185921434597E-2</v>
      </c>
      <c r="L41" s="9">
        <v>3.5138210704977198E-2</v>
      </c>
      <c r="M41" s="2">
        <v>3.5265291451387702E-2</v>
      </c>
      <c r="N41" s="2">
        <v>3.5110839464426197E-2</v>
      </c>
      <c r="O41" s="2">
        <v>3.4474920783852198E-2</v>
      </c>
      <c r="P41" s="9">
        <v>3.5166429537938998E-2</v>
      </c>
      <c r="Q41" s="2">
        <v>3.4982532546796702E-2</v>
      </c>
      <c r="R41" s="2">
        <v>3.4985884050884201E-2</v>
      </c>
      <c r="S41" s="2">
        <v>3.4348541241552101E-2</v>
      </c>
      <c r="T41" s="9">
        <v>3.5153531010212902E-2</v>
      </c>
    </row>
    <row r="42" spans="1:20" x14ac:dyDescent="0.25">
      <c r="A42" s="6">
        <v>3.5240729733354202E-2</v>
      </c>
      <c r="B42" s="2">
        <v>3.5459770588785001E-2</v>
      </c>
      <c r="C42" s="2">
        <v>3.5194102923205899E-2</v>
      </c>
      <c r="D42" s="9">
        <v>3.5102523995710198E-2</v>
      </c>
      <c r="E42" s="2">
        <v>3.5204088797212298E-2</v>
      </c>
      <c r="F42" s="2">
        <v>3.4918895003814399E-2</v>
      </c>
      <c r="G42" s="2">
        <v>3.49955873326111E-2</v>
      </c>
      <c r="H42" s="9">
        <v>3.5205486705390199E-2</v>
      </c>
      <c r="I42" s="2">
        <v>3.55044199720847E-2</v>
      </c>
      <c r="J42" s="2">
        <v>3.5018845392815599E-2</v>
      </c>
      <c r="K42" s="2">
        <v>3.5255961278978801E-2</v>
      </c>
      <c r="L42" s="9">
        <v>3.51740192589967E-2</v>
      </c>
      <c r="M42" s="2">
        <v>3.5280023735220697E-2</v>
      </c>
      <c r="N42" s="2">
        <v>3.51204005120122E-2</v>
      </c>
      <c r="O42" s="2">
        <v>3.4504917683738701E-2</v>
      </c>
      <c r="P42" s="9">
        <v>3.5181115967323803E-2</v>
      </c>
      <c r="Q42" s="2">
        <v>3.5137852404533203E-2</v>
      </c>
      <c r="R42" s="2">
        <v>3.5072654234239803E-2</v>
      </c>
      <c r="S42" s="2">
        <v>3.4458465023272399E-2</v>
      </c>
      <c r="T42" s="9">
        <v>3.5202281947020103E-2</v>
      </c>
    </row>
    <row r="43" spans="1:20" x14ac:dyDescent="0.25">
      <c r="A43" s="6">
        <v>3.5241586043203002E-2</v>
      </c>
      <c r="B43" s="2">
        <v>3.5469893119012802E-2</v>
      </c>
      <c r="C43" s="2">
        <v>3.5290790599787798E-2</v>
      </c>
      <c r="D43" s="9">
        <v>3.5124816274790902E-2</v>
      </c>
      <c r="E43" s="2">
        <v>3.53303046517855E-2</v>
      </c>
      <c r="F43" s="2">
        <v>3.5041383139805399E-2</v>
      </c>
      <c r="G43" s="2">
        <v>3.5003516569872703E-2</v>
      </c>
      <c r="H43" s="9">
        <v>3.5376023625262001E-2</v>
      </c>
      <c r="I43" s="2">
        <v>3.5561923288643903E-2</v>
      </c>
      <c r="J43" s="2">
        <v>3.5036283120791198E-2</v>
      </c>
      <c r="K43" s="2">
        <v>3.5423916033841298E-2</v>
      </c>
      <c r="L43" s="9">
        <v>3.5233606671323199E-2</v>
      </c>
      <c r="M43" s="2">
        <v>3.5314856421072703E-2</v>
      </c>
      <c r="N43" s="2">
        <v>3.5180187857998903E-2</v>
      </c>
      <c r="O43" s="2">
        <v>3.46275949800946E-2</v>
      </c>
      <c r="P43" s="9">
        <v>3.5257242721455299E-2</v>
      </c>
      <c r="Q43" s="2">
        <v>3.5150846913700198E-2</v>
      </c>
      <c r="R43" s="2">
        <v>3.5155650608704299E-2</v>
      </c>
      <c r="S43" s="2">
        <v>3.4702580466890301E-2</v>
      </c>
      <c r="T43" s="9">
        <v>3.5210354406870398E-2</v>
      </c>
    </row>
    <row r="44" spans="1:20" x14ac:dyDescent="0.25">
      <c r="A44" s="6">
        <v>3.5293958152384397E-2</v>
      </c>
      <c r="B44" s="2">
        <v>3.55550049943631E-2</v>
      </c>
      <c r="C44" s="2">
        <v>3.5379805534949703E-2</v>
      </c>
      <c r="D44" s="9">
        <v>3.5161172122163097E-2</v>
      </c>
      <c r="E44" s="2">
        <v>3.5443041792172399E-2</v>
      </c>
      <c r="F44" s="2">
        <v>3.5192735493914502E-2</v>
      </c>
      <c r="G44" s="2">
        <v>3.5056497597995402E-2</v>
      </c>
      <c r="H44" s="9">
        <v>3.55798802116764E-2</v>
      </c>
      <c r="I44" s="2">
        <v>3.5579219022791597E-2</v>
      </c>
      <c r="J44" s="2">
        <v>3.5115493470880998E-2</v>
      </c>
      <c r="K44" s="2">
        <v>3.5530605368091397E-2</v>
      </c>
      <c r="L44" s="9">
        <v>3.5372575458527698E-2</v>
      </c>
      <c r="M44" s="2">
        <v>3.5334507089280702E-2</v>
      </c>
      <c r="N44" s="2">
        <v>3.5259018856467199E-2</v>
      </c>
      <c r="O44" s="2">
        <v>3.4666671289991902E-2</v>
      </c>
      <c r="P44" s="9">
        <v>3.5257924317137201E-2</v>
      </c>
      <c r="Q44" s="2">
        <v>3.5174531887666401E-2</v>
      </c>
      <c r="R44" s="2">
        <v>3.5241134058794601E-2</v>
      </c>
      <c r="S44" s="2">
        <v>3.4810988582539802E-2</v>
      </c>
      <c r="T44" s="9">
        <v>3.53587926372535E-2</v>
      </c>
    </row>
    <row r="45" spans="1:20" x14ac:dyDescent="0.25">
      <c r="A45" s="6">
        <v>3.5354858805712E-2</v>
      </c>
      <c r="B45" s="2">
        <v>3.55694620265413E-2</v>
      </c>
      <c r="C45" s="2">
        <v>3.5480728670940903E-2</v>
      </c>
      <c r="D45" s="9">
        <v>3.52616527058464E-2</v>
      </c>
      <c r="E45" s="2">
        <v>3.5449254405845503E-2</v>
      </c>
      <c r="F45" s="2">
        <v>3.5383150132346601E-2</v>
      </c>
      <c r="G45" s="2">
        <v>3.5065190606437598E-2</v>
      </c>
      <c r="H45" s="9">
        <v>3.5588866586086697E-2</v>
      </c>
      <c r="I45" s="2">
        <v>3.5655357985100097E-2</v>
      </c>
      <c r="J45" s="2">
        <v>3.5141261484277E-2</v>
      </c>
      <c r="K45" s="2">
        <v>3.5551611146280603E-2</v>
      </c>
      <c r="L45" s="9">
        <v>3.5503007089891798E-2</v>
      </c>
      <c r="M45" s="2">
        <v>3.5623446447828798E-2</v>
      </c>
      <c r="N45" s="2">
        <v>3.5326798866565402E-2</v>
      </c>
      <c r="O45" s="2">
        <v>3.4786341780746598E-2</v>
      </c>
      <c r="P45" s="9">
        <v>3.5393774772681103E-2</v>
      </c>
      <c r="Q45" s="2">
        <v>3.5255224238975501E-2</v>
      </c>
      <c r="R45" s="2">
        <v>3.5382016592746597E-2</v>
      </c>
      <c r="S45" s="2">
        <v>3.4860417044535297E-2</v>
      </c>
      <c r="T45" s="9">
        <v>3.53910339933124E-2</v>
      </c>
    </row>
    <row r="46" spans="1:20" x14ac:dyDescent="0.25">
      <c r="A46" s="6">
        <v>3.5419750899516399E-2</v>
      </c>
      <c r="B46" s="2">
        <v>3.5598114450607003E-2</v>
      </c>
      <c r="C46" s="2">
        <v>3.5657447246519001E-2</v>
      </c>
      <c r="D46" s="9">
        <v>3.5554819509410501E-2</v>
      </c>
      <c r="E46" s="2">
        <v>3.5466381738543197E-2</v>
      </c>
      <c r="F46" s="2">
        <v>3.5498592958282699E-2</v>
      </c>
      <c r="G46" s="2">
        <v>3.50908073550888E-2</v>
      </c>
      <c r="H46" s="9">
        <v>3.5627424322548201E-2</v>
      </c>
      <c r="I46" s="2">
        <v>3.58703597038732E-2</v>
      </c>
      <c r="J46" s="2">
        <v>3.5250507628152898E-2</v>
      </c>
      <c r="K46" s="2">
        <v>3.5675266721877798E-2</v>
      </c>
      <c r="L46" s="9">
        <v>3.5510188263841502E-2</v>
      </c>
      <c r="M46" s="2">
        <v>3.5717671196493897E-2</v>
      </c>
      <c r="N46" s="2">
        <v>3.5331379946243503E-2</v>
      </c>
      <c r="O46" s="2">
        <v>3.4899130690120302E-2</v>
      </c>
      <c r="P46" s="9">
        <v>3.5515272147700103E-2</v>
      </c>
      <c r="Q46" s="2">
        <v>3.52659752680737E-2</v>
      </c>
      <c r="R46" s="2">
        <v>3.5452092453775799E-2</v>
      </c>
      <c r="S46" s="2">
        <v>3.4865916373103302E-2</v>
      </c>
      <c r="T46" s="9">
        <v>3.5512598615069703E-2</v>
      </c>
    </row>
    <row r="47" spans="1:20" x14ac:dyDescent="0.25">
      <c r="A47" s="7">
        <v>3.5591694535616003E-2</v>
      </c>
      <c r="B47" s="3">
        <v>3.60020645119885E-2</v>
      </c>
      <c r="C47" s="3">
        <v>3.5763856282804901E-2</v>
      </c>
      <c r="D47" s="10">
        <v>3.5681595829153E-2</v>
      </c>
      <c r="E47" s="3">
        <v>3.5481247595699698E-2</v>
      </c>
      <c r="F47" s="3">
        <v>3.5564115261631599E-2</v>
      </c>
      <c r="G47" s="3">
        <v>3.5168969672200498E-2</v>
      </c>
      <c r="H47" s="10">
        <v>3.6010482989418301E-2</v>
      </c>
      <c r="I47" s="3">
        <v>3.6130675580588002E-2</v>
      </c>
      <c r="J47" s="3">
        <v>3.56592502206673E-2</v>
      </c>
      <c r="K47" s="3">
        <v>3.5875813970074298E-2</v>
      </c>
      <c r="L47" s="10">
        <v>3.5875389438228898E-2</v>
      </c>
      <c r="M47" s="3">
        <v>3.5944577428697499E-2</v>
      </c>
      <c r="N47" s="3">
        <v>3.5958695615659501E-2</v>
      </c>
      <c r="O47" s="3">
        <v>3.5148670329054901E-2</v>
      </c>
      <c r="P47" s="10">
        <v>3.5669393318591203E-2</v>
      </c>
      <c r="Q47" s="3">
        <v>3.5330756422827403E-2</v>
      </c>
      <c r="R47" s="3">
        <v>3.5490125619723201E-2</v>
      </c>
      <c r="S47" s="3">
        <v>3.4959572293980001E-2</v>
      </c>
      <c r="T47" s="10">
        <v>3.5632363892624502E-2</v>
      </c>
    </row>
    <row r="49" spans="1:20" x14ac:dyDescent="0.25">
      <c r="A49" s="11" t="s">
        <v>2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20" x14ac:dyDescent="0.25">
      <c r="A50" s="11">
        <v>0</v>
      </c>
      <c r="B50" s="11"/>
      <c r="C50" s="11"/>
      <c r="D50" s="11"/>
      <c r="E50" s="11">
        <v>1</v>
      </c>
      <c r="F50" s="11"/>
      <c r="G50" s="11"/>
      <c r="H50" s="11"/>
      <c r="I50" s="11">
        <v>2</v>
      </c>
      <c r="J50" s="11"/>
      <c r="K50" s="11"/>
      <c r="L50" s="11"/>
      <c r="M50" s="11">
        <v>3</v>
      </c>
      <c r="N50" s="11"/>
      <c r="O50" s="11"/>
      <c r="P50" s="11"/>
      <c r="Q50" s="11">
        <v>4</v>
      </c>
      <c r="R50" s="11"/>
      <c r="S50" s="11"/>
      <c r="T50" s="11"/>
    </row>
    <row r="51" spans="1:20" x14ac:dyDescent="0.25">
      <c r="A51" s="5" t="s">
        <v>4</v>
      </c>
      <c r="B51" s="4" t="s">
        <v>5</v>
      </c>
      <c r="C51" s="4" t="s">
        <v>6</v>
      </c>
      <c r="D51" s="4" t="s">
        <v>7</v>
      </c>
      <c r="E51" s="5" t="s">
        <v>4</v>
      </c>
      <c r="F51" s="4" t="s">
        <v>5</v>
      </c>
      <c r="G51" s="4" t="s">
        <v>6</v>
      </c>
      <c r="H51" s="4" t="s">
        <v>7</v>
      </c>
      <c r="I51" s="5" t="s">
        <v>4</v>
      </c>
      <c r="J51" s="4" t="s">
        <v>5</v>
      </c>
      <c r="K51" s="4" t="s">
        <v>6</v>
      </c>
      <c r="L51" s="4" t="s">
        <v>7</v>
      </c>
      <c r="M51" s="5" t="s">
        <v>4</v>
      </c>
      <c r="N51" s="4" t="s">
        <v>5</v>
      </c>
      <c r="O51" s="4" t="s">
        <v>6</v>
      </c>
      <c r="P51" s="4" t="s">
        <v>7</v>
      </c>
      <c r="Q51" s="5" t="s">
        <v>4</v>
      </c>
      <c r="R51" s="4" t="s">
        <v>5</v>
      </c>
      <c r="S51" s="4" t="s">
        <v>6</v>
      </c>
      <c r="T51" s="8" t="s">
        <v>7</v>
      </c>
    </row>
    <row r="52" spans="1:20" x14ac:dyDescent="0.25">
      <c r="A52" s="6">
        <v>0.848931067355575</v>
      </c>
      <c r="B52" s="2">
        <v>0.62705570001656796</v>
      </c>
      <c r="C52" s="2">
        <v>0.947201866270999</v>
      </c>
      <c r="D52" s="2">
        <v>0.87489194001624204</v>
      </c>
      <c r="E52" s="6">
        <v>0.93439612739418998</v>
      </c>
      <c r="F52" s="2">
        <v>0.91714566055702795</v>
      </c>
      <c r="G52" s="2">
        <v>0.79427965229994102</v>
      </c>
      <c r="H52" s="2">
        <v>0.71533887039066002</v>
      </c>
      <c r="I52" s="6">
        <v>0.75284172011788297</v>
      </c>
      <c r="J52" s="2">
        <v>0.75068376133150505</v>
      </c>
      <c r="K52" s="2">
        <v>0.86132176772216096</v>
      </c>
      <c r="L52" s="2">
        <v>1.02238059092349</v>
      </c>
      <c r="M52" s="6">
        <v>0.80072724787382699</v>
      </c>
      <c r="N52" s="2">
        <v>0.86342876417259595</v>
      </c>
      <c r="O52" s="2">
        <v>0.86727614262893804</v>
      </c>
      <c r="P52" s="2">
        <v>1.0617579708302201</v>
      </c>
      <c r="Q52" s="6">
        <v>0.89067740288643604</v>
      </c>
      <c r="R52" s="2">
        <v>0.89032216485903404</v>
      </c>
      <c r="S52" s="2">
        <v>0.70996073032441398</v>
      </c>
      <c r="T52" s="9">
        <v>0.94954308042470503</v>
      </c>
    </row>
    <row r="53" spans="1:20" x14ac:dyDescent="0.25">
      <c r="A53" s="6">
        <v>1.01246861411318</v>
      </c>
      <c r="B53" s="2">
        <v>0.651367132326512</v>
      </c>
      <c r="C53" s="2">
        <v>0.94857399169979295</v>
      </c>
      <c r="D53" s="2">
        <v>0.90387349958348195</v>
      </c>
      <c r="E53" s="6">
        <v>0.94553264413543103</v>
      </c>
      <c r="F53" s="2">
        <v>0.96680586533521895</v>
      </c>
      <c r="G53" s="2">
        <v>0.86931170612577202</v>
      </c>
      <c r="H53" s="2">
        <v>0.83707257904240495</v>
      </c>
      <c r="I53" s="6">
        <v>1.04634564751163</v>
      </c>
      <c r="J53" s="2">
        <v>0.82117423561131397</v>
      </c>
      <c r="K53" s="2">
        <v>0.89322904577149298</v>
      </c>
      <c r="L53" s="2">
        <v>1.1536077068825701</v>
      </c>
      <c r="M53" s="6">
        <v>0.831698955436871</v>
      </c>
      <c r="N53" s="2">
        <v>0.87044049590210903</v>
      </c>
      <c r="O53" s="2">
        <v>0.92420086883863495</v>
      </c>
      <c r="P53" s="2">
        <v>1.0657825448888401</v>
      </c>
      <c r="Q53" s="6">
        <v>0.91766432134321696</v>
      </c>
      <c r="R53" s="2">
        <v>0.92656913848939604</v>
      </c>
      <c r="S53" s="2">
        <v>0.74733319704954004</v>
      </c>
      <c r="T53" s="9">
        <v>0.97480096265009897</v>
      </c>
    </row>
    <row r="54" spans="1:20" x14ac:dyDescent="0.25">
      <c r="A54" s="6">
        <v>1.04145253718513</v>
      </c>
      <c r="B54" s="2">
        <v>0.71974695597757599</v>
      </c>
      <c r="C54" s="2">
        <v>0.98847101942587501</v>
      </c>
      <c r="D54" s="2">
        <v>0.93795920775478203</v>
      </c>
      <c r="E54" s="6">
        <v>1.0436578418843301</v>
      </c>
      <c r="F54" s="2">
        <v>0.99587745143471895</v>
      </c>
      <c r="G54" s="2">
        <v>0.89902996975823701</v>
      </c>
      <c r="H54" s="2">
        <v>0.84298412816294199</v>
      </c>
      <c r="I54" s="6">
        <v>1.0507548953074399</v>
      </c>
      <c r="J54" s="2">
        <v>0.85512437244807904</v>
      </c>
      <c r="K54" s="2">
        <v>0.96979018395106897</v>
      </c>
      <c r="L54" s="2">
        <v>1.15652726561396</v>
      </c>
      <c r="M54" s="6">
        <v>0.84220444163238595</v>
      </c>
      <c r="N54" s="2">
        <v>0.957786564644031</v>
      </c>
      <c r="O54" s="2">
        <v>0.93742997177660503</v>
      </c>
      <c r="P54" s="2">
        <v>1.2025613269512001</v>
      </c>
      <c r="Q54" s="6">
        <v>0.93620019697878198</v>
      </c>
      <c r="R54" s="2">
        <v>0.94058055384231998</v>
      </c>
      <c r="S54" s="2">
        <v>0.81010247115219403</v>
      </c>
      <c r="T54" s="9">
        <v>1.05362703013074</v>
      </c>
    </row>
    <row r="55" spans="1:20" x14ac:dyDescent="0.25">
      <c r="A55" s="6">
        <v>1.0523745108639899</v>
      </c>
      <c r="B55" s="2">
        <v>0.75038884402233197</v>
      </c>
      <c r="C55" s="2">
        <v>1.0144974362897199</v>
      </c>
      <c r="D55" s="2">
        <v>0.94141878813068103</v>
      </c>
      <c r="E55" s="6">
        <v>1.0743991067140899</v>
      </c>
      <c r="F55" s="2">
        <v>1.1051817712048799</v>
      </c>
      <c r="G55" s="2">
        <v>1.01009453765623</v>
      </c>
      <c r="H55" s="2">
        <v>0.90099884322013901</v>
      </c>
      <c r="I55" s="6">
        <v>1.1265991661820001</v>
      </c>
      <c r="J55" s="2">
        <v>0.94309563446586797</v>
      </c>
      <c r="K55" s="2">
        <v>1.13663836511224</v>
      </c>
      <c r="L55" s="2">
        <v>1.20845974105828</v>
      </c>
      <c r="M55" s="6">
        <v>0.86282305523066305</v>
      </c>
      <c r="N55" s="2">
        <v>0.98881131646382103</v>
      </c>
      <c r="O55" s="2">
        <v>0.95481860653802098</v>
      </c>
      <c r="P55" s="2">
        <v>1.2245599031551799</v>
      </c>
      <c r="Q55" s="6">
        <v>0.938711086846304</v>
      </c>
      <c r="R55" s="2">
        <v>0.941753340213075</v>
      </c>
      <c r="S55" s="2">
        <v>0.848986633319742</v>
      </c>
      <c r="T55" s="9">
        <v>1.0873232280606699</v>
      </c>
    </row>
    <row r="56" spans="1:20" x14ac:dyDescent="0.25">
      <c r="A56" s="6">
        <v>1.0853290367693</v>
      </c>
      <c r="B56" s="2">
        <v>0.76367807132825205</v>
      </c>
      <c r="C56" s="2">
        <v>1.0306503257673101</v>
      </c>
      <c r="D56" s="2">
        <v>0.95240774132448802</v>
      </c>
      <c r="E56" s="6">
        <v>1.1954234186999899</v>
      </c>
      <c r="F56" s="2">
        <v>1.13237479112464</v>
      </c>
      <c r="G56" s="2">
        <v>1.04494301293077</v>
      </c>
      <c r="H56" s="2">
        <v>0.92341552427252904</v>
      </c>
      <c r="I56" s="6">
        <v>1.1326673060214401</v>
      </c>
      <c r="J56" s="2">
        <v>1.0094474551646899</v>
      </c>
      <c r="K56" s="2">
        <v>1.16916121774458</v>
      </c>
      <c r="L56" s="2">
        <v>1.2105954185277601</v>
      </c>
      <c r="M56" s="6">
        <v>0.88549127061602895</v>
      </c>
      <c r="N56" s="2">
        <v>0.98918931613898597</v>
      </c>
      <c r="O56" s="2">
        <v>1.0008582384128299</v>
      </c>
      <c r="P56" s="2">
        <v>1.2450718196077</v>
      </c>
      <c r="Q56" s="6">
        <v>0.953584056954068</v>
      </c>
      <c r="R56" s="2">
        <v>0.95118795852645399</v>
      </c>
      <c r="S56" s="2">
        <v>0.930096870344997</v>
      </c>
      <c r="T56" s="9">
        <v>1.08733711744193</v>
      </c>
    </row>
    <row r="57" spans="1:20" x14ac:dyDescent="0.25">
      <c r="A57" s="6">
        <v>1.15256547355265</v>
      </c>
      <c r="B57" s="2">
        <v>0.81317471341304004</v>
      </c>
      <c r="C57" s="2">
        <v>1.0395922798922399</v>
      </c>
      <c r="D57" s="2">
        <v>0.97089487984443901</v>
      </c>
      <c r="E57" s="6">
        <v>1.2093563189175001</v>
      </c>
      <c r="F57" s="2">
        <v>1.19960268872333</v>
      </c>
      <c r="G57" s="2">
        <v>1.0502821838812999</v>
      </c>
      <c r="H57" s="2">
        <v>0.93054741087174397</v>
      </c>
      <c r="I57" s="6">
        <v>1.2175319254649599</v>
      </c>
      <c r="J57" s="2">
        <v>1.0140157318017999</v>
      </c>
      <c r="K57" s="2">
        <v>1.2484006298590999</v>
      </c>
      <c r="L57" s="2">
        <v>1.2420331497500801</v>
      </c>
      <c r="M57" s="6">
        <v>0.90193855758316499</v>
      </c>
      <c r="N57" s="2">
        <v>1.01640540458906</v>
      </c>
      <c r="O57" s="2">
        <v>1.0172752149751301</v>
      </c>
      <c r="P57" s="2">
        <v>1.2665347918809799</v>
      </c>
      <c r="Q57" s="6">
        <v>0.96537672181435596</v>
      </c>
      <c r="R57" s="2">
        <v>0.97623153037605404</v>
      </c>
      <c r="S57" s="2">
        <v>1.00586802119972</v>
      </c>
      <c r="T57" s="9">
        <v>1.08854839413202</v>
      </c>
    </row>
    <row r="58" spans="1:20" x14ac:dyDescent="0.25">
      <c r="A58" s="6">
        <v>1.19588830232492</v>
      </c>
      <c r="B58" s="2">
        <v>0.82084401324894896</v>
      </c>
      <c r="C58" s="2">
        <v>1.04039082747136</v>
      </c>
      <c r="D58" s="2">
        <v>0.97388508603587898</v>
      </c>
      <c r="E58" s="6">
        <v>1.22625085760214</v>
      </c>
      <c r="F58" s="2">
        <v>1.25664030904172</v>
      </c>
      <c r="G58" s="2">
        <v>1.0572555625653199</v>
      </c>
      <c r="H58" s="2">
        <v>0.94246497335604695</v>
      </c>
      <c r="I58" s="6">
        <v>1.2803965568926601</v>
      </c>
      <c r="J58" s="2">
        <v>1.0178690212752299</v>
      </c>
      <c r="K58" s="2">
        <v>1.2785907315996301</v>
      </c>
      <c r="L58" s="2">
        <v>1.26451035381859</v>
      </c>
      <c r="M58" s="6">
        <v>0.91787471488536598</v>
      </c>
      <c r="N58" s="2">
        <v>1.0602390030173601</v>
      </c>
      <c r="O58" s="2">
        <v>1.11454912099364</v>
      </c>
      <c r="P58" s="2">
        <v>1.2684553719586</v>
      </c>
      <c r="Q58" s="6">
        <v>0.97092900291558704</v>
      </c>
      <c r="R58" s="2">
        <v>0.98940082084696501</v>
      </c>
      <c r="S58" s="2">
        <v>1.0436186763411599</v>
      </c>
      <c r="T58" s="9">
        <v>1.14175904339918</v>
      </c>
    </row>
    <row r="59" spans="1:20" x14ac:dyDescent="0.25">
      <c r="A59" s="6">
        <v>1.29089092961829</v>
      </c>
      <c r="B59" s="2">
        <v>0.83469780958645001</v>
      </c>
      <c r="C59" s="2">
        <v>1.0610214190830201</v>
      </c>
      <c r="D59" s="2">
        <v>0.99042479895076996</v>
      </c>
      <c r="E59" s="6">
        <v>1.2583964195914501</v>
      </c>
      <c r="F59" s="2">
        <v>1.2793875081627499</v>
      </c>
      <c r="G59" s="2">
        <v>1.07326660876498</v>
      </c>
      <c r="H59" s="2">
        <v>0.97183929067893504</v>
      </c>
      <c r="I59" s="6">
        <v>1.3430626628017099</v>
      </c>
      <c r="J59" s="2">
        <v>1.0189166022118199</v>
      </c>
      <c r="K59" s="2">
        <v>1.29239432993648</v>
      </c>
      <c r="L59" s="2">
        <v>1.27175404877369</v>
      </c>
      <c r="M59" s="6">
        <v>0.93264144865273901</v>
      </c>
      <c r="N59" s="2">
        <v>1.0602496040276801</v>
      </c>
      <c r="O59" s="2">
        <v>1.16250236741462</v>
      </c>
      <c r="P59" s="2">
        <v>1.27038004897484</v>
      </c>
      <c r="Q59" s="6">
        <v>1.02289349565048</v>
      </c>
      <c r="R59" s="2">
        <v>0.99390232556459801</v>
      </c>
      <c r="S59" s="2">
        <v>1.0444870314311401</v>
      </c>
      <c r="T59" s="9">
        <v>1.16578844634182</v>
      </c>
    </row>
    <row r="60" spans="1:20" x14ac:dyDescent="0.25">
      <c r="A60" s="6">
        <v>1.5422307626762699</v>
      </c>
      <c r="B60" s="2">
        <v>0.86735773484755097</v>
      </c>
      <c r="C60" s="2">
        <v>1.06470133838044</v>
      </c>
      <c r="D60" s="2">
        <v>1.01333102569038</v>
      </c>
      <c r="E60" s="6">
        <v>1.26688156164829</v>
      </c>
      <c r="F60" s="2">
        <v>1.2986921844642201</v>
      </c>
      <c r="G60" s="2">
        <v>1.08069836735439</v>
      </c>
      <c r="H60" s="2">
        <v>0.97975702627174699</v>
      </c>
      <c r="I60" s="6">
        <v>1.37063948037878</v>
      </c>
      <c r="J60" s="2">
        <v>1.0281173660112</v>
      </c>
      <c r="K60" s="2">
        <v>1.3298936915475501</v>
      </c>
      <c r="L60" s="2">
        <v>1.2743462081124901</v>
      </c>
      <c r="M60" s="6">
        <v>0.93915969663078902</v>
      </c>
      <c r="N60" s="2">
        <v>1.0891836362563101</v>
      </c>
      <c r="O60" s="2">
        <v>1.1983770462438601</v>
      </c>
      <c r="P60" s="2">
        <v>1.2985818239629201</v>
      </c>
      <c r="Q60" s="6">
        <v>1.04056918736477</v>
      </c>
      <c r="R60" s="2">
        <v>1.03320169613788</v>
      </c>
      <c r="S60" s="2">
        <v>1.0506517729679301</v>
      </c>
      <c r="T60" s="9">
        <v>1.1998097170487401</v>
      </c>
    </row>
    <row r="61" spans="1:20" x14ac:dyDescent="0.25">
      <c r="A61" s="6">
        <v>1.65720644290944</v>
      </c>
      <c r="B61" s="2">
        <v>0.87980773038863402</v>
      </c>
      <c r="C61" s="2">
        <v>1.0683840273053999</v>
      </c>
      <c r="D61" s="2">
        <v>1.0332524243779699</v>
      </c>
      <c r="E61" s="6">
        <v>1.2854174484438501</v>
      </c>
      <c r="F61" s="2">
        <v>1.30288840740921</v>
      </c>
      <c r="G61" s="2">
        <v>1.0813054220745599</v>
      </c>
      <c r="H61" s="2">
        <v>0.99690890998001402</v>
      </c>
      <c r="I61" s="6">
        <v>1.4121118171042499</v>
      </c>
      <c r="J61" s="2">
        <v>1.03555354706656</v>
      </c>
      <c r="K61" s="2">
        <v>1.33330135393983</v>
      </c>
      <c r="L61" s="2">
        <v>1.33707749892259</v>
      </c>
      <c r="M61" s="6">
        <v>0.95089720691322499</v>
      </c>
      <c r="N61" s="2">
        <v>1.10106657173735</v>
      </c>
      <c r="O61" s="2">
        <v>1.20162993791158</v>
      </c>
      <c r="P61" s="2">
        <v>1.3211858107930701</v>
      </c>
      <c r="Q61" s="6">
        <v>1.0424027126038</v>
      </c>
      <c r="R61" s="2">
        <v>1.0530610997180501</v>
      </c>
      <c r="S61" s="2">
        <v>1.06186860813666</v>
      </c>
      <c r="T61" s="9">
        <v>1.2476509512060101</v>
      </c>
    </row>
    <row r="62" spans="1:20" x14ac:dyDescent="0.25">
      <c r="A62" s="6">
        <v>1.73224345805181</v>
      </c>
      <c r="B62" s="2">
        <v>0.911903062310084</v>
      </c>
      <c r="C62" s="2">
        <v>1.0771003985924199</v>
      </c>
      <c r="D62" s="2">
        <v>1.0351508861401699</v>
      </c>
      <c r="E62" s="6">
        <v>1.28910090723541</v>
      </c>
      <c r="F62" s="2">
        <v>1.3954368585404899</v>
      </c>
      <c r="G62" s="2">
        <v>1.1083389603009</v>
      </c>
      <c r="H62" s="2">
        <v>1.03400418464264</v>
      </c>
      <c r="I62" s="6">
        <v>1.41607589624243</v>
      </c>
      <c r="J62" s="2">
        <v>1.0542205995093601</v>
      </c>
      <c r="K62" s="2">
        <v>1.3422333121491701</v>
      </c>
      <c r="L62" s="2">
        <v>1.3506090191212601</v>
      </c>
      <c r="M62" s="6">
        <v>0.99040297047603698</v>
      </c>
      <c r="N62" s="2">
        <v>1.1306837483466301</v>
      </c>
      <c r="O62" s="2">
        <v>1.2122741895755</v>
      </c>
      <c r="P62" s="2">
        <v>1.32753469905009</v>
      </c>
      <c r="Q62" s="6">
        <v>1.0456541649682201</v>
      </c>
      <c r="R62" s="2">
        <v>1.0589373004700799</v>
      </c>
      <c r="S62" s="2">
        <v>1.1574204247183599</v>
      </c>
      <c r="T62" s="9">
        <v>1.2605183844747301</v>
      </c>
    </row>
    <row r="63" spans="1:20" x14ac:dyDescent="0.25">
      <c r="A63" s="6">
        <v>1.7681569605577501</v>
      </c>
      <c r="B63" s="2">
        <v>0.91741691204588005</v>
      </c>
      <c r="C63" s="2">
        <v>1.0866046085158501</v>
      </c>
      <c r="D63" s="2">
        <v>1.0526860040839801</v>
      </c>
      <c r="E63" s="6">
        <v>1.29778512754126</v>
      </c>
      <c r="F63" s="2">
        <v>1.4360951466312899</v>
      </c>
      <c r="G63" s="2">
        <v>1.1140691506333</v>
      </c>
      <c r="H63" s="2">
        <v>1.06240691009021</v>
      </c>
      <c r="I63" s="6">
        <v>1.4235960769385001</v>
      </c>
      <c r="J63" s="2">
        <v>1.07678217927231</v>
      </c>
      <c r="K63" s="2">
        <v>1.3669262570660901</v>
      </c>
      <c r="L63" s="2">
        <v>1.35525557845942</v>
      </c>
      <c r="M63" s="6">
        <v>1.0101091118946399</v>
      </c>
      <c r="N63" s="2">
        <v>1.1368338794512201</v>
      </c>
      <c r="O63" s="2">
        <v>1.22358758106592</v>
      </c>
      <c r="P63" s="2">
        <v>1.33839374922384</v>
      </c>
      <c r="Q63" s="6">
        <v>1.05308154376728</v>
      </c>
      <c r="R63" s="2">
        <v>1.0725749169710801</v>
      </c>
      <c r="S63" s="2">
        <v>1.17725060298145</v>
      </c>
      <c r="T63" s="9">
        <v>1.26958010566196</v>
      </c>
    </row>
    <row r="64" spans="1:20" x14ac:dyDescent="0.25">
      <c r="A64" s="6">
        <v>1.77194586462383</v>
      </c>
      <c r="B64" s="2">
        <v>0.94556641123769303</v>
      </c>
      <c r="C64" s="2">
        <v>1.10682755793808</v>
      </c>
      <c r="D64" s="2">
        <v>1.05644061275045</v>
      </c>
      <c r="E64" s="6">
        <v>1.3296304275790201</v>
      </c>
      <c r="F64" s="2">
        <v>1.44563679358226</v>
      </c>
      <c r="G64" s="2">
        <v>1.12787559749093</v>
      </c>
      <c r="H64" s="2">
        <v>1.06585368681632</v>
      </c>
      <c r="I64" s="6">
        <v>1.4239871129618</v>
      </c>
      <c r="J64" s="2">
        <v>1.10771679984442</v>
      </c>
      <c r="K64" s="2">
        <v>1.49606148407352</v>
      </c>
      <c r="L64" s="2">
        <v>1.3629574878500199</v>
      </c>
      <c r="M64" s="6">
        <v>1.0140311025045701</v>
      </c>
      <c r="N64" s="2">
        <v>1.14413422730098</v>
      </c>
      <c r="O64" s="2">
        <v>1.2302197405513</v>
      </c>
      <c r="P64" s="2">
        <v>1.3664956052580901</v>
      </c>
      <c r="Q64" s="6">
        <v>1.0553916730683199</v>
      </c>
      <c r="R64" s="2">
        <v>1.0770245279808399</v>
      </c>
      <c r="S64" s="2">
        <v>1.1813281924519501</v>
      </c>
      <c r="T64" s="9">
        <v>1.28323382600504</v>
      </c>
    </row>
    <row r="65" spans="1:20" x14ac:dyDescent="0.25">
      <c r="A65" s="6">
        <v>1.77586527693088</v>
      </c>
      <c r="B65" s="2">
        <v>0.94916435226642404</v>
      </c>
      <c r="C65" s="2">
        <v>1.11827214653788</v>
      </c>
      <c r="D65" s="2">
        <v>1.06443999479977</v>
      </c>
      <c r="E65" s="6">
        <v>1.33527656234443</v>
      </c>
      <c r="F65" s="2">
        <v>1.4523658614522099</v>
      </c>
      <c r="G65" s="2">
        <v>1.14825509369301</v>
      </c>
      <c r="H65" s="2">
        <v>1.0891799816387899</v>
      </c>
      <c r="I65" s="6">
        <v>1.42421776364185</v>
      </c>
      <c r="J65" s="2">
        <v>1.11415544452269</v>
      </c>
      <c r="K65" s="2">
        <v>1.5466972340059599</v>
      </c>
      <c r="L65" s="2">
        <v>1.3871258091704299</v>
      </c>
      <c r="M65" s="6">
        <v>1.0674329196216601</v>
      </c>
      <c r="N65" s="2">
        <v>1.15882619514229</v>
      </c>
      <c r="O65" s="2">
        <v>1.27050463657485</v>
      </c>
      <c r="P65" s="2">
        <v>1.3848268845845499</v>
      </c>
      <c r="Q65" s="6">
        <v>1.1507231644628699</v>
      </c>
      <c r="R65" s="2">
        <v>1.096553511799</v>
      </c>
      <c r="S65" s="2">
        <v>1.20787904218675</v>
      </c>
      <c r="T65" s="9">
        <v>1.2925137131594799</v>
      </c>
    </row>
    <row r="66" spans="1:20" x14ac:dyDescent="0.25">
      <c r="A66" s="6">
        <v>2.0717524708306501</v>
      </c>
      <c r="B66" s="2">
        <v>0.96781669950538696</v>
      </c>
      <c r="C66" s="2">
        <v>1.20657045050398</v>
      </c>
      <c r="D66" s="2">
        <v>1.06455982890589</v>
      </c>
      <c r="E66" s="6">
        <v>1.3462281127965501</v>
      </c>
      <c r="F66" s="2">
        <v>1.4820524719406201</v>
      </c>
      <c r="G66" s="2">
        <v>1.1622366195659499</v>
      </c>
      <c r="H66" s="2">
        <v>1.10744206025127</v>
      </c>
      <c r="I66" s="6">
        <v>1.4635767615662101</v>
      </c>
      <c r="J66" s="2">
        <v>1.12879109609757</v>
      </c>
      <c r="K66" s="2">
        <v>1.6496733277544899</v>
      </c>
      <c r="L66" s="2">
        <v>1.4290752972713801</v>
      </c>
      <c r="M66" s="6">
        <v>1.0987683246042701</v>
      </c>
      <c r="N66" s="2">
        <v>1.1990076116624799</v>
      </c>
      <c r="O66" s="2">
        <v>1.29191630961661</v>
      </c>
      <c r="P66" s="2">
        <v>1.3907884672037101</v>
      </c>
      <c r="Q66" s="6">
        <v>1.19457749354381</v>
      </c>
      <c r="R66" s="2">
        <v>1.1105380605469699</v>
      </c>
      <c r="S66" s="2">
        <v>1.2401404174364801</v>
      </c>
      <c r="T66" s="9">
        <v>1.3010172318378901</v>
      </c>
    </row>
    <row r="67" spans="1:20" x14ac:dyDescent="0.25">
      <c r="A67" s="6">
        <v>2.1155200731661998</v>
      </c>
      <c r="B67" s="2">
        <v>0.97263129474276699</v>
      </c>
      <c r="C67" s="2">
        <v>1.2222076241551201</v>
      </c>
      <c r="D67" s="2">
        <v>1.0841626442624801</v>
      </c>
      <c r="E67" s="6">
        <v>1.3628896565487401</v>
      </c>
      <c r="F67" s="2">
        <v>1.5471664954542499</v>
      </c>
      <c r="G67" s="2">
        <v>1.21625165916651</v>
      </c>
      <c r="H67" s="2">
        <v>1.1375517663578101</v>
      </c>
      <c r="I67" s="6">
        <v>1.4688583262114701</v>
      </c>
      <c r="J67" s="2">
        <v>1.1328142773349399</v>
      </c>
      <c r="K67" s="2">
        <v>1.65010315826283</v>
      </c>
      <c r="L67" s="2">
        <v>1.43016413959382</v>
      </c>
      <c r="M67" s="6">
        <v>1.10717394757443</v>
      </c>
      <c r="N67" s="2">
        <v>1.2344516200464299</v>
      </c>
      <c r="O67" s="2">
        <v>1.3162791999283601</v>
      </c>
      <c r="P67" s="2">
        <v>1.3950698283990199</v>
      </c>
      <c r="Q67" s="6">
        <v>1.3204995974884901</v>
      </c>
      <c r="R67" s="2">
        <v>1.15106010621257</v>
      </c>
      <c r="S67" s="2">
        <v>1.5805231983308199</v>
      </c>
      <c r="T67" s="9">
        <v>1.3069780805229001</v>
      </c>
    </row>
    <row r="68" spans="1:20" x14ac:dyDescent="0.25">
      <c r="A68" s="6">
        <v>2.2286717991968699</v>
      </c>
      <c r="B68" s="2">
        <v>1.03618085587735</v>
      </c>
      <c r="C68" s="2">
        <v>1.2860131555522101</v>
      </c>
      <c r="D68" s="2">
        <v>1.1279921239022599</v>
      </c>
      <c r="E68" s="6">
        <v>1.3705508544771301</v>
      </c>
      <c r="F68" s="2">
        <v>1.58548461600974</v>
      </c>
      <c r="G68" s="2">
        <v>1.21930572222315</v>
      </c>
      <c r="H68" s="2">
        <v>1.1453877515550199</v>
      </c>
      <c r="I68" s="6">
        <v>1.5633773852055199</v>
      </c>
      <c r="J68" s="2">
        <v>1.17935766290501</v>
      </c>
      <c r="K68" s="2">
        <v>1.70754695717154</v>
      </c>
      <c r="L68" s="2">
        <v>1.4582350970698601</v>
      </c>
      <c r="M68" s="6">
        <v>1.1156696523010301</v>
      </c>
      <c r="N68" s="2">
        <v>1.2805146165596799</v>
      </c>
      <c r="O68" s="2">
        <v>1.3934685206275399</v>
      </c>
      <c r="P68" s="2">
        <v>1.4087105088790099</v>
      </c>
      <c r="Q68" s="6">
        <v>1.45097511979289</v>
      </c>
      <c r="R68" s="2">
        <v>1.1797284464084099</v>
      </c>
      <c r="S68" s="2">
        <v>1.6855971748255001</v>
      </c>
      <c r="T68" s="9">
        <v>1.3079811654036899</v>
      </c>
    </row>
    <row r="69" spans="1:20" x14ac:dyDescent="0.25">
      <c r="A69" s="6">
        <v>2.4377976045711698</v>
      </c>
      <c r="B69" s="2">
        <v>1.1188181180296399</v>
      </c>
      <c r="C69" s="2">
        <v>1.3363147069769601</v>
      </c>
      <c r="D69" s="2">
        <v>1.1426365463560799</v>
      </c>
      <c r="E69" s="6">
        <v>1.5041731164988299</v>
      </c>
      <c r="F69" s="2">
        <v>1.61375823703177</v>
      </c>
      <c r="G69" s="2">
        <v>1.23175887842</v>
      </c>
      <c r="H69" s="2">
        <v>1.2257821559172899</v>
      </c>
      <c r="I69" s="6">
        <v>1.6524493898250801</v>
      </c>
      <c r="J69" s="2">
        <v>1.26684747189563</v>
      </c>
      <c r="K69" s="2">
        <v>1.76868947312334</v>
      </c>
      <c r="L69" s="2">
        <v>1.4649267522372</v>
      </c>
      <c r="M69" s="6">
        <v>1.5255286691842</v>
      </c>
      <c r="N69" s="2">
        <v>1.33542242846806</v>
      </c>
      <c r="O69" s="2">
        <v>1.47285303860485</v>
      </c>
      <c r="P69" s="2">
        <v>1.464862058751</v>
      </c>
      <c r="Q69" s="6">
        <v>1.49976090768395</v>
      </c>
      <c r="R69" s="2">
        <v>1.18255009603876</v>
      </c>
      <c r="S69" s="2">
        <v>1.81780645910422</v>
      </c>
      <c r="T69" s="9">
        <v>1.34773515269378</v>
      </c>
    </row>
    <row r="70" spans="1:20" x14ac:dyDescent="0.25">
      <c r="A70" s="6">
        <v>2.51508573352511</v>
      </c>
      <c r="B70" s="2">
        <v>1.25356138052569</v>
      </c>
      <c r="C70" s="2">
        <v>1.3842331174131901</v>
      </c>
      <c r="D70" s="2">
        <v>1.2171068075665801</v>
      </c>
      <c r="E70" s="6">
        <v>1.5064895871247701</v>
      </c>
      <c r="F70" s="2">
        <v>1.75802464474432</v>
      </c>
      <c r="G70" s="2">
        <v>1.3683017862549001</v>
      </c>
      <c r="H70" s="2">
        <v>1.25156716438128</v>
      </c>
      <c r="I70" s="6">
        <v>1.7880896316800401</v>
      </c>
      <c r="J70" s="2">
        <v>1.37791326310607</v>
      </c>
      <c r="K70" s="2">
        <v>1.8040540959657201</v>
      </c>
      <c r="L70" s="2">
        <v>1.47841247809039</v>
      </c>
      <c r="M70" s="6">
        <v>1.70284383914721</v>
      </c>
      <c r="N70" s="2">
        <v>1.3664424340141199</v>
      </c>
      <c r="O70" s="2">
        <v>1.7019754187384</v>
      </c>
      <c r="P70" s="2">
        <v>1.50938851037383</v>
      </c>
      <c r="Q70" s="6">
        <v>1.50226673242594</v>
      </c>
      <c r="R70" s="2">
        <v>1.24472236829188</v>
      </c>
      <c r="S70" s="2">
        <v>1.88023902043154</v>
      </c>
      <c r="T70" s="9">
        <v>1.3962868669963</v>
      </c>
    </row>
    <row r="71" spans="1:20" x14ac:dyDescent="0.25">
      <c r="A71" s="7">
        <v>2.67745446358165</v>
      </c>
      <c r="B71" s="3">
        <v>1.5843891381467601</v>
      </c>
      <c r="C71" s="3">
        <v>1.4000732049406599</v>
      </c>
      <c r="D71" s="3">
        <v>1.43607123991575</v>
      </c>
      <c r="E71" s="7">
        <v>1.5978021298929499</v>
      </c>
      <c r="F71" s="3">
        <v>1.77547886949962</v>
      </c>
      <c r="G71" s="3">
        <v>1.5492181904703901</v>
      </c>
      <c r="H71" s="3">
        <v>1.31991648337796</v>
      </c>
      <c r="I71" s="7">
        <v>1.9031133956492201</v>
      </c>
      <c r="J71" s="3">
        <v>1.4896794967095801</v>
      </c>
      <c r="K71" s="3">
        <v>1.81046170191449</v>
      </c>
      <c r="L71" s="3">
        <v>1.4828991203438799</v>
      </c>
      <c r="M71" s="7">
        <v>1.8026635599589</v>
      </c>
      <c r="N71" s="3">
        <v>1.39875822076556</v>
      </c>
      <c r="O71" s="3">
        <v>2.0355222798398098</v>
      </c>
      <c r="P71" s="3">
        <v>1.5327956184529601</v>
      </c>
      <c r="Q71" s="7">
        <v>1.51696707684534</v>
      </c>
      <c r="R71" s="3">
        <v>1.30883187078685</v>
      </c>
      <c r="S71" s="3">
        <v>1.9802727042118999</v>
      </c>
      <c r="T71" s="10">
        <v>1.5309121532179599</v>
      </c>
    </row>
    <row r="73" spans="1:20" x14ac:dyDescent="0.25">
      <c r="A73" s="11" t="s">
        <v>3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spans="1:20" x14ac:dyDescent="0.25">
      <c r="A74" s="11">
        <v>0</v>
      </c>
      <c r="B74" s="11"/>
      <c r="C74" s="11"/>
      <c r="D74" s="11"/>
      <c r="E74" s="11">
        <v>1</v>
      </c>
      <c r="F74" s="11"/>
      <c r="G74" s="11"/>
      <c r="H74" s="11"/>
      <c r="I74" s="11">
        <v>2</v>
      </c>
      <c r="J74" s="11"/>
      <c r="K74" s="11"/>
      <c r="L74" s="11"/>
      <c r="M74" s="11">
        <v>3</v>
      </c>
      <c r="N74" s="11"/>
      <c r="O74" s="11"/>
      <c r="P74" s="11"/>
      <c r="Q74" s="11">
        <v>4</v>
      </c>
      <c r="R74" s="11"/>
      <c r="S74" s="11"/>
      <c r="T74" s="11"/>
    </row>
    <row r="75" spans="1:20" x14ac:dyDescent="0.25">
      <c r="A75" s="5" t="s">
        <v>4</v>
      </c>
      <c r="B75" s="4" t="s">
        <v>5</v>
      </c>
      <c r="C75" s="4" t="s">
        <v>6</v>
      </c>
      <c r="D75" s="8" t="s">
        <v>7</v>
      </c>
      <c r="E75" s="4" t="s">
        <v>4</v>
      </c>
      <c r="F75" s="4" t="s">
        <v>5</v>
      </c>
      <c r="G75" s="4" t="s">
        <v>6</v>
      </c>
      <c r="H75" s="8" t="s">
        <v>7</v>
      </c>
      <c r="I75" s="4" t="s">
        <v>4</v>
      </c>
      <c r="J75" s="4" t="s">
        <v>5</v>
      </c>
      <c r="K75" s="4" t="s">
        <v>6</v>
      </c>
      <c r="L75" s="8" t="s">
        <v>7</v>
      </c>
      <c r="M75" s="4" t="s">
        <v>4</v>
      </c>
      <c r="N75" s="4" t="s">
        <v>5</v>
      </c>
      <c r="O75" s="4" t="s">
        <v>6</v>
      </c>
      <c r="P75" s="8" t="s">
        <v>7</v>
      </c>
      <c r="Q75" s="4" t="s">
        <v>4</v>
      </c>
      <c r="R75" s="4" t="s">
        <v>5</v>
      </c>
      <c r="S75" s="4" t="s">
        <v>6</v>
      </c>
      <c r="T75" s="8" t="s">
        <v>7</v>
      </c>
    </row>
    <row r="76" spans="1:20" x14ac:dyDescent="0.25">
      <c r="A76" s="6">
        <v>0.74961440007083402</v>
      </c>
      <c r="B76" s="2">
        <v>0.47649531115551003</v>
      </c>
      <c r="C76" s="2">
        <v>0.71341730187671604</v>
      </c>
      <c r="D76" s="9">
        <v>0.52676918280976603</v>
      </c>
      <c r="E76" s="2">
        <v>0.53852148819395895</v>
      </c>
      <c r="F76" s="2">
        <v>0.62293939478683102</v>
      </c>
      <c r="G76" s="2">
        <v>0.63985497058025997</v>
      </c>
      <c r="H76" s="9">
        <v>0.51527655748360301</v>
      </c>
      <c r="I76" s="2">
        <v>0.414103352443561</v>
      </c>
      <c r="J76" s="2">
        <v>0.64938816677579603</v>
      </c>
      <c r="K76" s="2">
        <v>0.37117512820361898</v>
      </c>
      <c r="L76" s="9">
        <v>0.74235645966470398</v>
      </c>
      <c r="M76" s="2">
        <v>0.55385037114787095</v>
      </c>
      <c r="N76" s="2">
        <v>0.71768325396188004</v>
      </c>
      <c r="O76" s="2">
        <v>0.64877188435509703</v>
      </c>
      <c r="P76" s="9">
        <v>0.80081390887054504</v>
      </c>
      <c r="Q76" s="2">
        <v>0.57385578053448905</v>
      </c>
      <c r="R76" s="2">
        <v>0.62237296760969496</v>
      </c>
      <c r="S76" s="2">
        <v>0.51084335061585295</v>
      </c>
      <c r="T76" s="9">
        <v>0.65092237177889101</v>
      </c>
    </row>
    <row r="77" spans="1:20" x14ac:dyDescent="0.25">
      <c r="A77" s="6">
        <v>0.76859986688876802</v>
      </c>
      <c r="B77" s="2">
        <v>0.50923170165113496</v>
      </c>
      <c r="C77" s="2">
        <v>0.71358762488026894</v>
      </c>
      <c r="D77" s="9">
        <v>0.68201151088224099</v>
      </c>
      <c r="E77" s="2">
        <v>0.58022267861215804</v>
      </c>
      <c r="F77" s="2">
        <v>0.66114992172910403</v>
      </c>
      <c r="G77" s="2">
        <v>0.65392540860692605</v>
      </c>
      <c r="H77" s="9">
        <v>0.52563444558199401</v>
      </c>
      <c r="I77" s="2">
        <v>0.419770311031187</v>
      </c>
      <c r="J77" s="2">
        <v>0.67826277905568499</v>
      </c>
      <c r="K77" s="2">
        <v>0.51643657585965697</v>
      </c>
      <c r="L77" s="9">
        <v>0.75599209710044601</v>
      </c>
      <c r="M77" s="2">
        <v>0.57969370338125403</v>
      </c>
      <c r="N77" s="2">
        <v>0.74001772504271601</v>
      </c>
      <c r="O77" s="2">
        <v>0.65431614563997997</v>
      </c>
      <c r="P77" s="9">
        <v>0.80424589472048802</v>
      </c>
      <c r="Q77" s="2">
        <v>0.593239452575552</v>
      </c>
      <c r="R77" s="2">
        <v>0.64573177295362705</v>
      </c>
      <c r="S77" s="2">
        <v>0.546904250471834</v>
      </c>
      <c r="T77" s="9">
        <v>0.65104165882795895</v>
      </c>
    </row>
    <row r="78" spans="1:20" x14ac:dyDescent="0.25">
      <c r="A78" s="6">
        <v>0.79231626172894198</v>
      </c>
      <c r="B78" s="2">
        <v>0.50954227737489199</v>
      </c>
      <c r="C78" s="2">
        <v>0.72094724056331305</v>
      </c>
      <c r="D78" s="9">
        <v>0.70198296931997795</v>
      </c>
      <c r="E78" s="2">
        <v>0.626442554605532</v>
      </c>
      <c r="F78" s="2">
        <v>0.67778079322368701</v>
      </c>
      <c r="G78" s="2">
        <v>0.66681590128118695</v>
      </c>
      <c r="H78" s="9">
        <v>0.53074700045163903</v>
      </c>
      <c r="I78" s="2">
        <v>0.425769224326845</v>
      </c>
      <c r="J78" s="2">
        <v>0.68601605909418095</v>
      </c>
      <c r="K78" s="2">
        <v>0.51984490902554303</v>
      </c>
      <c r="L78" s="9">
        <v>0.78679668597695196</v>
      </c>
      <c r="M78" s="2">
        <v>0.58209387416565395</v>
      </c>
      <c r="N78" s="2">
        <v>0.75894393794595305</v>
      </c>
      <c r="O78" s="2">
        <v>0.68658880524207799</v>
      </c>
      <c r="P78" s="9">
        <v>0.82370064319632796</v>
      </c>
      <c r="Q78" s="2">
        <v>0.59667103202863603</v>
      </c>
      <c r="R78" s="2">
        <v>0.64980642006723099</v>
      </c>
      <c r="S78" s="2">
        <v>0.565873085024995</v>
      </c>
      <c r="T78" s="9">
        <v>0.66785864544094298</v>
      </c>
    </row>
    <row r="79" spans="1:20" x14ac:dyDescent="0.25">
      <c r="A79" s="6">
        <v>0.855539361738337</v>
      </c>
      <c r="B79" s="2">
        <v>0.51861377743562798</v>
      </c>
      <c r="C79" s="2">
        <v>0.78462830724479904</v>
      </c>
      <c r="D79" s="9">
        <v>0.70356011117231099</v>
      </c>
      <c r="E79" s="2">
        <v>0.66541493549103203</v>
      </c>
      <c r="F79" s="2">
        <v>0.75389211644754095</v>
      </c>
      <c r="G79" s="2">
        <v>0.66705682449221004</v>
      </c>
      <c r="H79" s="9">
        <v>0.53249378485429799</v>
      </c>
      <c r="I79" s="2">
        <v>0.42660727224093298</v>
      </c>
      <c r="J79" s="2">
        <v>0.70395779772874501</v>
      </c>
      <c r="K79" s="2">
        <v>0.52180105365630602</v>
      </c>
      <c r="L79" s="9">
        <v>0.79734547467370998</v>
      </c>
      <c r="M79" s="2">
        <v>0.58376311455184904</v>
      </c>
      <c r="N79" s="2">
        <v>0.78621227048642806</v>
      </c>
      <c r="O79" s="2">
        <v>0.69168075803498597</v>
      </c>
      <c r="P79" s="9">
        <v>0.89187844011977102</v>
      </c>
      <c r="Q79" s="2">
        <v>0.66179643206780803</v>
      </c>
      <c r="R79" s="2">
        <v>0.65813023193224096</v>
      </c>
      <c r="S79" s="2">
        <v>0.57864347372313196</v>
      </c>
      <c r="T79" s="9">
        <v>0.68044483067132899</v>
      </c>
    </row>
    <row r="80" spans="1:20" x14ac:dyDescent="0.25">
      <c r="A80" s="6">
        <v>0.90743530716739296</v>
      </c>
      <c r="B80" s="2">
        <v>0.523769990375195</v>
      </c>
      <c r="C80" s="2">
        <v>0.79264699907456804</v>
      </c>
      <c r="D80" s="9">
        <v>0.71239277827686998</v>
      </c>
      <c r="E80" s="2">
        <v>0.75871265493886797</v>
      </c>
      <c r="F80" s="2">
        <v>0.82355085845871301</v>
      </c>
      <c r="G80" s="2">
        <v>0.690184608098946</v>
      </c>
      <c r="H80" s="9">
        <v>0.56147060052479603</v>
      </c>
      <c r="I80" s="2">
        <v>0.46387159079948598</v>
      </c>
      <c r="J80" s="2">
        <v>0.73487618543095301</v>
      </c>
      <c r="K80" s="2">
        <v>0.55851469443913104</v>
      </c>
      <c r="L80" s="9">
        <v>0.80636213946191104</v>
      </c>
      <c r="M80" s="2">
        <v>0.587915109773127</v>
      </c>
      <c r="N80" s="2">
        <v>0.81201099305980495</v>
      </c>
      <c r="O80" s="2">
        <v>0.69365395344379699</v>
      </c>
      <c r="P80" s="9">
        <v>0.89252858027819304</v>
      </c>
      <c r="Q80" s="2">
        <v>0.68833657068445597</v>
      </c>
      <c r="R80" s="2">
        <v>0.66246491088244097</v>
      </c>
      <c r="S80" s="2">
        <v>0.61915474946244697</v>
      </c>
      <c r="T80" s="9">
        <v>0.68354558864042003</v>
      </c>
    </row>
    <row r="81" spans="1:20" x14ac:dyDescent="0.25">
      <c r="A81" s="6">
        <v>0.96720157640290805</v>
      </c>
      <c r="B81" s="2">
        <v>0.53739513251413196</v>
      </c>
      <c r="C81" s="2">
        <v>0.82470980047020204</v>
      </c>
      <c r="D81" s="9">
        <v>0.71264087159450795</v>
      </c>
      <c r="E81" s="2">
        <v>0.79124331684931903</v>
      </c>
      <c r="F81" s="2">
        <v>0.88825535788034904</v>
      </c>
      <c r="G81" s="2">
        <v>0.69990300537296501</v>
      </c>
      <c r="H81" s="9">
        <v>0.56954481578692095</v>
      </c>
      <c r="I81" s="2">
        <v>0.47426959194559798</v>
      </c>
      <c r="J81" s="2">
        <v>0.75244201471888295</v>
      </c>
      <c r="K81" s="2">
        <v>0.58827714890494398</v>
      </c>
      <c r="L81" s="9">
        <v>0.81221166659258504</v>
      </c>
      <c r="M81" s="2">
        <v>0.59714059606991499</v>
      </c>
      <c r="N81" s="2">
        <v>0.84460192168119497</v>
      </c>
      <c r="O81" s="2">
        <v>0.69757214788444999</v>
      </c>
      <c r="P81" s="9">
        <v>0.89367189661349899</v>
      </c>
      <c r="Q81" s="2">
        <v>0.71682923611360305</v>
      </c>
      <c r="R81" s="2">
        <v>0.66273285496831202</v>
      </c>
      <c r="S81" s="2">
        <v>0.63941851846492403</v>
      </c>
      <c r="T81" s="9">
        <v>0.692943350720299</v>
      </c>
    </row>
    <row r="82" spans="1:20" x14ac:dyDescent="0.25">
      <c r="A82" s="6">
        <v>0.97790559165614099</v>
      </c>
      <c r="B82" s="2">
        <v>0.55003239045498298</v>
      </c>
      <c r="C82" s="2">
        <v>0.82527567685711001</v>
      </c>
      <c r="D82" s="9">
        <v>0.71366892918920699</v>
      </c>
      <c r="E82" s="2">
        <v>0.82198028163453896</v>
      </c>
      <c r="F82" s="2">
        <v>0.90748130015543804</v>
      </c>
      <c r="G82" s="2">
        <v>0.70854222568776803</v>
      </c>
      <c r="H82" s="9">
        <v>0.57070689125968299</v>
      </c>
      <c r="I82" s="2">
        <v>0.47440205123392798</v>
      </c>
      <c r="J82" s="2">
        <v>0.75474871724812198</v>
      </c>
      <c r="K82" s="2">
        <v>0.59150351966396097</v>
      </c>
      <c r="L82" s="9">
        <v>0.82327881543820403</v>
      </c>
      <c r="M82" s="2">
        <v>0.60865714656592296</v>
      </c>
      <c r="N82" s="2">
        <v>0.94496149075617897</v>
      </c>
      <c r="O82" s="2">
        <v>0.72932837440840603</v>
      </c>
      <c r="P82" s="9">
        <v>0.89448682310161498</v>
      </c>
      <c r="Q82" s="2">
        <v>0.72913661962981202</v>
      </c>
      <c r="R82" s="2">
        <v>0.66494117219307303</v>
      </c>
      <c r="S82" s="2">
        <v>0.65026917626566405</v>
      </c>
      <c r="T82" s="9">
        <v>0.69421124600259498</v>
      </c>
    </row>
    <row r="83" spans="1:20" x14ac:dyDescent="0.25">
      <c r="A83" s="6">
        <v>1.1446827331965099</v>
      </c>
      <c r="B83" s="2">
        <v>0.55735585619290795</v>
      </c>
      <c r="C83" s="2">
        <v>0.83805206771851903</v>
      </c>
      <c r="D83" s="9">
        <v>0.74162407050333201</v>
      </c>
      <c r="E83" s="2">
        <v>0.94402967364292401</v>
      </c>
      <c r="F83" s="2">
        <v>0.92250628986423999</v>
      </c>
      <c r="G83" s="2">
        <v>0.72205624917767997</v>
      </c>
      <c r="H83" s="9">
        <v>0.57108390569933298</v>
      </c>
      <c r="I83" s="2">
        <v>0.50008596320230803</v>
      </c>
      <c r="J83" s="2">
        <v>0.75996994221247804</v>
      </c>
      <c r="K83" s="2">
        <v>0.61483273336246402</v>
      </c>
      <c r="L83" s="9">
        <v>0.82540780797774504</v>
      </c>
      <c r="M83" s="2">
        <v>0.60946397037857503</v>
      </c>
      <c r="N83" s="2">
        <v>0.96325983757183098</v>
      </c>
      <c r="O83" s="2">
        <v>0.75713854617244503</v>
      </c>
      <c r="P83" s="9">
        <v>0.89773924224960999</v>
      </c>
      <c r="Q83" s="2">
        <v>0.79071050480540905</v>
      </c>
      <c r="R83" s="2">
        <v>0.66580667500504298</v>
      </c>
      <c r="S83" s="2">
        <v>0.65354012940887896</v>
      </c>
      <c r="T83" s="9">
        <v>0.71648719835947705</v>
      </c>
    </row>
    <row r="84" spans="1:20" x14ac:dyDescent="0.25">
      <c r="A84" s="6">
        <v>1.2319243291781401</v>
      </c>
      <c r="B84" s="2">
        <v>0.56123985575468005</v>
      </c>
      <c r="C84" s="2">
        <v>0.84276071393282603</v>
      </c>
      <c r="D84" s="9">
        <v>0.74337342791484395</v>
      </c>
      <c r="E84" s="2">
        <v>0.94741805204491802</v>
      </c>
      <c r="F84" s="2">
        <v>0.94642268474787195</v>
      </c>
      <c r="G84" s="2">
        <v>0.73409138641877103</v>
      </c>
      <c r="H84" s="9">
        <v>0.57161347922683703</v>
      </c>
      <c r="I84" s="2">
        <v>0.52174758827580803</v>
      </c>
      <c r="J84" s="2">
        <v>0.77954196541540199</v>
      </c>
      <c r="K84" s="2">
        <v>0.62784688849325998</v>
      </c>
      <c r="L84" s="9">
        <v>0.90749576362586004</v>
      </c>
      <c r="M84" s="2">
        <v>0.61055877082556997</v>
      </c>
      <c r="N84" s="2">
        <v>0.986010067914457</v>
      </c>
      <c r="O84" s="2">
        <v>0.76948465076375006</v>
      </c>
      <c r="P84" s="9">
        <v>0.95514676748385496</v>
      </c>
      <c r="Q84" s="2">
        <v>0.79963524665486396</v>
      </c>
      <c r="R84" s="2">
        <v>0.67321245465800195</v>
      </c>
      <c r="S84" s="2">
        <v>0.65911242063105802</v>
      </c>
      <c r="T84" s="9">
        <v>0.74988201069004001</v>
      </c>
    </row>
    <row r="85" spans="1:20" x14ac:dyDescent="0.25">
      <c r="A85" s="6">
        <v>1.38294117313292</v>
      </c>
      <c r="B85" s="2">
        <v>0.58430206180038602</v>
      </c>
      <c r="C85" s="2">
        <v>0.84734468137689201</v>
      </c>
      <c r="D85" s="9">
        <v>0.773930877904773</v>
      </c>
      <c r="E85" s="2">
        <v>0.94945633676289698</v>
      </c>
      <c r="F85" s="2">
        <v>0.98603233903322596</v>
      </c>
      <c r="G85" s="2">
        <v>0.76344687156280799</v>
      </c>
      <c r="H85" s="9">
        <v>0.57414428412202201</v>
      </c>
      <c r="I85" s="2">
        <v>0.59198180808077805</v>
      </c>
      <c r="J85" s="2">
        <v>0.78070138468529604</v>
      </c>
      <c r="K85" s="2">
        <v>0.64181430591333399</v>
      </c>
      <c r="L85" s="9">
        <v>0.91810351810483004</v>
      </c>
      <c r="M85" s="2">
        <v>0.61155597792779903</v>
      </c>
      <c r="N85" s="2">
        <v>0.99414513845032004</v>
      </c>
      <c r="O85" s="2">
        <v>0.78108964542843395</v>
      </c>
      <c r="P85" s="9">
        <v>0.955292370687018</v>
      </c>
      <c r="Q85" s="2">
        <v>0.81105111984087896</v>
      </c>
      <c r="R85" s="2">
        <v>0.67470049976188196</v>
      </c>
      <c r="S85" s="2">
        <v>0.66235645219031103</v>
      </c>
      <c r="T85" s="9">
        <v>0.75663717492188398</v>
      </c>
    </row>
    <row r="86" spans="1:20" x14ac:dyDescent="0.25">
      <c r="A86" s="6">
        <v>1.4363524899495499</v>
      </c>
      <c r="B86" s="2">
        <v>0.58691818820109498</v>
      </c>
      <c r="C86" s="2">
        <v>0.88926665942253602</v>
      </c>
      <c r="D86" s="9">
        <v>0.82887879756813398</v>
      </c>
      <c r="E86" s="2">
        <v>0.95070357097292002</v>
      </c>
      <c r="F86" s="2">
        <v>0.99140086930751303</v>
      </c>
      <c r="G86" s="2">
        <v>0.76963201868190001</v>
      </c>
      <c r="H86" s="9">
        <v>0.57700265753344604</v>
      </c>
      <c r="I86" s="2">
        <v>0.59805934675617101</v>
      </c>
      <c r="J86" s="2">
        <v>0.81641948164650502</v>
      </c>
      <c r="K86" s="2">
        <v>0.66585336852778998</v>
      </c>
      <c r="L86" s="9">
        <v>0.92010166910876101</v>
      </c>
      <c r="M86" s="2">
        <v>0.613112874201165</v>
      </c>
      <c r="N86" s="2">
        <v>1.0048373411887199</v>
      </c>
      <c r="O86" s="2">
        <v>0.80816875518993503</v>
      </c>
      <c r="P86" s="9">
        <v>0.95849940913910703</v>
      </c>
      <c r="Q86" s="2">
        <v>0.81177489387081603</v>
      </c>
      <c r="R86" s="2">
        <v>0.72100557486741501</v>
      </c>
      <c r="S86" s="2">
        <v>0.66551781569061597</v>
      </c>
      <c r="T86" s="9">
        <v>0.76334619956789795</v>
      </c>
    </row>
    <row r="87" spans="1:20" x14ac:dyDescent="0.25">
      <c r="A87" s="6">
        <v>1.4410106739200499</v>
      </c>
      <c r="B87" s="2">
        <v>0.59081010108305498</v>
      </c>
      <c r="C87" s="2">
        <v>0.91780212757510105</v>
      </c>
      <c r="D87" s="9">
        <v>0.84800169128950398</v>
      </c>
      <c r="E87" s="2">
        <v>0.95336254873939996</v>
      </c>
      <c r="F87" s="2">
        <v>1.12068045783643</v>
      </c>
      <c r="G87" s="2">
        <v>0.77681114692839304</v>
      </c>
      <c r="H87" s="9">
        <v>0.57860135789941303</v>
      </c>
      <c r="I87" s="2">
        <v>0.60102131032772399</v>
      </c>
      <c r="J87" s="2">
        <v>0.82285896606795395</v>
      </c>
      <c r="K87" s="2">
        <v>0.68274590304571703</v>
      </c>
      <c r="L87" s="9">
        <v>0.92238445608356501</v>
      </c>
      <c r="M87" s="2">
        <v>0.64426850702582605</v>
      </c>
      <c r="N87" s="2">
        <v>1.0091412751175499</v>
      </c>
      <c r="O87" s="2">
        <v>0.80872129537064397</v>
      </c>
      <c r="P87" s="9">
        <v>0.97799781878020098</v>
      </c>
      <c r="Q87" s="2">
        <v>0.81536637007055701</v>
      </c>
      <c r="R87" s="2">
        <v>0.72548148686870695</v>
      </c>
      <c r="S87" s="2">
        <v>0.67539495952281903</v>
      </c>
      <c r="T87" s="9">
        <v>0.766298084742983</v>
      </c>
    </row>
    <row r="88" spans="1:20" x14ac:dyDescent="0.25">
      <c r="A88" s="6">
        <v>1.50000367161839</v>
      </c>
      <c r="B88" s="2">
        <v>0.59416635109617499</v>
      </c>
      <c r="C88" s="2">
        <v>0.95736544957106795</v>
      </c>
      <c r="D88" s="9">
        <v>0.85786404239943104</v>
      </c>
      <c r="E88" s="2">
        <v>0.96215959013119901</v>
      </c>
      <c r="F88" s="2">
        <v>1.2631944358514999</v>
      </c>
      <c r="G88" s="2">
        <v>0.77762140921480105</v>
      </c>
      <c r="H88" s="9">
        <v>0.58915894287862802</v>
      </c>
      <c r="I88" s="2">
        <v>0.63980200254840303</v>
      </c>
      <c r="J88" s="2">
        <v>0.83352392134486997</v>
      </c>
      <c r="K88" s="2">
        <v>0.70769252664025195</v>
      </c>
      <c r="L88" s="9">
        <v>0.927871677395114</v>
      </c>
      <c r="M88" s="2">
        <v>0.68037604621857894</v>
      </c>
      <c r="N88" s="2">
        <v>1.01170277794373</v>
      </c>
      <c r="O88" s="2">
        <v>0.81794667318589298</v>
      </c>
      <c r="P88" s="9">
        <v>1.0004741972761599</v>
      </c>
      <c r="Q88" s="2">
        <v>0.82213960228377203</v>
      </c>
      <c r="R88" s="2">
        <v>0.75567302034327399</v>
      </c>
      <c r="S88" s="2">
        <v>0.67808180318853295</v>
      </c>
      <c r="T88" s="9">
        <v>0.77058291185724703</v>
      </c>
    </row>
    <row r="89" spans="1:20" x14ac:dyDescent="0.25">
      <c r="A89" s="6">
        <v>1.5983023866778601</v>
      </c>
      <c r="B89" s="2">
        <v>0.60104695271172104</v>
      </c>
      <c r="C89" s="2">
        <v>1.0202666337598101</v>
      </c>
      <c r="D89" s="9">
        <v>0.86620836827560699</v>
      </c>
      <c r="E89" s="2">
        <v>1.0752077317417501</v>
      </c>
      <c r="F89" s="2">
        <v>1.2746132151634799</v>
      </c>
      <c r="G89" s="2">
        <v>0.78173302890278396</v>
      </c>
      <c r="H89" s="9">
        <v>0.591154991395624</v>
      </c>
      <c r="I89" s="2">
        <v>0.67104206188451299</v>
      </c>
      <c r="J89" s="2">
        <v>0.838738530789641</v>
      </c>
      <c r="K89" s="2">
        <v>0.72943158031993005</v>
      </c>
      <c r="L89" s="9">
        <v>0.946175853891289</v>
      </c>
      <c r="M89" s="2">
        <v>0.68043188670763199</v>
      </c>
      <c r="N89" s="2">
        <v>1.01700907387409</v>
      </c>
      <c r="O89" s="2">
        <v>0.86097142855299502</v>
      </c>
      <c r="P89" s="9">
        <v>1.0021293083052201</v>
      </c>
      <c r="Q89" s="2">
        <v>0.861734361514644</v>
      </c>
      <c r="R89" s="2">
        <v>0.77057849767840103</v>
      </c>
      <c r="S89" s="2">
        <v>0.69934283187749302</v>
      </c>
      <c r="T89" s="9">
        <v>0.77604476020039603</v>
      </c>
    </row>
    <row r="90" spans="1:20" x14ac:dyDescent="0.25">
      <c r="A90" s="6">
        <v>1.6031421990246399</v>
      </c>
      <c r="B90" s="2">
        <v>0.603052556571533</v>
      </c>
      <c r="C90" s="2">
        <v>1.09440878346504</v>
      </c>
      <c r="D90" s="9">
        <v>0.87392663496413803</v>
      </c>
      <c r="E90" s="2">
        <v>1.1146583760476401</v>
      </c>
      <c r="F90" s="2">
        <v>1.28521904628961</v>
      </c>
      <c r="G90" s="2">
        <v>0.80162280671533603</v>
      </c>
      <c r="H90" s="9">
        <v>0.593085893861654</v>
      </c>
      <c r="I90" s="2">
        <v>0.74583905568395303</v>
      </c>
      <c r="J90" s="2">
        <v>0.84566994534867101</v>
      </c>
      <c r="K90" s="2">
        <v>0.74713974017977403</v>
      </c>
      <c r="L90" s="9">
        <v>0.96703011296584995</v>
      </c>
      <c r="M90" s="2">
        <v>0.69589989862541102</v>
      </c>
      <c r="N90" s="2">
        <v>1.0265327363949801</v>
      </c>
      <c r="O90" s="2">
        <v>0.86123227779747202</v>
      </c>
      <c r="P90" s="9">
        <v>1.0060542645170301</v>
      </c>
      <c r="Q90" s="2">
        <v>0.889580438292498</v>
      </c>
      <c r="R90" s="2">
        <v>0.77300227012226996</v>
      </c>
      <c r="S90" s="2">
        <v>0.70087502949635805</v>
      </c>
      <c r="T90" s="9">
        <v>0.80410130699688698</v>
      </c>
    </row>
    <row r="91" spans="1:20" x14ac:dyDescent="0.25">
      <c r="A91" s="6">
        <v>2.0291505721945602</v>
      </c>
      <c r="B91" s="2">
        <v>0.60880202139272999</v>
      </c>
      <c r="C91" s="2">
        <v>1.11784541817774</v>
      </c>
      <c r="D91" s="9">
        <v>0.89036234865340702</v>
      </c>
      <c r="E91" s="2">
        <v>1.1511055095481899</v>
      </c>
      <c r="F91" s="2">
        <v>1.2929340419408499</v>
      </c>
      <c r="G91" s="2">
        <v>0.80784701962970995</v>
      </c>
      <c r="H91" s="9">
        <v>0.61535556694095295</v>
      </c>
      <c r="I91" s="2">
        <v>0.76249700251114505</v>
      </c>
      <c r="J91" s="2">
        <v>0.85493600393152103</v>
      </c>
      <c r="K91" s="2">
        <v>0.76777201800158501</v>
      </c>
      <c r="L91" s="9">
        <v>0.98708724889917399</v>
      </c>
      <c r="M91" s="2">
        <v>0.70350365314552299</v>
      </c>
      <c r="N91" s="2">
        <v>1.0753997570018301</v>
      </c>
      <c r="O91" s="2">
        <v>0.92341682951151005</v>
      </c>
      <c r="P91" s="9">
        <v>1.02354170984437</v>
      </c>
      <c r="Q91" s="2">
        <v>0.91430303698077098</v>
      </c>
      <c r="R91" s="2">
        <v>0.77409688566189105</v>
      </c>
      <c r="S91" s="2">
        <v>0.78132450474470805</v>
      </c>
      <c r="T91" s="9">
        <v>0.82392947067232303</v>
      </c>
    </row>
    <row r="92" spans="1:20" x14ac:dyDescent="0.25">
      <c r="A92" s="6">
        <v>2.0395378175056398</v>
      </c>
      <c r="B92" s="2">
        <v>0.626168736033623</v>
      </c>
      <c r="C92" s="2">
        <v>1.14051805020649</v>
      </c>
      <c r="D92" s="9">
        <v>0.92940795591991099</v>
      </c>
      <c r="E92" s="2">
        <v>1.15958273904048</v>
      </c>
      <c r="F92" s="2">
        <v>1.45302165371755</v>
      </c>
      <c r="G92" s="2">
        <v>0.86002960134478101</v>
      </c>
      <c r="H92" s="9">
        <v>0.61961416906523403</v>
      </c>
      <c r="I92" s="2">
        <v>0.81337693506619202</v>
      </c>
      <c r="J92" s="2">
        <v>0.95487393946802002</v>
      </c>
      <c r="K92" s="2">
        <v>0.80749194338723396</v>
      </c>
      <c r="L92" s="9">
        <v>1.0361374973630399</v>
      </c>
      <c r="M92" s="2">
        <v>0.72484783307516198</v>
      </c>
      <c r="N92" s="2">
        <v>1.1741069325801099</v>
      </c>
      <c r="O92" s="2">
        <v>0.925490767290855</v>
      </c>
      <c r="P92" s="9">
        <v>1.0835116190016201</v>
      </c>
      <c r="Q92" s="2">
        <v>0.94302686268199198</v>
      </c>
      <c r="R92" s="2">
        <v>0.77474312508265897</v>
      </c>
      <c r="S92" s="2">
        <v>0.78597984978932101</v>
      </c>
      <c r="T92" s="9">
        <v>0.85250729201824305</v>
      </c>
    </row>
    <row r="93" spans="1:20" x14ac:dyDescent="0.25">
      <c r="A93" s="6">
        <v>2.2478571153920499</v>
      </c>
      <c r="B93" s="2">
        <v>0.62689643557613906</v>
      </c>
      <c r="C93" s="2">
        <v>1.1491320037650099</v>
      </c>
      <c r="D93" s="9">
        <v>0.97759110276405403</v>
      </c>
      <c r="E93" s="2">
        <v>1.2579613401197001</v>
      </c>
      <c r="F93" s="2">
        <v>1.52480644822292</v>
      </c>
      <c r="G93" s="2">
        <v>0.900931139562683</v>
      </c>
      <c r="H93" s="9">
        <v>0.62561738302594105</v>
      </c>
      <c r="I93" s="2">
        <v>1.01354648459136</v>
      </c>
      <c r="J93" s="2">
        <v>0.96830772126894904</v>
      </c>
      <c r="K93" s="2">
        <v>0.82151505104470002</v>
      </c>
      <c r="L93" s="9">
        <v>1.17295541269515</v>
      </c>
      <c r="M93" s="2">
        <v>0.74534154912972095</v>
      </c>
      <c r="N93" s="2">
        <v>1.2034868093238</v>
      </c>
      <c r="O93" s="2">
        <v>0.93116532930527596</v>
      </c>
      <c r="P93" s="9">
        <v>1.0980183686807901</v>
      </c>
      <c r="Q93" s="2">
        <v>1.04643289613944</v>
      </c>
      <c r="R93" s="2">
        <v>0.79816491892191299</v>
      </c>
      <c r="S93" s="2">
        <v>0.87321069985845401</v>
      </c>
      <c r="T93" s="9">
        <v>0.87560883776663301</v>
      </c>
    </row>
    <row r="94" spans="1:20" x14ac:dyDescent="0.25">
      <c r="A94" s="6">
        <v>2.3700824012919899</v>
      </c>
      <c r="B94" s="2">
        <v>0.63395357121676599</v>
      </c>
      <c r="C94" s="2">
        <v>1.1506289932492799</v>
      </c>
      <c r="D94" s="9">
        <v>1.07679258350569</v>
      </c>
      <c r="E94" s="2">
        <v>1.2627715997237801</v>
      </c>
      <c r="F94" s="2">
        <v>1.5844936545061299</v>
      </c>
      <c r="G94" s="2">
        <v>0.91170382961583196</v>
      </c>
      <c r="H94" s="9">
        <v>0.63999185439351003</v>
      </c>
      <c r="I94" s="2">
        <v>1.09643722310884</v>
      </c>
      <c r="J94" s="2">
        <v>1.2620700501712001</v>
      </c>
      <c r="K94" s="2">
        <v>0.84855908680427095</v>
      </c>
      <c r="L94" s="9">
        <v>1.18336722968219</v>
      </c>
      <c r="M94" s="2">
        <v>0.82479440141036997</v>
      </c>
      <c r="N94" s="2">
        <v>1.2753007010697399</v>
      </c>
      <c r="O94" s="2">
        <v>0.96616971721926603</v>
      </c>
      <c r="P94" s="9">
        <v>1.12870034331587</v>
      </c>
      <c r="Q94" s="2">
        <v>1.14800891371782</v>
      </c>
      <c r="R94" s="2">
        <v>0.81334402310737397</v>
      </c>
      <c r="S94" s="2">
        <v>0.94728232924981104</v>
      </c>
      <c r="T94" s="9">
        <v>0.87676509779580503</v>
      </c>
    </row>
    <row r="95" spans="1:20" x14ac:dyDescent="0.25">
      <c r="A95" s="7">
        <v>2.4971695411414201</v>
      </c>
      <c r="B95" s="3">
        <v>0.71512683044773195</v>
      </c>
      <c r="C95" s="3">
        <v>1.15096279052461</v>
      </c>
      <c r="D95" s="10">
        <v>1.3031751755760499</v>
      </c>
      <c r="E95" s="3">
        <v>1.5608061575575101</v>
      </c>
      <c r="F95" s="3">
        <v>1.59365409675519</v>
      </c>
      <c r="G95" s="3">
        <v>1.2377627380143501</v>
      </c>
      <c r="H95" s="10">
        <v>0.64962519974030597</v>
      </c>
      <c r="I95" s="3">
        <v>1.2095975840751001</v>
      </c>
      <c r="J95" s="3">
        <v>1.35304531138865</v>
      </c>
      <c r="K95" s="3">
        <v>0.89792066417567096</v>
      </c>
      <c r="L95" s="10">
        <v>1.2042892461274299</v>
      </c>
      <c r="M95" s="3">
        <v>0.83512448757200497</v>
      </c>
      <c r="N95" s="3">
        <v>1.38276499715747</v>
      </c>
      <c r="O95" s="3">
        <v>0.98299509687754905</v>
      </c>
      <c r="P95" s="10">
        <v>1.1594406434623099</v>
      </c>
      <c r="Q95" s="3">
        <v>1.1878583894625201</v>
      </c>
      <c r="R95" s="3">
        <v>0.82449783016846301</v>
      </c>
      <c r="S95" s="3">
        <v>0.95960970313209404</v>
      </c>
      <c r="T95" s="10">
        <v>1.2658269048227799</v>
      </c>
    </row>
  </sheetData>
  <mergeCells count="24">
    <mergeCell ref="I26:L26"/>
    <mergeCell ref="M26:P26"/>
    <mergeCell ref="A49:P49"/>
    <mergeCell ref="A73:P73"/>
    <mergeCell ref="A74:D74"/>
    <mergeCell ref="E74:H74"/>
    <mergeCell ref="I74:L74"/>
    <mergeCell ref="M74:P74"/>
    <mergeCell ref="Q2:T2"/>
    <mergeCell ref="Q26:T26"/>
    <mergeCell ref="Q50:T50"/>
    <mergeCell ref="Q74:T74"/>
    <mergeCell ref="A1:P1"/>
    <mergeCell ref="A25:P25"/>
    <mergeCell ref="A50:D50"/>
    <mergeCell ref="E50:H50"/>
    <mergeCell ref="I50:L50"/>
    <mergeCell ref="M50:P50"/>
    <mergeCell ref="A2:D2"/>
    <mergeCell ref="E2:H2"/>
    <mergeCell ref="I2:L2"/>
    <mergeCell ref="M2:P2"/>
    <mergeCell ref="A26:D26"/>
    <mergeCell ref="E26:H26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5"/>
  <sheetViews>
    <sheetView tabSelected="1" topLeftCell="E70" workbookViewId="0">
      <selection activeCell="A97" sqref="A97"/>
    </sheetView>
  </sheetViews>
  <sheetFormatPr defaultRowHeight="13.8" x14ac:dyDescent="0.25"/>
  <cols>
    <col min="1" max="6" width="12.77734375" bestFit="1" customWidth="1"/>
    <col min="7" max="20" width="12.77734375" customWidth="1"/>
  </cols>
  <sheetData>
    <row r="1" spans="1:20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20" x14ac:dyDescent="0.25">
      <c r="A2" s="11">
        <v>0</v>
      </c>
      <c r="B2" s="11"/>
      <c r="C2" s="11"/>
      <c r="D2" s="11"/>
      <c r="E2" s="11">
        <v>1</v>
      </c>
      <c r="F2" s="11"/>
      <c r="G2" s="11"/>
      <c r="H2" s="11"/>
      <c r="I2" s="11">
        <v>2</v>
      </c>
      <c r="J2" s="11"/>
      <c r="K2" s="11"/>
      <c r="L2" s="11"/>
      <c r="M2" s="11">
        <v>3</v>
      </c>
      <c r="N2" s="11"/>
      <c r="O2" s="11"/>
      <c r="P2" s="11"/>
      <c r="Q2" s="11">
        <v>4</v>
      </c>
      <c r="R2" s="11"/>
      <c r="S2" s="11"/>
      <c r="T2" s="11"/>
    </row>
    <row r="3" spans="1:20" x14ac:dyDescent="0.25">
      <c r="A3" s="5" t="s">
        <v>4</v>
      </c>
      <c r="B3" s="4" t="s">
        <v>5</v>
      </c>
      <c r="C3" s="4" t="s">
        <v>6</v>
      </c>
      <c r="D3" s="4" t="s">
        <v>7</v>
      </c>
      <c r="E3" s="5" t="s">
        <v>4</v>
      </c>
      <c r="F3" s="4" t="s">
        <v>5</v>
      </c>
      <c r="G3" s="4" t="s">
        <v>6</v>
      </c>
      <c r="H3" s="4" t="s">
        <v>7</v>
      </c>
      <c r="I3" s="5" t="s">
        <v>4</v>
      </c>
      <c r="J3" s="4" t="s">
        <v>5</v>
      </c>
      <c r="K3" s="4" t="s">
        <v>6</v>
      </c>
      <c r="L3" s="4" t="s">
        <v>7</v>
      </c>
      <c r="M3" s="5" t="s">
        <v>4</v>
      </c>
      <c r="N3" s="4" t="s">
        <v>5</v>
      </c>
      <c r="O3" s="4" t="s">
        <v>6</v>
      </c>
      <c r="P3" s="4" t="s">
        <v>7</v>
      </c>
      <c r="Q3" s="5" t="s">
        <v>4</v>
      </c>
      <c r="R3" s="4" t="s">
        <v>5</v>
      </c>
      <c r="S3" s="4" t="s">
        <v>6</v>
      </c>
      <c r="T3" s="8" t="s">
        <v>7</v>
      </c>
    </row>
    <row r="4" spans="1:20" x14ac:dyDescent="0.25">
      <c r="A4" s="6">
        <v>2.7992469337869801E-2</v>
      </c>
      <c r="B4" s="2">
        <v>2.9702046164164098E-2</v>
      </c>
      <c r="C4" s="2">
        <v>3.4198545543043302E-2</v>
      </c>
      <c r="D4" s="2">
        <v>3.4352769501694198E-2</v>
      </c>
      <c r="E4" s="6">
        <v>3.3288933586642297E-2</v>
      </c>
      <c r="F4" s="2">
        <v>3.3231444448429702E-2</v>
      </c>
      <c r="G4" s="2">
        <v>3.4168954517320702E-2</v>
      </c>
      <c r="H4" s="2">
        <v>3.4541934326571003E-2</v>
      </c>
      <c r="I4" s="6">
        <v>3.3564709573633E-2</v>
      </c>
      <c r="J4" s="2">
        <v>3.3522543451103497E-2</v>
      </c>
      <c r="K4" s="2">
        <v>3.4297397354388401E-2</v>
      </c>
      <c r="L4" s="2">
        <v>3.43746935285087E-2</v>
      </c>
      <c r="M4" s="6">
        <v>3.4460735821463903E-2</v>
      </c>
      <c r="N4" s="2">
        <v>3.3504239736293601E-2</v>
      </c>
      <c r="O4" s="2">
        <v>3.4122427471957602E-2</v>
      </c>
      <c r="P4" s="2">
        <v>3.4361986904153201E-2</v>
      </c>
      <c r="Q4" s="6">
        <v>3.4590253745825902E-2</v>
      </c>
      <c r="R4" s="2">
        <v>3.4023452353872101E-2</v>
      </c>
      <c r="S4" s="2">
        <v>3.4662577431057801E-2</v>
      </c>
      <c r="T4" s="9">
        <v>3.4498866261945003E-2</v>
      </c>
    </row>
    <row r="5" spans="1:20" x14ac:dyDescent="0.25">
      <c r="A5" s="6">
        <v>3.0582122196765101E-2</v>
      </c>
      <c r="B5" s="2">
        <v>3.0135928065151699E-2</v>
      </c>
      <c r="C5" s="2">
        <v>3.4240777952035797E-2</v>
      </c>
      <c r="D5" s="2">
        <v>3.4567025679201502E-2</v>
      </c>
      <c r="E5" s="6">
        <v>3.35513571450703E-2</v>
      </c>
      <c r="F5" s="2">
        <v>3.3410371263264599E-2</v>
      </c>
      <c r="G5" s="2">
        <v>3.4302888535569197E-2</v>
      </c>
      <c r="H5" s="2">
        <v>3.46899825636783E-2</v>
      </c>
      <c r="I5" s="6">
        <v>3.3675409572589299E-2</v>
      </c>
      <c r="J5" s="2">
        <v>3.3637895573212402E-2</v>
      </c>
      <c r="K5" s="2">
        <v>3.4521892547283703E-2</v>
      </c>
      <c r="L5" s="2">
        <v>3.4411278509585898E-2</v>
      </c>
      <c r="M5" s="6">
        <v>3.4468229092294501E-2</v>
      </c>
      <c r="N5" s="2">
        <v>3.3566542833786503E-2</v>
      </c>
      <c r="O5" s="2">
        <v>3.4305402990322698E-2</v>
      </c>
      <c r="P5" s="2">
        <v>3.4673223358830101E-2</v>
      </c>
      <c r="Q5" s="6">
        <v>3.4705339257086402E-2</v>
      </c>
      <c r="R5" s="2">
        <v>3.4115710096888102E-2</v>
      </c>
      <c r="S5" s="2">
        <v>3.4688601956144802E-2</v>
      </c>
      <c r="T5" s="9">
        <v>3.4708226352539603E-2</v>
      </c>
    </row>
    <row r="6" spans="1:20" x14ac:dyDescent="0.25">
      <c r="A6" s="6">
        <v>3.07329568914377E-2</v>
      </c>
      <c r="B6" s="2">
        <v>3.0137871359381799E-2</v>
      </c>
      <c r="C6" s="2">
        <v>3.4521057123557498E-2</v>
      </c>
      <c r="D6" s="2">
        <v>3.4635504299252398E-2</v>
      </c>
      <c r="E6" s="6">
        <v>3.3588127350938801E-2</v>
      </c>
      <c r="F6" s="2">
        <v>3.34785248877255E-2</v>
      </c>
      <c r="G6" s="2">
        <v>3.4389415188903198E-2</v>
      </c>
      <c r="H6" s="2">
        <v>3.4712217782345497E-2</v>
      </c>
      <c r="I6" s="6">
        <v>3.3779835892410903E-2</v>
      </c>
      <c r="J6" s="2">
        <v>3.3659520057284703E-2</v>
      </c>
      <c r="K6" s="2">
        <v>3.4623002408641003E-2</v>
      </c>
      <c r="L6" s="2">
        <v>3.45524593720705E-2</v>
      </c>
      <c r="M6" s="6">
        <v>3.45823378968814E-2</v>
      </c>
      <c r="N6" s="2">
        <v>3.37579702007186E-2</v>
      </c>
      <c r="O6" s="2">
        <v>3.4388107434244898E-2</v>
      </c>
      <c r="P6" s="2">
        <v>3.4687815848469201E-2</v>
      </c>
      <c r="Q6" s="6">
        <v>3.4748659572443399E-2</v>
      </c>
      <c r="R6" s="2">
        <v>3.4215391979421299E-2</v>
      </c>
      <c r="S6" s="2">
        <v>3.4694566951372699E-2</v>
      </c>
      <c r="T6" s="9">
        <v>3.4726301406628399E-2</v>
      </c>
    </row>
    <row r="7" spans="1:20" x14ac:dyDescent="0.25">
      <c r="A7" s="6">
        <v>3.1061823118513798E-2</v>
      </c>
      <c r="B7" s="2">
        <v>3.0339895556856299E-2</v>
      </c>
      <c r="C7" s="2">
        <v>3.4617025534096402E-2</v>
      </c>
      <c r="D7" s="2">
        <v>3.4694904020368497E-2</v>
      </c>
      <c r="E7" s="6">
        <v>3.3593903004682998E-2</v>
      </c>
      <c r="F7" s="2">
        <v>3.3574318186728201E-2</v>
      </c>
      <c r="G7" s="2">
        <v>3.4577349022928701E-2</v>
      </c>
      <c r="H7" s="2">
        <v>3.4750887115418301E-2</v>
      </c>
      <c r="I7" s="6">
        <v>3.3954693792782403E-2</v>
      </c>
      <c r="J7" s="2">
        <v>3.3800547110536101E-2</v>
      </c>
      <c r="K7" s="2">
        <v>3.46514446396365E-2</v>
      </c>
      <c r="L7" s="2">
        <v>3.4567569750389E-2</v>
      </c>
      <c r="M7" s="6">
        <v>3.4665110084556201E-2</v>
      </c>
      <c r="N7" s="2">
        <v>3.3874404171659399E-2</v>
      </c>
      <c r="O7" s="2">
        <v>3.4452595247324302E-2</v>
      </c>
      <c r="P7" s="2">
        <v>3.4699271769156603E-2</v>
      </c>
      <c r="Q7" s="6">
        <v>3.4776760872577098E-2</v>
      </c>
      <c r="R7" s="2">
        <v>3.4224315491464201E-2</v>
      </c>
      <c r="S7" s="2">
        <v>3.4703819702774599E-2</v>
      </c>
      <c r="T7" s="9">
        <v>3.4837458832131601E-2</v>
      </c>
    </row>
    <row r="8" spans="1:20" x14ac:dyDescent="0.25">
      <c r="A8" s="6">
        <v>3.1201167914505199E-2</v>
      </c>
      <c r="B8" s="2">
        <v>3.0587980428071499E-2</v>
      </c>
      <c r="C8" s="2">
        <v>3.46323708158442E-2</v>
      </c>
      <c r="D8" s="2">
        <v>3.4701293725648501E-2</v>
      </c>
      <c r="E8" s="6">
        <v>3.3630679120129799E-2</v>
      </c>
      <c r="F8" s="2">
        <v>3.3748094076194501E-2</v>
      </c>
      <c r="G8" s="2">
        <v>3.4634845478286602E-2</v>
      </c>
      <c r="H8" s="2">
        <v>3.4753581111264698E-2</v>
      </c>
      <c r="I8" s="6">
        <v>3.4232020976490002E-2</v>
      </c>
      <c r="J8" s="2">
        <v>3.3806232770519203E-2</v>
      </c>
      <c r="K8" s="2">
        <v>3.47325894297126E-2</v>
      </c>
      <c r="L8" s="2">
        <v>3.4644587012432899E-2</v>
      </c>
      <c r="M8" s="6">
        <v>3.4694783091961501E-2</v>
      </c>
      <c r="N8" s="2">
        <v>3.4013748199705998E-2</v>
      </c>
      <c r="O8" s="2">
        <v>3.4517466477760599E-2</v>
      </c>
      <c r="P8" s="2">
        <v>3.4703561857186198E-2</v>
      </c>
      <c r="Q8" s="6">
        <v>3.4779753637947997E-2</v>
      </c>
      <c r="R8" s="2">
        <v>3.4227217353325998E-2</v>
      </c>
      <c r="S8" s="2">
        <v>3.4814978091266303E-2</v>
      </c>
      <c r="T8" s="9">
        <v>3.4856841868109903E-2</v>
      </c>
    </row>
    <row r="9" spans="1:20" x14ac:dyDescent="0.25">
      <c r="A9" s="6">
        <v>3.1341123694461702E-2</v>
      </c>
      <c r="B9" s="2">
        <v>3.0636134971128302E-2</v>
      </c>
      <c r="C9" s="2">
        <v>3.4716963446398401E-2</v>
      </c>
      <c r="D9" s="2">
        <v>3.4717526474317098E-2</v>
      </c>
      <c r="E9" s="6">
        <v>3.3692624444404698E-2</v>
      </c>
      <c r="F9" s="2">
        <v>3.3802612952675198E-2</v>
      </c>
      <c r="G9" s="2">
        <v>3.4638246441597603E-2</v>
      </c>
      <c r="H9" s="2">
        <v>3.4872981162963501E-2</v>
      </c>
      <c r="I9" s="6">
        <v>3.4339005605844103E-2</v>
      </c>
      <c r="J9" s="2">
        <v>3.3941330071931397E-2</v>
      </c>
      <c r="K9" s="2">
        <v>3.4775618516503501E-2</v>
      </c>
      <c r="L9" s="2">
        <v>3.4663557273913799E-2</v>
      </c>
      <c r="M9" s="6">
        <v>3.4748314045307802E-2</v>
      </c>
      <c r="N9" s="2">
        <v>3.4072195250148499E-2</v>
      </c>
      <c r="O9" s="2">
        <v>3.4593371499658E-2</v>
      </c>
      <c r="P9" s="2">
        <v>3.47496389217892E-2</v>
      </c>
      <c r="Q9" s="6">
        <v>3.4794302826663397E-2</v>
      </c>
      <c r="R9" s="2">
        <v>3.4277782578693801E-2</v>
      </c>
      <c r="S9" s="2">
        <v>3.4843965307847599E-2</v>
      </c>
      <c r="T9" s="9">
        <v>3.4870027203214499E-2</v>
      </c>
    </row>
    <row r="10" spans="1:20" x14ac:dyDescent="0.25">
      <c r="A10" s="6">
        <v>3.1353705469568102E-2</v>
      </c>
      <c r="B10" s="2">
        <v>3.10921432193405E-2</v>
      </c>
      <c r="C10" s="2">
        <v>3.4737476985375097E-2</v>
      </c>
      <c r="D10" s="2">
        <v>3.4829541411428501E-2</v>
      </c>
      <c r="E10" s="6">
        <v>3.3801831807154299E-2</v>
      </c>
      <c r="F10" s="2">
        <v>3.3826929963853898E-2</v>
      </c>
      <c r="G10" s="2">
        <v>3.4680455334079097E-2</v>
      </c>
      <c r="H10" s="2">
        <v>3.4886042730894198E-2</v>
      </c>
      <c r="I10" s="6">
        <v>3.4353408262309898E-2</v>
      </c>
      <c r="J10" s="2">
        <v>3.4046907505622899E-2</v>
      </c>
      <c r="K10" s="2">
        <v>3.47899833951517E-2</v>
      </c>
      <c r="L10" s="2">
        <v>3.4761337554078099E-2</v>
      </c>
      <c r="M10" s="6">
        <v>3.4799239275628703E-2</v>
      </c>
      <c r="N10" s="2">
        <v>3.4117786988195599E-2</v>
      </c>
      <c r="O10" s="2">
        <v>3.4646236695143197E-2</v>
      </c>
      <c r="P10" s="2">
        <v>3.4819542833264001E-2</v>
      </c>
      <c r="Q10" s="6">
        <v>3.4852661532001401E-2</v>
      </c>
      <c r="R10" s="2">
        <v>3.4295561059278099E-2</v>
      </c>
      <c r="S10" s="2">
        <v>3.4954737214372901E-2</v>
      </c>
      <c r="T10" s="9">
        <v>3.49105647548794E-2</v>
      </c>
    </row>
    <row r="11" spans="1:20" x14ac:dyDescent="0.25">
      <c r="A11" s="6">
        <v>3.1661136095696298E-2</v>
      </c>
      <c r="B11" s="2">
        <v>3.1160090173985501E-2</v>
      </c>
      <c r="C11" s="2">
        <v>3.4820875262483897E-2</v>
      </c>
      <c r="D11" s="2">
        <v>3.4915326648280801E-2</v>
      </c>
      <c r="E11" s="6">
        <v>3.3860702749844103E-2</v>
      </c>
      <c r="F11" s="2">
        <v>3.3853446509972698E-2</v>
      </c>
      <c r="G11" s="2">
        <v>3.4691269260169702E-2</v>
      </c>
      <c r="H11" s="2">
        <v>3.4911614768789401E-2</v>
      </c>
      <c r="I11" s="6">
        <v>3.4638751175391003E-2</v>
      </c>
      <c r="J11" s="2">
        <v>3.4101600760756502E-2</v>
      </c>
      <c r="K11" s="2">
        <v>3.4791520094500199E-2</v>
      </c>
      <c r="L11" s="2">
        <v>3.4763916377638503E-2</v>
      </c>
      <c r="M11" s="6">
        <v>3.4805257977864497E-2</v>
      </c>
      <c r="N11" s="2">
        <v>3.4180530855709997E-2</v>
      </c>
      <c r="O11" s="2">
        <v>3.4801761761770099E-2</v>
      </c>
      <c r="P11" s="2">
        <v>3.4937505123806903E-2</v>
      </c>
      <c r="Q11" s="6">
        <v>3.4888739262386899E-2</v>
      </c>
      <c r="R11" s="2">
        <v>3.43486753943998E-2</v>
      </c>
      <c r="S11" s="2">
        <v>3.4959452501067197E-2</v>
      </c>
      <c r="T11" s="9">
        <v>3.4990195304778898E-2</v>
      </c>
    </row>
    <row r="12" spans="1:20" x14ac:dyDescent="0.25">
      <c r="A12" s="6">
        <v>3.1667201927602202E-2</v>
      </c>
      <c r="B12" s="2">
        <v>3.11764911033479E-2</v>
      </c>
      <c r="C12" s="2">
        <v>3.4832995024129801E-2</v>
      </c>
      <c r="D12" s="2">
        <v>3.4954169699029702E-2</v>
      </c>
      <c r="E12" s="6">
        <v>3.3880839623127899E-2</v>
      </c>
      <c r="F12" s="2">
        <v>3.3916141586502399E-2</v>
      </c>
      <c r="G12" s="2">
        <v>3.4714108765472797E-2</v>
      </c>
      <c r="H12" s="2">
        <v>3.4939162805958497E-2</v>
      </c>
      <c r="I12" s="6">
        <v>3.4707419959222802E-2</v>
      </c>
      <c r="J12" s="2">
        <v>3.41273363479562E-2</v>
      </c>
      <c r="K12" s="2">
        <v>3.48077720996125E-2</v>
      </c>
      <c r="L12" s="2">
        <v>3.4781726169406398E-2</v>
      </c>
      <c r="M12" s="6">
        <v>3.4815472899105297E-2</v>
      </c>
      <c r="N12" s="2">
        <v>3.4202812515175401E-2</v>
      </c>
      <c r="O12" s="2">
        <v>3.4863463819970499E-2</v>
      </c>
      <c r="P12" s="2">
        <v>3.4943627173658197E-2</v>
      </c>
      <c r="Q12" s="6">
        <v>3.48925213116138E-2</v>
      </c>
      <c r="R12" s="2">
        <v>3.4364070488576003E-2</v>
      </c>
      <c r="S12" s="2">
        <v>3.4987995405578599E-2</v>
      </c>
      <c r="T12" s="9">
        <v>3.5032089580398398E-2</v>
      </c>
    </row>
    <row r="13" spans="1:20" x14ac:dyDescent="0.25">
      <c r="A13" s="6">
        <v>3.19223627818409E-2</v>
      </c>
      <c r="B13" s="2">
        <v>3.1731412532119099E-2</v>
      </c>
      <c r="C13" s="2">
        <v>3.4845919896413703E-2</v>
      </c>
      <c r="D13" s="2">
        <v>3.4967925380704798E-2</v>
      </c>
      <c r="E13" s="6">
        <v>3.3887960867032003E-2</v>
      </c>
      <c r="F13" s="2">
        <v>3.39239511679231E-2</v>
      </c>
      <c r="G13" s="2">
        <v>3.4764376486674797E-2</v>
      </c>
      <c r="H13" s="2">
        <v>3.5103783631842397E-2</v>
      </c>
      <c r="I13" s="6">
        <v>3.4785372458489498E-2</v>
      </c>
      <c r="J13" s="2">
        <v>3.4152450891027697E-2</v>
      </c>
      <c r="K13" s="2">
        <v>3.4815961104664901E-2</v>
      </c>
      <c r="L13" s="2">
        <v>3.4811462866658503E-2</v>
      </c>
      <c r="M13" s="6">
        <v>3.4825643288252897E-2</v>
      </c>
      <c r="N13" s="2">
        <v>3.4262762634452597E-2</v>
      </c>
      <c r="O13" s="2">
        <v>3.4965208586709401E-2</v>
      </c>
      <c r="P13" s="2">
        <v>3.4955637115986697E-2</v>
      </c>
      <c r="Q13" s="6">
        <v>3.4900091036239998E-2</v>
      </c>
      <c r="R13" s="2">
        <v>3.4408672269364698E-2</v>
      </c>
      <c r="S13" s="2">
        <v>3.5078167075461297E-2</v>
      </c>
      <c r="T13" s="9">
        <v>3.5104861476504302E-2</v>
      </c>
    </row>
    <row r="14" spans="1:20" x14ac:dyDescent="0.25">
      <c r="A14" s="6">
        <v>3.1957478293782697E-2</v>
      </c>
      <c r="B14" s="2">
        <v>3.25675819584803E-2</v>
      </c>
      <c r="C14" s="2">
        <v>3.4937630826076101E-2</v>
      </c>
      <c r="D14" s="2">
        <v>3.5012562799320697E-2</v>
      </c>
      <c r="E14" s="6">
        <v>3.3996347709032898E-2</v>
      </c>
      <c r="F14" s="2">
        <v>3.4079053953030201E-2</v>
      </c>
      <c r="G14" s="2">
        <v>3.4784603293778797E-2</v>
      </c>
      <c r="H14" s="2">
        <v>3.5122686990895699E-2</v>
      </c>
      <c r="I14" s="6">
        <v>3.4846299295331298E-2</v>
      </c>
      <c r="J14" s="2">
        <v>3.4247775490004899E-2</v>
      </c>
      <c r="K14" s="2">
        <v>3.4830842044702597E-2</v>
      </c>
      <c r="L14" s="2">
        <v>3.4918088114142203E-2</v>
      </c>
      <c r="M14" s="6">
        <v>3.4867083692784198E-2</v>
      </c>
      <c r="N14" s="2">
        <v>3.4286576786569101E-2</v>
      </c>
      <c r="O14" s="2">
        <v>3.5013823891153401E-2</v>
      </c>
      <c r="P14" s="2">
        <v>3.4958486107933701E-2</v>
      </c>
      <c r="Q14" s="6">
        <v>3.4916019694847901E-2</v>
      </c>
      <c r="R14" s="2">
        <v>3.4449311409542598E-2</v>
      </c>
      <c r="S14" s="2">
        <v>3.5090711658746498E-2</v>
      </c>
      <c r="T14" s="9">
        <v>3.5131269974623999E-2</v>
      </c>
    </row>
    <row r="15" spans="1:20" x14ac:dyDescent="0.25">
      <c r="A15" s="6">
        <v>3.2001853375284099E-2</v>
      </c>
      <c r="B15" s="2">
        <v>3.2675250763698101E-2</v>
      </c>
      <c r="C15" s="2">
        <v>3.5046094455830103E-2</v>
      </c>
      <c r="D15" s="2">
        <v>3.5064516584640597E-2</v>
      </c>
      <c r="E15" s="6">
        <v>3.40642720266148E-2</v>
      </c>
      <c r="F15" s="2">
        <v>3.4160249847542602E-2</v>
      </c>
      <c r="G15" s="2">
        <v>3.4796228160573199E-2</v>
      </c>
      <c r="H15" s="2">
        <v>3.5131893406367798E-2</v>
      </c>
      <c r="I15" s="6">
        <v>3.49070539459213E-2</v>
      </c>
      <c r="J15" s="2">
        <v>3.4284549877191102E-2</v>
      </c>
      <c r="K15" s="2">
        <v>3.4891338768074903E-2</v>
      </c>
      <c r="L15" s="2">
        <v>3.4936531598494101E-2</v>
      </c>
      <c r="M15" s="6">
        <v>3.4869807765781198E-2</v>
      </c>
      <c r="N15" s="2">
        <v>3.43131209688338E-2</v>
      </c>
      <c r="O15" s="2">
        <v>3.5109761168810698E-2</v>
      </c>
      <c r="P15" s="2">
        <v>3.5017050159925803E-2</v>
      </c>
      <c r="Q15" s="6">
        <v>3.4974553604563897E-2</v>
      </c>
      <c r="R15" s="2">
        <v>3.4494232256591997E-2</v>
      </c>
      <c r="S15" s="2">
        <v>3.5153533873951801E-2</v>
      </c>
      <c r="T15" s="9">
        <v>3.5154228020750501E-2</v>
      </c>
    </row>
    <row r="16" spans="1:20" x14ac:dyDescent="0.25">
      <c r="A16" s="6">
        <v>3.2025681225255197E-2</v>
      </c>
      <c r="B16" s="2">
        <v>3.2705084507462602E-2</v>
      </c>
      <c r="C16" s="2">
        <v>3.5098966115185301E-2</v>
      </c>
      <c r="D16" s="2">
        <v>3.5189246836653199E-2</v>
      </c>
      <c r="E16" s="6">
        <v>3.4076019944657199E-2</v>
      </c>
      <c r="F16" s="2">
        <v>3.4181587710698201E-2</v>
      </c>
      <c r="G16" s="2">
        <v>3.4875374804668298E-2</v>
      </c>
      <c r="H16" s="2">
        <v>3.5132724565817397E-2</v>
      </c>
      <c r="I16" s="6">
        <v>3.49357157274428E-2</v>
      </c>
      <c r="J16" s="2">
        <v>3.4331649471367402E-2</v>
      </c>
      <c r="K16" s="2">
        <v>3.4898502265242902E-2</v>
      </c>
      <c r="L16" s="2">
        <v>3.4953619581458303E-2</v>
      </c>
      <c r="M16" s="6">
        <v>3.4964459358928703E-2</v>
      </c>
      <c r="N16" s="2">
        <v>3.4322017917323901E-2</v>
      </c>
      <c r="O16" s="2">
        <v>3.5186417102502698E-2</v>
      </c>
      <c r="P16" s="2">
        <v>3.5020598928722599E-2</v>
      </c>
      <c r="Q16" s="6">
        <v>3.4985754668334701E-2</v>
      </c>
      <c r="R16" s="2">
        <v>3.4579809581512001E-2</v>
      </c>
      <c r="S16" s="2">
        <v>3.5169695591668701E-2</v>
      </c>
      <c r="T16" s="9">
        <v>3.5161626434527499E-2</v>
      </c>
    </row>
    <row r="17" spans="1:20" x14ac:dyDescent="0.25">
      <c r="A17" s="6">
        <v>3.2050714393325103E-2</v>
      </c>
      <c r="B17" s="2">
        <v>3.3056110256283897E-2</v>
      </c>
      <c r="C17" s="2">
        <v>3.5169713829735598E-2</v>
      </c>
      <c r="D17" s="2">
        <v>3.5206022420009898E-2</v>
      </c>
      <c r="E17" s="6">
        <v>3.4129929855427101E-2</v>
      </c>
      <c r="F17" s="2">
        <v>3.4187915366857301E-2</v>
      </c>
      <c r="G17" s="2">
        <v>3.4883316368580997E-2</v>
      </c>
      <c r="H17" s="2">
        <v>3.5178333174239899E-2</v>
      </c>
      <c r="I17" s="6">
        <v>3.4962547100199901E-2</v>
      </c>
      <c r="J17" s="2">
        <v>3.4523076821734798E-2</v>
      </c>
      <c r="K17" s="2">
        <v>3.4913713041909003E-2</v>
      </c>
      <c r="L17" s="2">
        <v>3.49725337678208E-2</v>
      </c>
      <c r="M17" s="6">
        <v>3.4979537694526698E-2</v>
      </c>
      <c r="N17" s="2">
        <v>3.4353667545876501E-2</v>
      </c>
      <c r="O17" s="2">
        <v>3.5201430546882899E-2</v>
      </c>
      <c r="P17" s="2">
        <v>3.5078517069262301E-2</v>
      </c>
      <c r="Q17" s="6">
        <v>3.4985975905132603E-2</v>
      </c>
      <c r="R17" s="2">
        <v>3.4585027167957597E-2</v>
      </c>
      <c r="S17" s="2">
        <v>3.5240254091169897E-2</v>
      </c>
      <c r="T17" s="9">
        <v>3.51983663961601E-2</v>
      </c>
    </row>
    <row r="18" spans="1:20" x14ac:dyDescent="0.25">
      <c r="A18" s="6">
        <v>3.2083563990513403E-2</v>
      </c>
      <c r="B18" s="2">
        <v>3.3315294695212203E-2</v>
      </c>
      <c r="C18" s="2">
        <v>3.5190698827876003E-2</v>
      </c>
      <c r="D18" s="2">
        <v>3.5245610518999902E-2</v>
      </c>
      <c r="E18" s="6">
        <v>3.4147089752557799E-2</v>
      </c>
      <c r="F18" s="2">
        <v>3.4208113617888697E-2</v>
      </c>
      <c r="G18" s="2">
        <v>3.4904541700856502E-2</v>
      </c>
      <c r="H18" s="2">
        <v>3.5184283455101398E-2</v>
      </c>
      <c r="I18" s="6">
        <v>3.4984340159769402E-2</v>
      </c>
      <c r="J18" s="2">
        <v>3.4544132894288801E-2</v>
      </c>
      <c r="K18" s="2">
        <v>3.4913713740458298E-2</v>
      </c>
      <c r="L18" s="2">
        <v>3.5009012037816298E-2</v>
      </c>
      <c r="M18" s="6">
        <v>3.5010320749897003E-2</v>
      </c>
      <c r="N18" s="2">
        <v>3.4451444971924601E-2</v>
      </c>
      <c r="O18" s="2">
        <v>3.5255797984516002E-2</v>
      </c>
      <c r="P18" s="2">
        <v>3.5098889819283399E-2</v>
      </c>
      <c r="Q18" s="6">
        <v>3.4999473891703201E-2</v>
      </c>
      <c r="R18" s="2">
        <v>3.4841229272556999E-2</v>
      </c>
      <c r="S18" s="2">
        <v>3.5284064984142403E-2</v>
      </c>
      <c r="T18" s="9">
        <v>3.5211230386647599E-2</v>
      </c>
    </row>
    <row r="19" spans="1:20" x14ac:dyDescent="0.25">
      <c r="A19" s="6">
        <v>3.2287144695216097E-2</v>
      </c>
      <c r="B19" s="2">
        <v>3.35285292624245E-2</v>
      </c>
      <c r="C19" s="2">
        <v>3.5402243575324899E-2</v>
      </c>
      <c r="D19" s="2">
        <v>3.5247009351810597E-2</v>
      </c>
      <c r="E19" s="6">
        <v>3.4212931408000601E-2</v>
      </c>
      <c r="F19" s="2">
        <v>3.4220577964447899E-2</v>
      </c>
      <c r="G19" s="2">
        <v>3.49344925521482E-2</v>
      </c>
      <c r="H19" s="2">
        <v>3.5234437979323699E-2</v>
      </c>
      <c r="I19" s="6">
        <v>3.4988279969232303E-2</v>
      </c>
      <c r="J19" s="2">
        <v>3.4823748171544502E-2</v>
      </c>
      <c r="K19" s="2">
        <v>3.5081266655222501E-2</v>
      </c>
      <c r="L19" s="2">
        <v>3.5077249778818001E-2</v>
      </c>
      <c r="M19" s="6">
        <v>3.5045920896390498E-2</v>
      </c>
      <c r="N19" s="2">
        <v>3.4468583301577101E-2</v>
      </c>
      <c r="O19" s="2">
        <v>3.5331216514383902E-2</v>
      </c>
      <c r="P19" s="2">
        <v>3.5135841007014203E-2</v>
      </c>
      <c r="Q19" s="6">
        <v>3.5022418560483999E-2</v>
      </c>
      <c r="R19" s="2">
        <v>3.49622050420519E-2</v>
      </c>
      <c r="S19" s="2">
        <v>3.5324891732334301E-2</v>
      </c>
      <c r="T19" s="9">
        <v>3.5213443691114302E-2</v>
      </c>
    </row>
    <row r="20" spans="1:20" x14ac:dyDescent="0.25">
      <c r="A20" s="6">
        <v>3.2380858776785898E-2</v>
      </c>
      <c r="B20" s="2">
        <v>3.3689274753978003E-2</v>
      </c>
      <c r="C20" s="2">
        <v>3.5590365162511399E-2</v>
      </c>
      <c r="D20" s="2">
        <v>3.5318999783102399E-2</v>
      </c>
      <c r="E20" s="6">
        <v>3.4332245539938702E-2</v>
      </c>
      <c r="F20" s="2">
        <v>3.4605400109088698E-2</v>
      </c>
      <c r="G20" s="2">
        <v>3.4935877037131302E-2</v>
      </c>
      <c r="H20" s="2">
        <v>3.5261356472137399E-2</v>
      </c>
      <c r="I20" s="6">
        <v>3.5088216115504701E-2</v>
      </c>
      <c r="J20" s="2">
        <v>3.4904539930254802E-2</v>
      </c>
      <c r="K20" s="2">
        <v>3.5211092910182498E-2</v>
      </c>
      <c r="L20" s="2">
        <v>3.5122890840416601E-2</v>
      </c>
      <c r="M20" s="6">
        <v>3.5205593191155501E-2</v>
      </c>
      <c r="N20" s="2">
        <v>3.4509073128789702E-2</v>
      </c>
      <c r="O20" s="2">
        <v>3.5546731571525499E-2</v>
      </c>
      <c r="P20" s="2">
        <v>3.5270026442567902E-2</v>
      </c>
      <c r="Q20" s="6">
        <v>3.5100849302067201E-2</v>
      </c>
      <c r="R20" s="2">
        <v>3.4968726253606801E-2</v>
      </c>
      <c r="S20" s="2">
        <v>3.54050594470742E-2</v>
      </c>
      <c r="T20" s="9">
        <v>3.5226982297717098E-2</v>
      </c>
    </row>
    <row r="21" spans="1:20" x14ac:dyDescent="0.25">
      <c r="A21" s="6">
        <v>3.2398140827936101E-2</v>
      </c>
      <c r="B21" s="2">
        <v>3.3861974321701502E-2</v>
      </c>
      <c r="C21" s="2">
        <v>3.56565660109711E-2</v>
      </c>
      <c r="D21" s="2">
        <v>3.5398230820759803E-2</v>
      </c>
      <c r="E21" s="6">
        <v>3.4674541205833201E-2</v>
      </c>
      <c r="F21" s="2">
        <v>3.4654625612767699E-2</v>
      </c>
      <c r="G21" s="2">
        <v>3.4952550486056201E-2</v>
      </c>
      <c r="H21" s="2">
        <v>3.52868469255904E-2</v>
      </c>
      <c r="I21" s="6">
        <v>3.5098647634212603E-2</v>
      </c>
      <c r="J21" s="2">
        <v>3.4928256601796298E-2</v>
      </c>
      <c r="K21" s="2">
        <v>3.5259240143771603E-2</v>
      </c>
      <c r="L21" s="2">
        <v>3.5360724700773997E-2</v>
      </c>
      <c r="M21" s="6">
        <v>3.5209255825116297E-2</v>
      </c>
      <c r="N21" s="2">
        <v>3.46027044969935E-2</v>
      </c>
      <c r="O21" s="2">
        <v>3.5570066771114697E-2</v>
      </c>
      <c r="P21" s="2">
        <v>3.5352193337690303E-2</v>
      </c>
      <c r="Q21" s="6">
        <v>3.5133166510939999E-2</v>
      </c>
      <c r="R21" s="2">
        <v>3.5025327951625301E-2</v>
      </c>
      <c r="S21" s="2">
        <v>3.5419177685020599E-2</v>
      </c>
      <c r="T21" s="9">
        <v>3.5290510160321503E-2</v>
      </c>
    </row>
    <row r="22" spans="1:20" x14ac:dyDescent="0.25">
      <c r="A22" s="6">
        <v>3.2405620630091801E-2</v>
      </c>
      <c r="B22" s="2">
        <v>3.3870151367219201E-2</v>
      </c>
      <c r="C22" s="2">
        <v>3.6026317927211497E-2</v>
      </c>
      <c r="D22" s="2">
        <v>3.5621360803346401E-2</v>
      </c>
      <c r="E22" s="6">
        <v>3.4867297688725998E-2</v>
      </c>
      <c r="F22" s="2">
        <v>3.4758211599533302E-2</v>
      </c>
      <c r="G22" s="2">
        <v>3.50158379026601E-2</v>
      </c>
      <c r="H22" s="2">
        <v>3.5571734622744697E-2</v>
      </c>
      <c r="I22" s="6">
        <v>3.5245722913737801E-2</v>
      </c>
      <c r="J22" s="2">
        <v>3.4988619321984098E-2</v>
      </c>
      <c r="K22" s="2">
        <v>3.5428830705259901E-2</v>
      </c>
      <c r="L22" s="2">
        <v>3.5500866391347898E-2</v>
      </c>
      <c r="M22" s="6">
        <v>3.5258083275611099E-2</v>
      </c>
      <c r="N22" s="2">
        <v>3.4702158175805901E-2</v>
      </c>
      <c r="O22" s="2">
        <v>3.5741710466469602E-2</v>
      </c>
      <c r="P22" s="2">
        <v>3.5433644488598197E-2</v>
      </c>
      <c r="Q22" s="6">
        <v>3.5252649767316901E-2</v>
      </c>
      <c r="R22" s="2">
        <v>3.5051279614810103E-2</v>
      </c>
      <c r="S22" s="2">
        <v>3.5424360003463398E-2</v>
      </c>
      <c r="T22" s="9">
        <v>3.5442060496189601E-2</v>
      </c>
    </row>
    <row r="23" spans="1:20" x14ac:dyDescent="0.25">
      <c r="A23" s="7">
        <v>3.2685100285828599E-2</v>
      </c>
      <c r="B23" s="3">
        <v>3.3974170825104698E-2</v>
      </c>
      <c r="C23" s="3">
        <v>3.6069481199507501E-2</v>
      </c>
      <c r="D23" s="3">
        <v>3.5646075374106398E-2</v>
      </c>
      <c r="E23" s="7">
        <v>3.4921450609827397E-2</v>
      </c>
      <c r="F23" s="3">
        <v>3.5135791687457597E-2</v>
      </c>
      <c r="G23" s="3">
        <v>3.5068382100735901E-2</v>
      </c>
      <c r="H23" s="3">
        <v>3.5605059170297097E-2</v>
      </c>
      <c r="I23" s="7">
        <v>3.5258684185056802E-2</v>
      </c>
      <c r="J23" s="3">
        <v>3.4988938799065998E-2</v>
      </c>
      <c r="K23" s="3">
        <v>3.5492714853398499E-2</v>
      </c>
      <c r="L23" s="3">
        <v>3.5729708996812902E-2</v>
      </c>
      <c r="M23" s="6">
        <v>3.54968504496187E-2</v>
      </c>
      <c r="N23" s="2">
        <v>3.5159928509331098E-2</v>
      </c>
      <c r="O23" s="2">
        <v>3.5825954963138201E-2</v>
      </c>
      <c r="P23" s="2">
        <v>3.5584932202293501E-2</v>
      </c>
      <c r="Q23" s="7">
        <v>3.5383112326742398E-2</v>
      </c>
      <c r="R23" s="3">
        <v>3.5132881240312303E-2</v>
      </c>
      <c r="S23" s="3">
        <v>3.5517942752719897E-2</v>
      </c>
      <c r="T23" s="10">
        <v>3.5451322154705901E-2</v>
      </c>
    </row>
    <row r="24" spans="1:20" x14ac:dyDescent="0.25">
      <c r="M24" s="7"/>
      <c r="N24" s="3"/>
      <c r="O24" s="3"/>
      <c r="P24" s="10"/>
    </row>
    <row r="25" spans="1:20" x14ac:dyDescent="0.25">
      <c r="A25" s="11" t="s">
        <v>1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1:20" x14ac:dyDescent="0.25">
      <c r="A26" s="11">
        <v>0</v>
      </c>
      <c r="B26" s="11"/>
      <c r="C26" s="11"/>
      <c r="D26" s="11"/>
      <c r="E26" s="11">
        <v>1</v>
      </c>
      <c r="F26" s="11"/>
      <c r="G26" s="11"/>
      <c r="H26" s="11"/>
      <c r="I26" s="11">
        <v>2</v>
      </c>
      <c r="J26" s="11"/>
      <c r="K26" s="11"/>
      <c r="L26" s="11"/>
      <c r="M26" s="11">
        <v>3</v>
      </c>
      <c r="N26" s="11"/>
      <c r="O26" s="11"/>
      <c r="P26" s="11"/>
      <c r="Q26" s="11">
        <v>4</v>
      </c>
      <c r="R26" s="11"/>
      <c r="S26" s="11"/>
      <c r="T26" s="11"/>
    </row>
    <row r="27" spans="1:20" x14ac:dyDescent="0.25">
      <c r="A27" s="5" t="s">
        <v>4</v>
      </c>
      <c r="B27" s="4" t="s">
        <v>5</v>
      </c>
      <c r="C27" s="4" t="s">
        <v>6</v>
      </c>
      <c r="D27" s="8" t="s">
        <v>7</v>
      </c>
      <c r="E27" s="4" t="s">
        <v>4</v>
      </c>
      <c r="F27" s="4" t="s">
        <v>5</v>
      </c>
      <c r="G27" s="4" t="s">
        <v>6</v>
      </c>
      <c r="H27" s="8" t="s">
        <v>7</v>
      </c>
      <c r="I27" s="4" t="s">
        <v>4</v>
      </c>
      <c r="J27" s="4" t="s">
        <v>5</v>
      </c>
      <c r="K27" s="4" t="s">
        <v>6</v>
      </c>
      <c r="L27" s="8" t="s">
        <v>7</v>
      </c>
      <c r="M27" s="4" t="s">
        <v>4</v>
      </c>
      <c r="N27" s="4" t="s">
        <v>5</v>
      </c>
      <c r="O27" s="4" t="s">
        <v>6</v>
      </c>
      <c r="P27" s="8" t="s">
        <v>7</v>
      </c>
      <c r="Q27" s="4" t="s">
        <v>4</v>
      </c>
      <c r="R27" s="4" t="s">
        <v>5</v>
      </c>
      <c r="S27" s="4" t="s">
        <v>6</v>
      </c>
      <c r="T27" s="8" t="s">
        <v>7</v>
      </c>
    </row>
    <row r="28" spans="1:20" x14ac:dyDescent="0.25">
      <c r="A28" s="6">
        <v>2.8407440314730099E-2</v>
      </c>
      <c r="B28" s="2">
        <v>3.0950700421394799E-2</v>
      </c>
      <c r="C28" s="2">
        <v>3.38498434703828E-2</v>
      </c>
      <c r="D28" s="9">
        <v>3.4609690184990098E-2</v>
      </c>
      <c r="E28" s="2">
        <v>3.3028182491610603E-2</v>
      </c>
      <c r="F28" s="2">
        <v>3.32574234171127E-2</v>
      </c>
      <c r="G28" s="2">
        <v>3.4298589594513103E-2</v>
      </c>
      <c r="H28" s="9">
        <v>3.4213414419610601E-2</v>
      </c>
      <c r="I28" s="2">
        <v>3.3619615316655298E-2</v>
      </c>
      <c r="J28" s="2">
        <v>3.39740660472699E-2</v>
      </c>
      <c r="K28" s="2">
        <v>3.4241734705624097E-2</v>
      </c>
      <c r="L28" s="9">
        <v>3.4236408269104499E-2</v>
      </c>
      <c r="M28" s="2">
        <v>3.4011899060129802E-2</v>
      </c>
      <c r="N28" s="2">
        <v>3.4241144577686698E-2</v>
      </c>
      <c r="O28" s="2">
        <v>3.4345349728262503E-2</v>
      </c>
      <c r="P28" s="9">
        <v>3.4386802492821097E-2</v>
      </c>
      <c r="Q28" s="2">
        <v>3.3822288332001703E-2</v>
      </c>
      <c r="R28" s="2">
        <v>3.4362593393809399E-2</v>
      </c>
      <c r="S28" s="2">
        <v>3.4335658349617999E-2</v>
      </c>
      <c r="T28" s="9">
        <v>3.3880134756225103E-2</v>
      </c>
    </row>
    <row r="29" spans="1:20" s="1" customFormat="1" x14ac:dyDescent="0.25">
      <c r="A29" s="6">
        <v>3.1081523855901402E-2</v>
      </c>
      <c r="B29" s="2">
        <v>3.1090010578674401E-2</v>
      </c>
      <c r="C29" s="2">
        <v>3.43425862113413E-2</v>
      </c>
      <c r="D29" s="9">
        <v>3.4671347178698901E-2</v>
      </c>
      <c r="E29" s="2">
        <v>3.3865853051090002E-2</v>
      </c>
      <c r="F29" s="2">
        <v>3.3787343787759098E-2</v>
      </c>
      <c r="G29" s="2">
        <v>3.4321422053423402E-2</v>
      </c>
      <c r="H29" s="9">
        <v>3.4628234294426401E-2</v>
      </c>
      <c r="I29" s="2">
        <v>3.4063969231271703E-2</v>
      </c>
      <c r="J29" s="2">
        <v>3.4184648655527797E-2</v>
      </c>
      <c r="K29" s="2">
        <v>3.4264621772379003E-2</v>
      </c>
      <c r="L29" s="9">
        <v>3.4434020174190498E-2</v>
      </c>
      <c r="M29" s="2">
        <v>3.4013170048880201E-2</v>
      </c>
      <c r="N29" s="2">
        <v>3.4286402155701001E-2</v>
      </c>
      <c r="O29" s="2">
        <v>3.4434491320070697E-2</v>
      </c>
      <c r="P29" s="9">
        <v>3.4417134238318298E-2</v>
      </c>
      <c r="Q29" s="2">
        <v>3.3858531370664802E-2</v>
      </c>
      <c r="R29" s="2">
        <v>3.4398282412514497E-2</v>
      </c>
      <c r="S29" s="2">
        <v>3.4465910546879301E-2</v>
      </c>
      <c r="T29" s="9">
        <v>3.3928125807662197E-2</v>
      </c>
    </row>
    <row r="30" spans="1:20" s="1" customFormat="1" x14ac:dyDescent="0.25">
      <c r="A30" s="6">
        <v>3.1358194624119297E-2</v>
      </c>
      <c r="B30" s="2">
        <v>3.1184879540634002E-2</v>
      </c>
      <c r="C30" s="2">
        <v>3.4499214231153999E-2</v>
      </c>
      <c r="D30" s="9">
        <v>3.4697547450092903E-2</v>
      </c>
      <c r="E30" s="2">
        <v>3.4163302508472902E-2</v>
      </c>
      <c r="F30" s="2">
        <v>3.4021745783742903E-2</v>
      </c>
      <c r="G30" s="2">
        <v>3.4555825948575598E-2</v>
      </c>
      <c r="H30" s="9">
        <v>3.4705501754064901E-2</v>
      </c>
      <c r="I30" s="2">
        <v>3.4167895216679497E-2</v>
      </c>
      <c r="J30" s="2">
        <v>3.4338654580703697E-2</v>
      </c>
      <c r="K30" s="2">
        <v>3.4738768266759402E-2</v>
      </c>
      <c r="L30" s="9">
        <v>3.4461540896268003E-2</v>
      </c>
      <c r="M30" s="2">
        <v>3.40191436126197E-2</v>
      </c>
      <c r="N30" s="2">
        <v>3.4354818935124799E-2</v>
      </c>
      <c r="O30" s="2">
        <v>3.45841856409961E-2</v>
      </c>
      <c r="P30" s="9">
        <v>3.4447485385267297E-2</v>
      </c>
      <c r="Q30" s="2">
        <v>3.4113075556242302E-2</v>
      </c>
      <c r="R30" s="2">
        <v>3.4484925920111098E-2</v>
      </c>
      <c r="S30" s="2">
        <v>3.4508630717588001E-2</v>
      </c>
      <c r="T30" s="9">
        <v>3.4291533037476299E-2</v>
      </c>
    </row>
    <row r="31" spans="1:20" x14ac:dyDescent="0.25">
      <c r="A31" s="6">
        <v>3.1461655363489001E-2</v>
      </c>
      <c r="B31" s="2">
        <v>3.1235895444589601E-2</v>
      </c>
      <c r="C31" s="2">
        <v>3.4636434365779303E-2</v>
      </c>
      <c r="D31" s="9">
        <v>3.4775835593217098E-2</v>
      </c>
      <c r="E31" s="2">
        <v>3.4186370411067202E-2</v>
      </c>
      <c r="F31" s="2">
        <v>3.4204257924711698E-2</v>
      </c>
      <c r="G31" s="2">
        <v>3.4614608189174903E-2</v>
      </c>
      <c r="H31" s="9">
        <v>3.48351375254203E-2</v>
      </c>
      <c r="I31" s="2">
        <v>3.4280844595865098E-2</v>
      </c>
      <c r="J31" s="2">
        <v>3.4368873507434797E-2</v>
      </c>
      <c r="K31" s="2">
        <v>3.4757949905252002E-2</v>
      </c>
      <c r="L31" s="9">
        <v>3.4527138605192499E-2</v>
      </c>
      <c r="M31" s="2">
        <v>3.40736466145544E-2</v>
      </c>
      <c r="N31" s="2">
        <v>3.4609673969672301E-2</v>
      </c>
      <c r="O31" s="2">
        <v>3.4599852204716598E-2</v>
      </c>
      <c r="P31" s="9">
        <v>3.4469873364652202E-2</v>
      </c>
      <c r="Q31" s="2">
        <v>3.4129852044073303E-2</v>
      </c>
      <c r="R31" s="2">
        <v>3.4607413053852197E-2</v>
      </c>
      <c r="S31" s="2">
        <v>3.4563332357158201E-2</v>
      </c>
      <c r="T31" s="9">
        <v>3.4509555108991598E-2</v>
      </c>
    </row>
    <row r="32" spans="1:20" x14ac:dyDescent="0.25">
      <c r="A32" s="6">
        <v>3.1516702042161698E-2</v>
      </c>
      <c r="B32" s="2">
        <v>3.1418638730105003E-2</v>
      </c>
      <c r="C32" s="2">
        <v>3.4672217881148902E-2</v>
      </c>
      <c r="D32" s="9">
        <v>3.4785411215377003E-2</v>
      </c>
      <c r="E32" s="2">
        <v>3.4194811204387499E-2</v>
      </c>
      <c r="F32" s="2">
        <v>3.4294984062458601E-2</v>
      </c>
      <c r="G32" s="2">
        <v>3.4696350298949102E-2</v>
      </c>
      <c r="H32" s="9">
        <v>3.4888739331959198E-2</v>
      </c>
      <c r="I32" s="2">
        <v>3.43071156842647E-2</v>
      </c>
      <c r="J32" s="2">
        <v>3.4411486367715502E-2</v>
      </c>
      <c r="K32" s="2">
        <v>3.4801779634520601E-2</v>
      </c>
      <c r="L32" s="9">
        <v>3.4615911883687102E-2</v>
      </c>
      <c r="M32" s="2">
        <v>3.4212098996801998E-2</v>
      </c>
      <c r="N32" s="2">
        <v>3.4718522579303898E-2</v>
      </c>
      <c r="O32" s="2">
        <v>3.4612659942027002E-2</v>
      </c>
      <c r="P32" s="9">
        <v>3.4590515427946299E-2</v>
      </c>
      <c r="Q32" s="2">
        <v>3.42168997942527E-2</v>
      </c>
      <c r="R32" s="2">
        <v>3.4628643204234401E-2</v>
      </c>
      <c r="S32" s="2">
        <v>3.4614342367711597E-2</v>
      </c>
      <c r="T32" s="9">
        <v>3.4670707062236801E-2</v>
      </c>
    </row>
    <row r="33" spans="1:20" x14ac:dyDescent="0.25">
      <c r="A33" s="6">
        <v>3.16441265920498E-2</v>
      </c>
      <c r="B33" s="2">
        <v>3.1504029267574798E-2</v>
      </c>
      <c r="C33" s="2">
        <v>3.4777717210907701E-2</v>
      </c>
      <c r="D33" s="9">
        <v>3.4847125095866599E-2</v>
      </c>
      <c r="E33" s="2">
        <v>3.4198384095282398E-2</v>
      </c>
      <c r="F33" s="2">
        <v>3.4327828991014601E-2</v>
      </c>
      <c r="G33" s="2">
        <v>3.4766415218197302E-2</v>
      </c>
      <c r="H33" s="9">
        <v>3.4952986729360203E-2</v>
      </c>
      <c r="I33" s="2">
        <v>3.43112230463338E-2</v>
      </c>
      <c r="J33" s="2">
        <v>3.4501080323249E-2</v>
      </c>
      <c r="K33" s="2">
        <v>3.4839793673770998E-2</v>
      </c>
      <c r="L33" s="9">
        <v>3.4653639031385498E-2</v>
      </c>
      <c r="M33" s="2">
        <v>3.4233390659648998E-2</v>
      </c>
      <c r="N33" s="2">
        <v>3.4728007760769598E-2</v>
      </c>
      <c r="O33" s="2">
        <v>3.5065686707541698E-2</v>
      </c>
      <c r="P33" s="9">
        <v>3.4650837440608699E-2</v>
      </c>
      <c r="Q33" s="2">
        <v>3.4342896453686898E-2</v>
      </c>
      <c r="R33" s="2">
        <v>3.46385267107788E-2</v>
      </c>
      <c r="S33" s="2">
        <v>3.4657767807080998E-2</v>
      </c>
      <c r="T33" s="9">
        <v>3.4920231671540701E-2</v>
      </c>
    </row>
    <row r="34" spans="1:20" x14ac:dyDescent="0.25">
      <c r="A34" s="6">
        <v>3.2130714766331898E-2</v>
      </c>
      <c r="B34" s="2">
        <v>3.1834852221805203E-2</v>
      </c>
      <c r="C34" s="2">
        <v>3.4827204744343303E-2</v>
      </c>
      <c r="D34" s="9">
        <v>3.4850636456714497E-2</v>
      </c>
      <c r="E34" s="2">
        <v>3.4271209233277103E-2</v>
      </c>
      <c r="F34" s="2">
        <v>3.4350826023467597E-2</v>
      </c>
      <c r="G34" s="2">
        <v>3.4799862763468997E-2</v>
      </c>
      <c r="H34" s="9">
        <v>3.4986517039109301E-2</v>
      </c>
      <c r="I34" s="2">
        <v>3.4332768866890899E-2</v>
      </c>
      <c r="J34" s="2">
        <v>3.46012423624594E-2</v>
      </c>
      <c r="K34" s="2">
        <v>3.4872049213356501E-2</v>
      </c>
      <c r="L34" s="9">
        <v>3.4745266095001698E-2</v>
      </c>
      <c r="M34" s="2">
        <v>3.4291146724435603E-2</v>
      </c>
      <c r="N34" s="2">
        <v>3.4850359220249802E-2</v>
      </c>
      <c r="O34" s="2">
        <v>3.5069164726690298E-2</v>
      </c>
      <c r="P34" s="9">
        <v>3.4738309286218898E-2</v>
      </c>
      <c r="Q34" s="2">
        <v>3.4480026895454097E-2</v>
      </c>
      <c r="R34" s="2">
        <v>3.46485237983244E-2</v>
      </c>
      <c r="S34" s="2">
        <v>3.4865188442392198E-2</v>
      </c>
      <c r="T34" s="9">
        <v>3.4937502983224102E-2</v>
      </c>
    </row>
    <row r="35" spans="1:20" x14ac:dyDescent="0.25">
      <c r="A35" s="6">
        <v>3.2298355278624701E-2</v>
      </c>
      <c r="B35" s="2">
        <v>3.1923650940825499E-2</v>
      </c>
      <c r="C35" s="2">
        <v>3.49336058799588E-2</v>
      </c>
      <c r="D35" s="9">
        <v>3.48627477326501E-2</v>
      </c>
      <c r="E35" s="2">
        <v>3.4285869578813598E-2</v>
      </c>
      <c r="F35" s="2">
        <v>3.4462448985368301E-2</v>
      </c>
      <c r="G35" s="2">
        <v>3.49070920203138E-2</v>
      </c>
      <c r="H35" s="9">
        <v>3.5074253830348998E-2</v>
      </c>
      <c r="I35" s="2">
        <v>3.4398451493613001E-2</v>
      </c>
      <c r="J35" s="2">
        <v>3.46344455939646E-2</v>
      </c>
      <c r="K35" s="2">
        <v>3.4954349618695299E-2</v>
      </c>
      <c r="L35" s="9">
        <v>3.4760763003392703E-2</v>
      </c>
      <c r="M35" s="2">
        <v>3.4327219360092399E-2</v>
      </c>
      <c r="N35" s="2">
        <v>3.4851057138097802E-2</v>
      </c>
      <c r="O35" s="2">
        <v>3.5170812371799302E-2</v>
      </c>
      <c r="P35" s="9">
        <v>3.48650513150996E-2</v>
      </c>
      <c r="Q35" s="2">
        <v>3.4563103270845899E-2</v>
      </c>
      <c r="R35" s="2">
        <v>3.46942900303365E-2</v>
      </c>
      <c r="S35" s="2">
        <v>3.50046201071956E-2</v>
      </c>
      <c r="T35" s="9">
        <v>3.4942729216053701E-2</v>
      </c>
    </row>
    <row r="36" spans="1:20" x14ac:dyDescent="0.25">
      <c r="A36" s="6">
        <v>3.2400055174630502E-2</v>
      </c>
      <c r="B36" s="2">
        <v>3.1925271381497998E-2</v>
      </c>
      <c r="C36" s="2">
        <v>3.4992139140207497E-2</v>
      </c>
      <c r="D36" s="9">
        <v>3.49178630417551E-2</v>
      </c>
      <c r="E36" s="2">
        <v>3.4318288559233898E-2</v>
      </c>
      <c r="F36" s="2">
        <v>3.46539226298637E-2</v>
      </c>
      <c r="G36" s="2">
        <v>3.4923088574339303E-2</v>
      </c>
      <c r="H36" s="9">
        <v>3.5139178230288302E-2</v>
      </c>
      <c r="I36" s="2">
        <v>3.4548641613261703E-2</v>
      </c>
      <c r="J36" s="2">
        <v>3.4893793892174702E-2</v>
      </c>
      <c r="K36" s="2">
        <v>3.5007897240533901E-2</v>
      </c>
      <c r="L36" s="9">
        <v>3.4801027199821498E-2</v>
      </c>
      <c r="M36" s="2">
        <v>3.4344188621591901E-2</v>
      </c>
      <c r="N36" s="2">
        <v>3.4981756145407203E-2</v>
      </c>
      <c r="O36" s="2">
        <v>3.5243014709183701E-2</v>
      </c>
      <c r="P36" s="9">
        <v>3.4949325783714999E-2</v>
      </c>
      <c r="Q36" s="2">
        <v>3.4601992030527197E-2</v>
      </c>
      <c r="R36" s="2">
        <v>3.4710665092095298E-2</v>
      </c>
      <c r="S36" s="2">
        <v>3.5067804997610801E-2</v>
      </c>
      <c r="T36" s="9">
        <v>3.50626714727423E-2</v>
      </c>
    </row>
    <row r="37" spans="1:20" x14ac:dyDescent="0.25">
      <c r="A37" s="6">
        <v>3.24115442115731E-2</v>
      </c>
      <c r="B37" s="2">
        <v>3.2816443182430002E-2</v>
      </c>
      <c r="C37" s="2">
        <v>3.5007810933500798E-2</v>
      </c>
      <c r="D37" s="9">
        <v>3.4998255429014899E-2</v>
      </c>
      <c r="E37" s="2">
        <v>3.4330650953476601E-2</v>
      </c>
      <c r="F37" s="2">
        <v>3.4764434070306501E-2</v>
      </c>
      <c r="G37" s="2">
        <v>3.4954872048259297E-2</v>
      </c>
      <c r="H37" s="9">
        <v>3.5144571412998198E-2</v>
      </c>
      <c r="I37" s="2">
        <v>3.4554593077337097E-2</v>
      </c>
      <c r="J37" s="2">
        <v>3.4902585448234699E-2</v>
      </c>
      <c r="K37" s="2">
        <v>3.5011480825379498E-2</v>
      </c>
      <c r="L37" s="9">
        <v>3.4811462866658503E-2</v>
      </c>
      <c r="M37" s="2">
        <v>3.4504589497428698E-2</v>
      </c>
      <c r="N37" s="2">
        <v>3.5016783744106501E-2</v>
      </c>
      <c r="O37" s="2">
        <v>3.5278418715562899E-2</v>
      </c>
      <c r="P37" s="9">
        <v>3.5103149964638002E-2</v>
      </c>
      <c r="Q37" s="2">
        <v>3.4640379365695799E-2</v>
      </c>
      <c r="R37" s="2">
        <v>3.4730500213405902E-2</v>
      </c>
      <c r="S37" s="2">
        <v>3.5149706659231901E-2</v>
      </c>
      <c r="T37" s="9">
        <v>3.5081001443677297E-2</v>
      </c>
    </row>
    <row r="38" spans="1:20" x14ac:dyDescent="0.25">
      <c r="A38" s="6">
        <v>3.2429946624791199E-2</v>
      </c>
      <c r="B38" s="2">
        <v>3.3539237075662601E-2</v>
      </c>
      <c r="C38" s="2">
        <v>3.5264225282843301E-2</v>
      </c>
      <c r="D38" s="9">
        <v>3.5069393909649402E-2</v>
      </c>
      <c r="E38" s="2">
        <v>3.4385918953989798E-2</v>
      </c>
      <c r="F38" s="2">
        <v>3.4800400116565801E-2</v>
      </c>
      <c r="G38" s="2">
        <v>3.4962827283797702E-2</v>
      </c>
      <c r="H38" s="9">
        <v>3.51733562908218E-2</v>
      </c>
      <c r="I38" s="2">
        <v>3.4573482934530303E-2</v>
      </c>
      <c r="J38" s="2">
        <v>3.4960058306767197E-2</v>
      </c>
      <c r="K38" s="2">
        <v>3.5025449670869499E-2</v>
      </c>
      <c r="L38" s="9">
        <v>3.4829511615468503E-2</v>
      </c>
      <c r="M38" s="2">
        <v>3.4555444868596699E-2</v>
      </c>
      <c r="N38" s="2">
        <v>3.5156877938586698E-2</v>
      </c>
      <c r="O38" s="2">
        <v>3.5306245930133602E-2</v>
      </c>
      <c r="P38" s="9">
        <v>3.5107916803367702E-2</v>
      </c>
      <c r="Q38" s="2">
        <v>3.4677395653420699E-2</v>
      </c>
      <c r="R38" s="2">
        <v>3.4806821039299003E-2</v>
      </c>
      <c r="S38" s="2">
        <v>3.5167041551649902E-2</v>
      </c>
      <c r="T38" s="9">
        <v>3.5145326454301899E-2</v>
      </c>
    </row>
    <row r="39" spans="1:20" x14ac:dyDescent="0.25">
      <c r="A39" s="6">
        <v>3.2732612774095199E-2</v>
      </c>
      <c r="B39" s="2">
        <v>3.3901702810361603E-2</v>
      </c>
      <c r="C39" s="2">
        <v>3.5268623654894603E-2</v>
      </c>
      <c r="D39" s="9">
        <v>3.5073525584260697E-2</v>
      </c>
      <c r="E39" s="2">
        <v>3.44272770475757E-2</v>
      </c>
      <c r="F39" s="2">
        <v>3.4834141196782797E-2</v>
      </c>
      <c r="G39" s="2">
        <v>3.5036623428505997E-2</v>
      </c>
      <c r="H39" s="9">
        <v>3.5230875522038498E-2</v>
      </c>
      <c r="I39" s="2">
        <v>3.4698322450436102E-2</v>
      </c>
      <c r="J39" s="2">
        <v>3.4972727530750501E-2</v>
      </c>
      <c r="K39" s="2">
        <v>3.51127663181263E-2</v>
      </c>
      <c r="L39" s="9">
        <v>3.4831726153204103E-2</v>
      </c>
      <c r="M39" s="2">
        <v>3.4643566023259201E-2</v>
      </c>
      <c r="N39" s="2">
        <v>3.5241114061063297E-2</v>
      </c>
      <c r="O39" s="2">
        <v>3.5385906896072801E-2</v>
      </c>
      <c r="P39" s="9">
        <v>3.5143537646572499E-2</v>
      </c>
      <c r="Q39" s="2">
        <v>3.4702769175583799E-2</v>
      </c>
      <c r="R39" s="2">
        <v>3.49874279539907E-2</v>
      </c>
      <c r="S39" s="2">
        <v>3.5180741716342903E-2</v>
      </c>
      <c r="T39" s="9">
        <v>3.5284256765053902E-2</v>
      </c>
    </row>
    <row r="40" spans="1:20" x14ac:dyDescent="0.25">
      <c r="A40" s="6">
        <v>3.2746633574494102E-2</v>
      </c>
      <c r="B40" s="2">
        <v>3.39022862475633E-2</v>
      </c>
      <c r="C40" s="2">
        <v>3.52902462654038E-2</v>
      </c>
      <c r="D40" s="9">
        <v>3.51607261604076E-2</v>
      </c>
      <c r="E40" s="2">
        <v>3.4525732796430599E-2</v>
      </c>
      <c r="F40" s="2">
        <v>3.4999491255595101E-2</v>
      </c>
      <c r="G40" s="2">
        <v>3.5047427123508203E-2</v>
      </c>
      <c r="H40" s="9">
        <v>3.5259728177097799E-2</v>
      </c>
      <c r="I40" s="2">
        <v>3.4755809939975901E-2</v>
      </c>
      <c r="J40" s="2">
        <v>3.5023148656801999E-2</v>
      </c>
      <c r="K40" s="2">
        <v>3.5115303585034598E-2</v>
      </c>
      <c r="L40" s="9">
        <v>3.4929090245532098E-2</v>
      </c>
      <c r="M40" s="2">
        <v>3.4647284018251699E-2</v>
      </c>
      <c r="N40" s="2">
        <v>3.53084052993487E-2</v>
      </c>
      <c r="O40" s="2">
        <v>3.5398717632420702E-2</v>
      </c>
      <c r="P40" s="9">
        <v>3.5189432941218401E-2</v>
      </c>
      <c r="Q40" s="2">
        <v>3.4768156163998698E-2</v>
      </c>
      <c r="R40" s="2">
        <v>3.5184659422941501E-2</v>
      </c>
      <c r="S40" s="2">
        <v>3.5250197762508997E-2</v>
      </c>
      <c r="T40" s="9">
        <v>3.53269458427065E-2</v>
      </c>
    </row>
    <row r="41" spans="1:20" x14ac:dyDescent="0.25">
      <c r="A41" s="6">
        <v>3.2861956585938303E-2</v>
      </c>
      <c r="B41" s="2">
        <v>3.3930472727206902E-2</v>
      </c>
      <c r="C41" s="2">
        <v>3.5310851934508697E-2</v>
      </c>
      <c r="D41" s="9">
        <v>3.5501640349026697E-2</v>
      </c>
      <c r="E41" s="2">
        <v>3.4566464085796701E-2</v>
      </c>
      <c r="F41" s="2">
        <v>3.5057992716840902E-2</v>
      </c>
      <c r="G41" s="2">
        <v>3.5060306918440899E-2</v>
      </c>
      <c r="H41" s="9">
        <v>3.53915393438669E-2</v>
      </c>
      <c r="I41" s="2">
        <v>3.4823661764485099E-2</v>
      </c>
      <c r="J41" s="2">
        <v>3.5191177926142798E-2</v>
      </c>
      <c r="K41" s="2">
        <v>3.5126403443176302E-2</v>
      </c>
      <c r="L41" s="9">
        <v>3.4942173114907299E-2</v>
      </c>
      <c r="M41" s="2">
        <v>3.4677531682178901E-2</v>
      </c>
      <c r="N41" s="2">
        <v>3.5359409134368899E-2</v>
      </c>
      <c r="O41" s="2">
        <v>3.5420164175675797E-2</v>
      </c>
      <c r="P41" s="9">
        <v>3.5207967360923902E-2</v>
      </c>
      <c r="Q41" s="2">
        <v>3.4783218105328903E-2</v>
      </c>
      <c r="R41" s="2">
        <v>3.5225964408674398E-2</v>
      </c>
      <c r="S41" s="2">
        <v>3.5258208774484497E-2</v>
      </c>
      <c r="T41" s="9">
        <v>3.5561891908953799E-2</v>
      </c>
    </row>
    <row r="42" spans="1:20" x14ac:dyDescent="0.25">
      <c r="A42" s="6">
        <v>3.2900248487357397E-2</v>
      </c>
      <c r="B42" s="2">
        <v>3.4083144360146499E-2</v>
      </c>
      <c r="C42" s="2">
        <v>3.5406479116082801E-2</v>
      </c>
      <c r="D42" s="9">
        <v>3.5635876893764303E-2</v>
      </c>
      <c r="E42" s="2">
        <v>3.4721513437462298E-2</v>
      </c>
      <c r="F42" s="2">
        <v>3.52243492861175E-2</v>
      </c>
      <c r="G42" s="2">
        <v>3.5090187108671303E-2</v>
      </c>
      <c r="H42" s="9">
        <v>3.5399802867958803E-2</v>
      </c>
      <c r="I42" s="2">
        <v>3.4889465520711899E-2</v>
      </c>
      <c r="J42" s="2">
        <v>3.5222217587775398E-2</v>
      </c>
      <c r="K42" s="2">
        <v>3.52206857640735E-2</v>
      </c>
      <c r="L42" s="9">
        <v>3.49922535155942E-2</v>
      </c>
      <c r="M42" s="2">
        <v>3.4681876915747603E-2</v>
      </c>
      <c r="N42" s="2">
        <v>3.5475698470500097E-2</v>
      </c>
      <c r="O42" s="2">
        <v>3.55978143708372E-2</v>
      </c>
      <c r="P42" s="9">
        <v>3.5222597391212897E-2</v>
      </c>
      <c r="Q42" s="2">
        <v>3.4870701402255899E-2</v>
      </c>
      <c r="R42" s="2">
        <v>3.5324908991549102E-2</v>
      </c>
      <c r="S42" s="2">
        <v>3.5276789001793103E-2</v>
      </c>
      <c r="T42" s="9">
        <v>3.5572695786401098E-2</v>
      </c>
    </row>
    <row r="43" spans="1:20" x14ac:dyDescent="0.25">
      <c r="A43" s="6">
        <v>3.2906432711891601E-2</v>
      </c>
      <c r="B43" s="2">
        <v>3.40896533531121E-2</v>
      </c>
      <c r="C43" s="2">
        <v>3.54463107684879E-2</v>
      </c>
      <c r="D43" s="9">
        <v>3.57544022861589E-2</v>
      </c>
      <c r="E43" s="2">
        <v>3.4764540349091003E-2</v>
      </c>
      <c r="F43" s="2">
        <v>3.52909684748096E-2</v>
      </c>
      <c r="G43" s="2">
        <v>3.5214892495548197E-2</v>
      </c>
      <c r="H43" s="9">
        <v>3.5584722087713898E-2</v>
      </c>
      <c r="I43" s="2">
        <v>3.4936469271234498E-2</v>
      </c>
      <c r="J43" s="2">
        <v>3.5519169025449902E-2</v>
      </c>
      <c r="K43" s="2">
        <v>3.52769896569399E-2</v>
      </c>
      <c r="L43" s="9">
        <v>3.5010298085921897E-2</v>
      </c>
      <c r="M43" s="2">
        <v>3.4716662798940798E-2</v>
      </c>
      <c r="N43" s="2">
        <v>3.5498270880308901E-2</v>
      </c>
      <c r="O43" s="2">
        <v>3.5649684111237902E-2</v>
      </c>
      <c r="P43" s="9">
        <v>3.53332262401201E-2</v>
      </c>
      <c r="Q43" s="2">
        <v>3.4891762275862701E-2</v>
      </c>
      <c r="R43" s="2">
        <v>3.5519313858161303E-2</v>
      </c>
      <c r="S43" s="2">
        <v>3.5476979858214602E-2</v>
      </c>
      <c r="T43" s="9">
        <v>3.5702841129702803E-2</v>
      </c>
    </row>
    <row r="44" spans="1:20" x14ac:dyDescent="0.25">
      <c r="A44" s="6">
        <v>3.31459991426186E-2</v>
      </c>
      <c r="B44" s="2">
        <v>3.4158204659333599E-2</v>
      </c>
      <c r="C44" s="2">
        <v>3.5492896802002502E-2</v>
      </c>
      <c r="D44" s="9">
        <v>3.5971395568941203E-2</v>
      </c>
      <c r="E44" s="2">
        <v>3.5019929950696999E-2</v>
      </c>
      <c r="F44" s="2">
        <v>3.54581556380986E-2</v>
      </c>
      <c r="G44" s="2">
        <v>3.52684560483544E-2</v>
      </c>
      <c r="H44" s="9">
        <v>3.5624215424449601E-2</v>
      </c>
      <c r="I44" s="2">
        <v>3.5035779181092699E-2</v>
      </c>
      <c r="J44" s="2">
        <v>3.5568045431616201E-2</v>
      </c>
      <c r="K44" s="2">
        <v>3.53686521188942E-2</v>
      </c>
      <c r="L44" s="9">
        <v>3.5153228060361502E-2</v>
      </c>
      <c r="M44" s="2">
        <v>3.4725375875366699E-2</v>
      </c>
      <c r="N44" s="2">
        <v>3.5603010497154301E-2</v>
      </c>
      <c r="O44" s="2">
        <v>3.5915645063325299E-2</v>
      </c>
      <c r="P44" s="9">
        <v>3.5542279272389503E-2</v>
      </c>
      <c r="Q44" s="2">
        <v>3.4923821464175601E-2</v>
      </c>
      <c r="R44" s="2">
        <v>3.5575173846441897E-2</v>
      </c>
      <c r="S44" s="2">
        <v>3.5485582504788803E-2</v>
      </c>
      <c r="T44" s="9">
        <v>3.57674488704985E-2</v>
      </c>
    </row>
    <row r="45" spans="1:20" x14ac:dyDescent="0.25">
      <c r="A45" s="6">
        <v>3.31510290469108E-2</v>
      </c>
      <c r="B45" s="2">
        <v>3.4217795708579302E-2</v>
      </c>
      <c r="C45" s="2">
        <v>3.5529326686662401E-2</v>
      </c>
      <c r="D45" s="9">
        <v>3.5981335299973799E-2</v>
      </c>
      <c r="E45" s="2">
        <v>3.5050676168836802E-2</v>
      </c>
      <c r="F45" s="2">
        <v>3.5482126589809697E-2</v>
      </c>
      <c r="G45" s="2">
        <v>3.5502294729960603E-2</v>
      </c>
      <c r="H45" s="9">
        <v>3.5647399016383002E-2</v>
      </c>
      <c r="I45" s="2">
        <v>3.5470326541211898E-2</v>
      </c>
      <c r="J45" s="2">
        <v>3.56182552287332E-2</v>
      </c>
      <c r="K45" s="2">
        <v>3.5415573910286199E-2</v>
      </c>
      <c r="L45" s="9">
        <v>3.5273250635467199E-2</v>
      </c>
      <c r="M45" s="2">
        <v>3.49583920964016E-2</v>
      </c>
      <c r="N45" s="2">
        <v>3.5729149101183098E-2</v>
      </c>
      <c r="O45" s="2">
        <v>3.5923046715694303E-2</v>
      </c>
      <c r="P45" s="9">
        <v>3.5605282802569298E-2</v>
      </c>
      <c r="Q45" s="2">
        <v>3.5028623942095397E-2</v>
      </c>
      <c r="R45" s="2">
        <v>3.5690615789300301E-2</v>
      </c>
      <c r="S45" s="2">
        <v>3.5731061791077601E-2</v>
      </c>
      <c r="T45" s="9">
        <v>3.5804034764532602E-2</v>
      </c>
    </row>
    <row r="46" spans="1:20" x14ac:dyDescent="0.25">
      <c r="A46" s="6">
        <v>3.32217565033507E-2</v>
      </c>
      <c r="B46" s="2">
        <v>3.4300520892927601E-2</v>
      </c>
      <c r="C46" s="2">
        <v>3.5566999564720099E-2</v>
      </c>
      <c r="D46" s="9">
        <v>3.60394019748045E-2</v>
      </c>
      <c r="E46" s="2">
        <v>3.5205714129240701E-2</v>
      </c>
      <c r="F46" s="2">
        <v>3.5760191817742697E-2</v>
      </c>
      <c r="G46" s="2">
        <v>3.5564787226387902E-2</v>
      </c>
      <c r="H46" s="9">
        <v>3.5756716757029003E-2</v>
      </c>
      <c r="I46" s="2">
        <v>3.5578325214051403E-2</v>
      </c>
      <c r="J46" s="2">
        <v>3.5642395726712198E-2</v>
      </c>
      <c r="K46" s="2">
        <v>3.6466421025832703E-2</v>
      </c>
      <c r="L46" s="9">
        <v>3.5317839027704502E-2</v>
      </c>
      <c r="M46" s="2">
        <v>3.5206135267783698E-2</v>
      </c>
      <c r="N46" s="2">
        <v>3.60720244359298E-2</v>
      </c>
      <c r="O46" s="2">
        <v>3.5970289568153201E-2</v>
      </c>
      <c r="P46" s="9">
        <v>3.5729740928991997E-2</v>
      </c>
      <c r="Q46" s="2">
        <v>3.5064459418932797E-2</v>
      </c>
      <c r="R46" s="2">
        <v>3.5858542073629103E-2</v>
      </c>
      <c r="S46" s="2">
        <v>3.59368678301802E-2</v>
      </c>
      <c r="T46" s="9">
        <v>3.5867819104965303E-2</v>
      </c>
    </row>
    <row r="47" spans="1:20" x14ac:dyDescent="0.25">
      <c r="A47" s="7">
        <v>3.3224884418989402E-2</v>
      </c>
      <c r="B47" s="3">
        <v>3.4601452862752902E-2</v>
      </c>
      <c r="C47" s="3">
        <v>3.5785576964182698E-2</v>
      </c>
      <c r="D47" s="10">
        <v>3.6237815170648502E-2</v>
      </c>
      <c r="E47" s="3">
        <v>3.5818141964485503E-2</v>
      </c>
      <c r="F47" s="3">
        <v>3.5822428772898797E-2</v>
      </c>
      <c r="G47" s="3">
        <v>3.5653865656463897E-2</v>
      </c>
      <c r="H47" s="10">
        <v>3.5955958194709897E-2</v>
      </c>
      <c r="I47" s="3">
        <v>3.5621264945268502E-2</v>
      </c>
      <c r="J47" s="3">
        <v>3.6201472174112299E-2</v>
      </c>
      <c r="K47" s="3">
        <v>3.6853922397720097E-2</v>
      </c>
      <c r="L47" s="10">
        <v>3.60780597550606E-2</v>
      </c>
      <c r="M47" s="3">
        <v>3.5481457609257E-2</v>
      </c>
      <c r="N47" s="3">
        <v>3.6229641723928299E-2</v>
      </c>
      <c r="O47" s="3">
        <v>3.6220452066688301E-2</v>
      </c>
      <c r="P47" s="10">
        <v>3.6211016247730897E-2</v>
      </c>
      <c r="Q47" s="3">
        <v>3.5091258815540698E-2</v>
      </c>
      <c r="R47" s="3">
        <v>3.5917363354533903E-2</v>
      </c>
      <c r="S47" s="3">
        <v>3.5961365848782498E-2</v>
      </c>
      <c r="T47" s="10">
        <v>3.60031565550918E-2</v>
      </c>
    </row>
    <row r="49" spans="1:20" x14ac:dyDescent="0.25">
      <c r="A49" s="11" t="s">
        <v>2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20" x14ac:dyDescent="0.25">
      <c r="A50" s="11">
        <v>0</v>
      </c>
      <c r="B50" s="11"/>
      <c r="C50" s="11"/>
      <c r="D50" s="11"/>
      <c r="E50" s="11">
        <v>1</v>
      </c>
      <c r="F50" s="11"/>
      <c r="G50" s="11"/>
      <c r="H50" s="11"/>
      <c r="I50" s="11">
        <v>2</v>
      </c>
      <c r="J50" s="11"/>
      <c r="K50" s="11"/>
      <c r="L50" s="11"/>
      <c r="M50" s="11">
        <v>3</v>
      </c>
      <c r="N50" s="11"/>
      <c r="O50" s="11"/>
      <c r="P50" s="11"/>
      <c r="Q50" s="11">
        <v>4</v>
      </c>
      <c r="R50" s="11"/>
      <c r="S50" s="11"/>
      <c r="T50" s="11"/>
    </row>
    <row r="51" spans="1:20" x14ac:dyDescent="0.25">
      <c r="A51" s="5" t="s">
        <v>4</v>
      </c>
      <c r="B51" s="4" t="s">
        <v>5</v>
      </c>
      <c r="C51" s="4" t="s">
        <v>6</v>
      </c>
      <c r="D51" s="4" t="s">
        <v>7</v>
      </c>
      <c r="E51" s="5" t="s">
        <v>4</v>
      </c>
      <c r="F51" s="4" t="s">
        <v>5</v>
      </c>
      <c r="G51" s="4" t="s">
        <v>6</v>
      </c>
      <c r="H51" s="4" t="s">
        <v>7</v>
      </c>
      <c r="I51" s="5" t="s">
        <v>4</v>
      </c>
      <c r="J51" s="4" t="s">
        <v>5</v>
      </c>
      <c r="K51" s="4" t="s">
        <v>6</v>
      </c>
      <c r="L51" s="4" t="s">
        <v>7</v>
      </c>
      <c r="M51" s="5" t="s">
        <v>4</v>
      </c>
      <c r="N51" s="4" t="s">
        <v>5</v>
      </c>
      <c r="O51" s="4" t="s">
        <v>6</v>
      </c>
      <c r="P51" s="4" t="s">
        <v>7</v>
      </c>
      <c r="Q51" s="5" t="s">
        <v>4</v>
      </c>
      <c r="R51" s="4" t="s">
        <v>5</v>
      </c>
      <c r="S51" s="4" t="s">
        <v>6</v>
      </c>
      <c r="T51" s="8" t="s">
        <v>7</v>
      </c>
    </row>
    <row r="52" spans="1:20" x14ac:dyDescent="0.25">
      <c r="A52" s="6">
        <v>0.49083313570682402</v>
      </c>
      <c r="B52" s="2">
        <v>0.33707669714317401</v>
      </c>
      <c r="C52" s="2">
        <v>0.65889862920165299</v>
      </c>
      <c r="D52" s="2">
        <v>0.58474352935937901</v>
      </c>
      <c r="E52" s="6">
        <v>0.46845868226783299</v>
      </c>
      <c r="F52" s="2">
        <v>0.512832397224253</v>
      </c>
      <c r="G52" s="2">
        <v>0.58036907496128498</v>
      </c>
      <c r="H52" s="2">
        <v>0.484101544618945</v>
      </c>
      <c r="I52" s="6">
        <v>0.48676494431339501</v>
      </c>
      <c r="J52" s="2">
        <v>0.45944071585278101</v>
      </c>
      <c r="K52" s="2">
        <v>0.83304075227830998</v>
      </c>
      <c r="L52" s="2">
        <v>0.51537585666391394</v>
      </c>
      <c r="M52" s="6">
        <v>0.40453715494162301</v>
      </c>
      <c r="N52" s="2">
        <v>0.44033072876957502</v>
      </c>
      <c r="O52" s="2">
        <v>0.98305313227493796</v>
      </c>
      <c r="P52" s="2">
        <v>0.61699069098264903</v>
      </c>
      <c r="Q52" s="6">
        <v>0.45972634355646302</v>
      </c>
      <c r="R52" s="2">
        <v>0.48519850784644902</v>
      </c>
      <c r="S52" s="2">
        <v>0.95577405994690501</v>
      </c>
      <c r="T52" s="9">
        <v>0.43955717434491698</v>
      </c>
    </row>
    <row r="53" spans="1:20" x14ac:dyDescent="0.25">
      <c r="A53" s="6">
        <v>0.49511049459787798</v>
      </c>
      <c r="B53" s="2">
        <v>0.36344681587649702</v>
      </c>
      <c r="C53" s="2">
        <v>0.69164676666500902</v>
      </c>
      <c r="D53" s="2">
        <v>0.61408541428738395</v>
      </c>
      <c r="E53" s="6">
        <v>0.49735795818147399</v>
      </c>
      <c r="F53" s="2">
        <v>0.54251677479809601</v>
      </c>
      <c r="G53" s="2">
        <v>0.60722449967789005</v>
      </c>
      <c r="H53" s="2">
        <v>0.49423067024122402</v>
      </c>
      <c r="I53" s="6">
        <v>0.50524875933066404</v>
      </c>
      <c r="J53" s="2">
        <v>0.48709948307135198</v>
      </c>
      <c r="K53" s="2">
        <v>0.85317077123664098</v>
      </c>
      <c r="L53" s="2">
        <v>0.58756584193962003</v>
      </c>
      <c r="M53" s="6">
        <v>0.41637390670054802</v>
      </c>
      <c r="N53" s="2">
        <v>0.49720888859512502</v>
      </c>
      <c r="O53" s="2">
        <v>1.0374225335991201</v>
      </c>
      <c r="P53" s="2">
        <v>0.69618143508339403</v>
      </c>
      <c r="Q53" s="6">
        <v>0.46907394475512199</v>
      </c>
      <c r="R53" s="2">
        <v>0.51683086580342497</v>
      </c>
      <c r="S53" s="2">
        <v>0.96571767247001405</v>
      </c>
      <c r="T53" s="9">
        <v>0.60900692581393301</v>
      </c>
    </row>
    <row r="54" spans="1:20" x14ac:dyDescent="0.25">
      <c r="A54" s="6">
        <v>0.538591687666928</v>
      </c>
      <c r="B54" s="2">
        <v>0.38764347070486299</v>
      </c>
      <c r="C54" s="2">
        <v>0.69455459868970004</v>
      </c>
      <c r="D54" s="2">
        <v>0.62583413819781397</v>
      </c>
      <c r="E54" s="6">
        <v>0.53608742611195703</v>
      </c>
      <c r="F54" s="2">
        <v>0.55495546970856802</v>
      </c>
      <c r="G54" s="2">
        <v>0.65974817801098995</v>
      </c>
      <c r="H54" s="2">
        <v>0.497667228550143</v>
      </c>
      <c r="I54" s="6">
        <v>0.53729170406615501</v>
      </c>
      <c r="J54" s="2">
        <v>0.48854329426688797</v>
      </c>
      <c r="K54" s="2">
        <v>0.87841458411486695</v>
      </c>
      <c r="L54" s="2">
        <v>0.68596747974003502</v>
      </c>
      <c r="M54" s="6">
        <v>0.43330145408741599</v>
      </c>
      <c r="N54" s="2">
        <v>0.50266197624346298</v>
      </c>
      <c r="O54" s="2">
        <v>1.2691217857041199</v>
      </c>
      <c r="P54" s="2">
        <v>0.69725869660397199</v>
      </c>
      <c r="Q54" s="6">
        <v>0.49074158127880402</v>
      </c>
      <c r="R54" s="2">
        <v>0.52134477487462905</v>
      </c>
      <c r="S54" s="2">
        <v>1.07462435823268</v>
      </c>
      <c r="T54" s="9">
        <v>0.61142210685598097</v>
      </c>
    </row>
    <row r="55" spans="1:20" x14ac:dyDescent="0.25">
      <c r="A55" s="6">
        <v>0.54264648804436599</v>
      </c>
      <c r="B55" s="2">
        <v>0.38918279251168802</v>
      </c>
      <c r="C55" s="2">
        <v>0.72379688548419496</v>
      </c>
      <c r="D55" s="2">
        <v>0.63249931870088105</v>
      </c>
      <c r="E55" s="6">
        <v>0.58056330838242598</v>
      </c>
      <c r="F55" s="2">
        <v>0.60241675757218305</v>
      </c>
      <c r="G55" s="2">
        <v>0.67771201197654696</v>
      </c>
      <c r="H55" s="2">
        <v>0.51506596353116096</v>
      </c>
      <c r="I55" s="6">
        <v>0.56383824334158905</v>
      </c>
      <c r="J55" s="2">
        <v>0.49473898873086403</v>
      </c>
      <c r="K55" s="2">
        <v>1.0045439194932899</v>
      </c>
      <c r="L55" s="2">
        <v>0.72569651688102499</v>
      </c>
      <c r="M55" s="6">
        <v>0.44505288682795502</v>
      </c>
      <c r="N55" s="2">
        <v>0.55489713744862501</v>
      </c>
      <c r="O55" s="2">
        <v>1.28859250024225</v>
      </c>
      <c r="P55" s="2">
        <v>0.705574398858412</v>
      </c>
      <c r="Q55" s="6">
        <v>0.49373297087474899</v>
      </c>
      <c r="R55" s="2">
        <v>0.52359641617472696</v>
      </c>
      <c r="S55" s="2">
        <v>1.12697347657882</v>
      </c>
      <c r="T55" s="9">
        <v>0.64350534821605898</v>
      </c>
    </row>
    <row r="56" spans="1:20" x14ac:dyDescent="0.25">
      <c r="A56" s="6">
        <v>0.61522219567566405</v>
      </c>
      <c r="B56" s="2">
        <v>0.40461283402364701</v>
      </c>
      <c r="C56" s="2">
        <v>0.72993730065573603</v>
      </c>
      <c r="D56" s="2">
        <v>0.65091816158559201</v>
      </c>
      <c r="E56" s="6">
        <v>0.58513531199021496</v>
      </c>
      <c r="F56" s="2">
        <v>0.605505111662625</v>
      </c>
      <c r="G56" s="2">
        <v>0.702403061031461</v>
      </c>
      <c r="H56" s="2">
        <v>0.52594693295155703</v>
      </c>
      <c r="I56" s="6">
        <v>0.58447436465636804</v>
      </c>
      <c r="J56" s="2">
        <v>0.49824540975463499</v>
      </c>
      <c r="K56" s="2">
        <v>1.04565368144242</v>
      </c>
      <c r="L56" s="2">
        <v>0.83931726215896296</v>
      </c>
      <c r="M56" s="6">
        <v>0.455588631347078</v>
      </c>
      <c r="N56" s="2">
        <v>0.55702457770006297</v>
      </c>
      <c r="O56" s="2">
        <v>1.36598630374666</v>
      </c>
      <c r="P56" s="2">
        <v>0.71434137926167496</v>
      </c>
      <c r="Q56" s="6">
        <v>0.50316165921752198</v>
      </c>
      <c r="R56" s="2">
        <v>0.52518302325241994</v>
      </c>
      <c r="S56" s="2">
        <v>1.3415454824226301</v>
      </c>
      <c r="T56" s="9">
        <v>0.64765687428640994</v>
      </c>
    </row>
    <row r="57" spans="1:20" x14ac:dyDescent="0.25">
      <c r="A57" s="6">
        <v>0.63349570939164102</v>
      </c>
      <c r="B57" s="2">
        <v>0.40873163929387302</v>
      </c>
      <c r="C57" s="2">
        <v>0.74880716341929898</v>
      </c>
      <c r="D57" s="2">
        <v>0.66101529938533898</v>
      </c>
      <c r="E57" s="6">
        <v>0.58855651924391195</v>
      </c>
      <c r="F57" s="2">
        <v>0.62093486357977401</v>
      </c>
      <c r="G57" s="2">
        <v>0.75895405097546997</v>
      </c>
      <c r="H57" s="2">
        <v>0.54397352811313404</v>
      </c>
      <c r="I57" s="6">
        <v>0.588292244139894</v>
      </c>
      <c r="J57" s="2">
        <v>0.51436277890474502</v>
      </c>
      <c r="K57" s="2">
        <v>1.0642767186105599</v>
      </c>
      <c r="L57" s="2">
        <v>0.85523324299355297</v>
      </c>
      <c r="M57" s="6">
        <v>0.45644491181895303</v>
      </c>
      <c r="N57" s="2">
        <v>0.56120163181412697</v>
      </c>
      <c r="O57" s="2">
        <v>1.38774551605119</v>
      </c>
      <c r="P57" s="2">
        <v>0.77157888578035605</v>
      </c>
      <c r="Q57" s="6">
        <v>0.51511759489327302</v>
      </c>
      <c r="R57" s="2">
        <v>0.53180841721727001</v>
      </c>
      <c r="S57" s="2">
        <v>1.3566646157131399</v>
      </c>
      <c r="T57" s="9">
        <v>0.65193215812231897</v>
      </c>
    </row>
    <row r="58" spans="1:20" x14ac:dyDescent="0.25">
      <c r="A58" s="6">
        <v>0.67713932220983997</v>
      </c>
      <c r="B58" s="2">
        <v>0.41811288540510799</v>
      </c>
      <c r="C58" s="2">
        <v>0.75292125794139397</v>
      </c>
      <c r="D58" s="2">
        <v>0.66631647658964299</v>
      </c>
      <c r="E58" s="6">
        <v>0.61059088119218996</v>
      </c>
      <c r="F58" s="2">
        <v>0.64594365699517797</v>
      </c>
      <c r="G58" s="2">
        <v>0.76028435328723398</v>
      </c>
      <c r="H58" s="2">
        <v>0.55051991841056802</v>
      </c>
      <c r="I58" s="6">
        <v>0.59603532890911204</v>
      </c>
      <c r="J58" s="2">
        <v>0.51948907971286096</v>
      </c>
      <c r="K58" s="2">
        <v>1.06772287442722</v>
      </c>
      <c r="L58" s="2">
        <v>0.85955060838855901</v>
      </c>
      <c r="M58" s="6">
        <v>0.46251778204213401</v>
      </c>
      <c r="N58" s="2">
        <v>0.56771020630219804</v>
      </c>
      <c r="O58" s="2">
        <v>1.3886666994264401</v>
      </c>
      <c r="P58" s="2">
        <v>0.78538466317219502</v>
      </c>
      <c r="Q58" s="6">
        <v>0.52164755426068998</v>
      </c>
      <c r="R58" s="2">
        <v>0.54535836267170401</v>
      </c>
      <c r="S58" s="2">
        <v>1.35932295739095</v>
      </c>
      <c r="T58" s="9">
        <v>0.67043792716442896</v>
      </c>
    </row>
    <row r="59" spans="1:20" x14ac:dyDescent="0.25">
      <c r="A59" s="6">
        <v>0.81755093400932499</v>
      </c>
      <c r="B59" s="2">
        <v>0.45209962910429302</v>
      </c>
      <c r="C59" s="2">
        <v>0.75742384488655201</v>
      </c>
      <c r="D59" s="2">
        <v>0.67020660820295097</v>
      </c>
      <c r="E59" s="6">
        <v>0.61071323768770502</v>
      </c>
      <c r="F59" s="2">
        <v>0.652732035514343</v>
      </c>
      <c r="G59" s="2">
        <v>0.78717736498676905</v>
      </c>
      <c r="H59" s="2">
        <v>0.56246409579701195</v>
      </c>
      <c r="I59" s="6">
        <v>0.60947523550593596</v>
      </c>
      <c r="J59" s="2">
        <v>0.51949087660787496</v>
      </c>
      <c r="K59" s="2">
        <v>1.0741556296171</v>
      </c>
      <c r="L59" s="2">
        <v>0.86894263564059004</v>
      </c>
      <c r="M59" s="6">
        <v>0.49405931238746098</v>
      </c>
      <c r="N59" s="2">
        <v>0.57367360000058598</v>
      </c>
      <c r="O59" s="2">
        <v>1.4100684573620801</v>
      </c>
      <c r="P59" s="2">
        <v>0.82923405912965198</v>
      </c>
      <c r="Q59" s="6">
        <v>0.531079028767521</v>
      </c>
      <c r="R59" s="2">
        <v>0.54636102541722298</v>
      </c>
      <c r="S59" s="2">
        <v>1.39166819327707</v>
      </c>
      <c r="T59" s="9">
        <v>0.77907261099324798</v>
      </c>
    </row>
    <row r="60" spans="1:20" x14ac:dyDescent="0.25">
      <c r="A60" s="6">
        <v>0.85662811063744704</v>
      </c>
      <c r="B60" s="2">
        <v>0.454697805886006</v>
      </c>
      <c r="C60" s="2">
        <v>0.76057374634804698</v>
      </c>
      <c r="D60" s="2">
        <v>0.67978046702722705</v>
      </c>
      <c r="E60" s="6">
        <v>0.61548802507793798</v>
      </c>
      <c r="F60" s="2">
        <v>0.65348647736613596</v>
      </c>
      <c r="G60" s="2">
        <v>0.79202802508799997</v>
      </c>
      <c r="H60" s="2">
        <v>0.57856465828852</v>
      </c>
      <c r="I60" s="6">
        <v>0.64293533074739595</v>
      </c>
      <c r="J60" s="2">
        <v>0.52620456781036695</v>
      </c>
      <c r="K60" s="2">
        <v>1.0835647550651299</v>
      </c>
      <c r="L60" s="2">
        <v>0.92876298171787897</v>
      </c>
      <c r="M60" s="6">
        <v>0.52452455738110904</v>
      </c>
      <c r="N60" s="2">
        <v>0.58045797214528905</v>
      </c>
      <c r="O60" s="2">
        <v>1.4305119017552499</v>
      </c>
      <c r="P60" s="2">
        <v>0.94457414644705895</v>
      </c>
      <c r="Q60" s="6">
        <v>0.54769188602221197</v>
      </c>
      <c r="R60" s="2">
        <v>0.552162307241164</v>
      </c>
      <c r="S60" s="2">
        <v>1.40081358993223</v>
      </c>
      <c r="T60" s="9">
        <v>0.88210060804116497</v>
      </c>
    </row>
    <row r="61" spans="1:20" x14ac:dyDescent="0.25">
      <c r="A61" s="6">
        <v>0.88035047365489005</v>
      </c>
      <c r="B61" s="2">
        <v>0.467047755241774</v>
      </c>
      <c r="C61" s="2">
        <v>0.77986397525079199</v>
      </c>
      <c r="D61" s="2">
        <v>0.69692525957913698</v>
      </c>
      <c r="E61" s="6">
        <v>0.61638626437626198</v>
      </c>
      <c r="F61" s="2">
        <v>0.67114324995073504</v>
      </c>
      <c r="G61" s="2">
        <v>0.87262797909707801</v>
      </c>
      <c r="H61" s="2">
        <v>0.64212353406225897</v>
      </c>
      <c r="I61" s="6">
        <v>0.64589323511459595</v>
      </c>
      <c r="J61" s="2">
        <v>0.53201078932016799</v>
      </c>
      <c r="K61" s="2">
        <v>1.1563859085205901</v>
      </c>
      <c r="L61" s="2">
        <v>0.93456111776097905</v>
      </c>
      <c r="M61" s="6">
        <v>0.57954153049240598</v>
      </c>
      <c r="N61" s="2">
        <v>0.58795672664370702</v>
      </c>
      <c r="O61" s="2">
        <v>1.57223885768907</v>
      </c>
      <c r="P61" s="2">
        <v>0.96559800226520198</v>
      </c>
      <c r="Q61" s="6">
        <v>0.57017256184398302</v>
      </c>
      <c r="R61" s="2">
        <v>0.55312877409073602</v>
      </c>
      <c r="S61" s="2">
        <v>1.41531058052409</v>
      </c>
      <c r="T61" s="9">
        <v>0.94979498926345196</v>
      </c>
    </row>
    <row r="62" spans="1:20" x14ac:dyDescent="0.25">
      <c r="A62" s="6">
        <v>0.88050101733824504</v>
      </c>
      <c r="B62" s="2">
        <v>0.47093977698922401</v>
      </c>
      <c r="C62" s="2">
        <v>0.78196548146040901</v>
      </c>
      <c r="D62" s="2">
        <v>0.70818468161876602</v>
      </c>
      <c r="E62" s="6">
        <v>0.62385390093931303</v>
      </c>
      <c r="F62" s="2">
        <v>0.69851881693238504</v>
      </c>
      <c r="G62" s="2">
        <v>0.88930036137993196</v>
      </c>
      <c r="H62" s="2">
        <v>0.69997856080795595</v>
      </c>
      <c r="I62" s="6">
        <v>0.67796863891442805</v>
      </c>
      <c r="J62" s="2">
        <v>0.54085836308886004</v>
      </c>
      <c r="K62" s="2">
        <v>1.16696875837242</v>
      </c>
      <c r="L62" s="2">
        <v>0.98680843790449702</v>
      </c>
      <c r="M62" s="6">
        <v>0.61447616887505296</v>
      </c>
      <c r="N62" s="2">
        <v>0.59326100734615494</v>
      </c>
      <c r="O62" s="2">
        <v>1.71537464486055</v>
      </c>
      <c r="P62" s="2">
        <v>1.0593375211626901</v>
      </c>
      <c r="Q62" s="6">
        <v>0.585609361016457</v>
      </c>
      <c r="R62" s="2">
        <v>0.55572619512593402</v>
      </c>
      <c r="S62" s="2">
        <v>1.44171266386246</v>
      </c>
      <c r="T62" s="9">
        <v>0.99881940723888496</v>
      </c>
    </row>
    <row r="63" spans="1:20" x14ac:dyDescent="0.25">
      <c r="A63" s="6">
        <v>0.92818641814900804</v>
      </c>
      <c r="B63" s="2">
        <v>0.48041907567782099</v>
      </c>
      <c r="C63" s="2">
        <v>0.85853944676113403</v>
      </c>
      <c r="D63" s="2">
        <v>0.75995610976387995</v>
      </c>
      <c r="E63" s="6">
        <v>0.63686473256926801</v>
      </c>
      <c r="F63" s="2">
        <v>0.75580122503341896</v>
      </c>
      <c r="G63" s="2">
        <v>0.91949371474031405</v>
      </c>
      <c r="H63" s="2">
        <v>0.88610153658764401</v>
      </c>
      <c r="I63" s="6">
        <v>0.679231059148515</v>
      </c>
      <c r="J63" s="2">
        <v>0.54697803355211205</v>
      </c>
      <c r="K63" s="2">
        <v>1.17105434667122</v>
      </c>
      <c r="L63" s="2">
        <v>1.0221367291788299</v>
      </c>
      <c r="M63" s="6">
        <v>0.61936546175332596</v>
      </c>
      <c r="N63" s="2">
        <v>0.59639299169752602</v>
      </c>
      <c r="O63" s="2">
        <v>1.71711781380698</v>
      </c>
      <c r="P63" s="2">
        <v>1.1249443750669199</v>
      </c>
      <c r="Q63" s="6">
        <v>0.61098455457717704</v>
      </c>
      <c r="R63" s="2">
        <v>0.56693820012983198</v>
      </c>
      <c r="S63" s="2">
        <v>1.4588223134593099</v>
      </c>
      <c r="T63" s="9">
        <v>1.0720111001703401</v>
      </c>
    </row>
    <row r="64" spans="1:20" x14ac:dyDescent="0.25">
      <c r="A64" s="6">
        <v>0.98615050101289803</v>
      </c>
      <c r="B64" s="2">
        <v>0.49280210889369402</v>
      </c>
      <c r="C64" s="2">
        <v>0.86498216586593102</v>
      </c>
      <c r="D64" s="2">
        <v>0.76249616953966903</v>
      </c>
      <c r="E64" s="6">
        <v>0.64974200953334005</v>
      </c>
      <c r="F64" s="2">
        <v>0.77714494341832996</v>
      </c>
      <c r="G64" s="2">
        <v>0.93646416322370096</v>
      </c>
      <c r="H64" s="2">
        <v>0.95499782060271798</v>
      </c>
      <c r="I64" s="6">
        <v>0.71015562630021301</v>
      </c>
      <c r="J64" s="2">
        <v>0.55031265240109395</v>
      </c>
      <c r="K64" s="2">
        <v>1.1741909827814601</v>
      </c>
      <c r="L64" s="2">
        <v>1.09896047167157</v>
      </c>
      <c r="M64" s="6">
        <v>0.65232280989679803</v>
      </c>
      <c r="N64" s="2">
        <v>0.60333153769989201</v>
      </c>
      <c r="O64" s="2">
        <v>1.7174024845661</v>
      </c>
      <c r="P64" s="2">
        <v>1.1607200772881701</v>
      </c>
      <c r="Q64" s="6">
        <v>0.629585935864587</v>
      </c>
      <c r="R64" s="2">
        <v>0.60767065083017602</v>
      </c>
      <c r="S64" s="2">
        <v>1.52843670382823</v>
      </c>
      <c r="T64" s="9">
        <v>1.1476366760616501</v>
      </c>
    </row>
    <row r="65" spans="1:20" x14ac:dyDescent="0.25">
      <c r="A65" s="6">
        <v>1.01668582474261</v>
      </c>
      <c r="B65" s="2">
        <v>0.50470243576241103</v>
      </c>
      <c r="C65" s="2">
        <v>0.88266585882430404</v>
      </c>
      <c r="D65" s="2">
        <v>0.80259915527385695</v>
      </c>
      <c r="E65" s="6">
        <v>0.70309978520965799</v>
      </c>
      <c r="F65" s="2">
        <v>0.834441913750404</v>
      </c>
      <c r="G65" s="2">
        <v>1.1295990995984899</v>
      </c>
      <c r="H65" s="2">
        <v>0.968154834615231</v>
      </c>
      <c r="I65" s="6">
        <v>0.75251567727657098</v>
      </c>
      <c r="J65" s="2">
        <v>0.554196877205125</v>
      </c>
      <c r="K65" s="2">
        <v>1.31225964105205</v>
      </c>
      <c r="L65" s="2">
        <v>1.14762283219329</v>
      </c>
      <c r="M65" s="6">
        <v>0.68039357721179305</v>
      </c>
      <c r="N65" s="2">
        <v>0.607119762410396</v>
      </c>
      <c r="O65" s="2">
        <v>1.75068471501142</v>
      </c>
      <c r="P65" s="2">
        <v>1.2180929953449899</v>
      </c>
      <c r="Q65" s="6">
        <v>0.64966616976344604</v>
      </c>
      <c r="R65" s="2">
        <v>0.62648585350406705</v>
      </c>
      <c r="S65" s="2">
        <v>1.5412514818793399</v>
      </c>
      <c r="T65" s="9">
        <v>1.1763918435410601</v>
      </c>
    </row>
    <row r="66" spans="1:20" x14ac:dyDescent="0.25">
      <c r="A66" s="6">
        <v>1.0508352831497101</v>
      </c>
      <c r="B66" s="2">
        <v>0.51049406399540198</v>
      </c>
      <c r="C66" s="2">
        <v>0.88835842227941897</v>
      </c>
      <c r="D66" s="2">
        <v>0.81163788709533702</v>
      </c>
      <c r="E66" s="6">
        <v>0.70973131793640298</v>
      </c>
      <c r="F66" s="2">
        <v>0.84179981093497702</v>
      </c>
      <c r="G66" s="2">
        <v>1.4090480086818</v>
      </c>
      <c r="H66" s="2">
        <v>1.0367605697090501</v>
      </c>
      <c r="I66" s="6">
        <v>0.77568252852814701</v>
      </c>
      <c r="J66" s="2">
        <v>0.56953575574554605</v>
      </c>
      <c r="K66" s="2">
        <v>1.3215643995131701</v>
      </c>
      <c r="L66" s="2">
        <v>1.170118326214</v>
      </c>
      <c r="M66" s="6">
        <v>0.69516607753499404</v>
      </c>
      <c r="N66" s="2">
        <v>0.607791372908564</v>
      </c>
      <c r="O66" s="2">
        <v>1.8103470560192501</v>
      </c>
      <c r="P66" s="2">
        <v>1.23383200918965</v>
      </c>
      <c r="Q66" s="6">
        <v>0.67033016970608506</v>
      </c>
      <c r="R66" s="2">
        <v>0.635795518190996</v>
      </c>
      <c r="S66" s="2">
        <v>1.5470101338786399</v>
      </c>
      <c r="T66" s="9">
        <v>1.1947603388028201</v>
      </c>
    </row>
    <row r="67" spans="1:20" x14ac:dyDescent="0.25">
      <c r="A67" s="6">
        <v>1.0839651968166399</v>
      </c>
      <c r="B67" s="2">
        <v>0.52664403342263599</v>
      </c>
      <c r="C67" s="2">
        <v>0.90380132370954003</v>
      </c>
      <c r="D67" s="2">
        <v>0.86084230043745202</v>
      </c>
      <c r="E67" s="6">
        <v>0.73848741501265003</v>
      </c>
      <c r="F67" s="2">
        <v>0.84797638987630397</v>
      </c>
      <c r="G67" s="2">
        <v>1.5159233535124299</v>
      </c>
      <c r="H67" s="2">
        <v>1.1066728599546201</v>
      </c>
      <c r="I67" s="6">
        <v>0.77915349622163799</v>
      </c>
      <c r="J67" s="2">
        <v>0.58226418740986197</v>
      </c>
      <c r="K67" s="2">
        <v>1.3900253742931199</v>
      </c>
      <c r="L67" s="2">
        <v>1.3764178628852399</v>
      </c>
      <c r="M67" s="6">
        <v>0.721299724085114</v>
      </c>
      <c r="N67" s="2">
        <v>0.64475939311642905</v>
      </c>
      <c r="O67" s="2">
        <v>2.3005480983987399</v>
      </c>
      <c r="P67" s="2">
        <v>1.2407960385460399</v>
      </c>
      <c r="Q67" s="6">
        <v>0.67668347150805896</v>
      </c>
      <c r="R67" s="2">
        <v>0.638911050185892</v>
      </c>
      <c r="S67" s="2">
        <v>1.5997073103581501</v>
      </c>
      <c r="T67" s="9">
        <v>1.34590528947766</v>
      </c>
    </row>
    <row r="68" spans="1:20" x14ac:dyDescent="0.25">
      <c r="A68" s="6">
        <v>1.1821939790279199</v>
      </c>
      <c r="B68" s="2">
        <v>0.53855262439534402</v>
      </c>
      <c r="C68" s="2">
        <v>1.0210515954943999</v>
      </c>
      <c r="D68" s="2">
        <v>0.86912171856836495</v>
      </c>
      <c r="E68" s="6">
        <v>0.78196004329939806</v>
      </c>
      <c r="F68" s="2">
        <v>0.84877138475232905</v>
      </c>
      <c r="G68" s="2">
        <v>1.71445126989037</v>
      </c>
      <c r="H68" s="2">
        <v>1.2090113661787301</v>
      </c>
      <c r="I68" s="6">
        <v>0.79254987711257396</v>
      </c>
      <c r="J68" s="2">
        <v>0.62039849151106796</v>
      </c>
      <c r="K68" s="2">
        <v>1.4944857835588501</v>
      </c>
      <c r="L68" s="2">
        <v>1.5519746676787001</v>
      </c>
      <c r="M68" s="6">
        <v>0.72872924174748499</v>
      </c>
      <c r="N68" s="2">
        <v>0.67497685259558005</v>
      </c>
      <c r="O68" s="2">
        <v>2.4778875909967399</v>
      </c>
      <c r="P68" s="2">
        <v>1.2591397243926199</v>
      </c>
      <c r="Q68" s="6">
        <v>0.72904137160873295</v>
      </c>
      <c r="R68" s="2">
        <v>0.64142802678544297</v>
      </c>
      <c r="S68" s="2">
        <v>1.6121425996910199</v>
      </c>
      <c r="T68" s="9">
        <v>1.4180749756120099</v>
      </c>
    </row>
    <row r="69" spans="1:20" x14ac:dyDescent="0.25">
      <c r="A69" s="6">
        <v>1.2801632186391401</v>
      </c>
      <c r="B69" s="2">
        <v>0.53857616875621805</v>
      </c>
      <c r="C69" s="2">
        <v>1.25118395735626</v>
      </c>
      <c r="D69" s="2">
        <v>1.3028037267394199</v>
      </c>
      <c r="E69" s="6">
        <v>0.80122535921762295</v>
      </c>
      <c r="F69" s="2">
        <v>0.86007680962579203</v>
      </c>
      <c r="G69" s="2">
        <v>1.76789909255189</v>
      </c>
      <c r="H69" s="2">
        <v>1.39023385595673</v>
      </c>
      <c r="I69" s="6">
        <v>0.84708819209727904</v>
      </c>
      <c r="J69" s="2">
        <v>0.66852349831574798</v>
      </c>
      <c r="K69" s="2">
        <v>14.4168027347757</v>
      </c>
      <c r="L69" s="2">
        <v>1.65329152552087</v>
      </c>
      <c r="M69" s="6">
        <v>0.74624116098165305</v>
      </c>
      <c r="N69" s="2">
        <v>0.69751648508673703</v>
      </c>
      <c r="O69" s="2">
        <v>3.18949470500388</v>
      </c>
      <c r="P69" s="2">
        <v>1.33380065365169</v>
      </c>
      <c r="Q69" s="6">
        <v>0.73052112574947703</v>
      </c>
      <c r="R69" s="2">
        <v>0.65834707454015895</v>
      </c>
      <c r="S69" s="2">
        <v>2.0890169526208502</v>
      </c>
      <c r="T69" s="9">
        <v>1.4336973326550899</v>
      </c>
    </row>
    <row r="70" spans="1:20" x14ac:dyDescent="0.25">
      <c r="A70" s="6">
        <v>1.33750266954365</v>
      </c>
      <c r="B70" s="2">
        <v>0.64602743158935605</v>
      </c>
      <c r="C70" s="2">
        <v>5.29207208378216</v>
      </c>
      <c r="D70" s="2">
        <v>1.31654583708562</v>
      </c>
      <c r="E70" s="6">
        <v>0.81452144825614603</v>
      </c>
      <c r="F70" s="2">
        <v>0.88159748328795895</v>
      </c>
      <c r="G70" s="2">
        <v>2.1105667466584799</v>
      </c>
      <c r="H70" s="2">
        <v>1.5710601523316601</v>
      </c>
      <c r="I70" s="6">
        <v>0.86184349867784804</v>
      </c>
      <c r="J70" s="2">
        <v>0.74798392948498804</v>
      </c>
      <c r="K70" s="2">
        <v>17.269243187773299</v>
      </c>
      <c r="L70" s="2">
        <v>2.0935752935848102</v>
      </c>
      <c r="M70" s="6">
        <v>0.80089798155951297</v>
      </c>
      <c r="N70" s="2">
        <v>0.72159845587166904</v>
      </c>
      <c r="O70" s="2">
        <v>14.020770622266699</v>
      </c>
      <c r="P70" s="2">
        <v>1.7163644317223301</v>
      </c>
      <c r="Q70" s="6">
        <v>0.73766358577270097</v>
      </c>
      <c r="R70" s="2">
        <v>0.67419903934215297</v>
      </c>
      <c r="S70" s="2">
        <v>4.0150150788289496</v>
      </c>
      <c r="T70" s="9">
        <v>1.4676970547364401</v>
      </c>
    </row>
    <row r="71" spans="1:20" x14ac:dyDescent="0.25">
      <c r="A71" s="7">
        <v>1.51108973141981</v>
      </c>
      <c r="B71" s="3">
        <v>0.91314677027087998</v>
      </c>
      <c r="C71" s="3">
        <v>24.953633951970101</v>
      </c>
      <c r="D71" s="3">
        <v>1.4431140311042501</v>
      </c>
      <c r="E71" s="7">
        <v>0.83411445184881505</v>
      </c>
      <c r="F71" s="3">
        <v>0.94657738368062105</v>
      </c>
      <c r="G71" s="3">
        <v>3.2999815459805499</v>
      </c>
      <c r="H71" s="3">
        <v>50.033662981160099</v>
      </c>
      <c r="I71" s="7">
        <v>0.88088802925258203</v>
      </c>
      <c r="J71" s="3">
        <v>0.761929198152273</v>
      </c>
      <c r="K71" s="3">
        <v>18.3168074280543</v>
      </c>
      <c r="L71" s="3">
        <v>4.47600964213024</v>
      </c>
      <c r="M71" s="7">
        <v>0.90373259668052697</v>
      </c>
      <c r="N71" s="3">
        <v>0.733582096297547</v>
      </c>
      <c r="O71" s="3">
        <v>27.368202656313301</v>
      </c>
      <c r="P71" s="3">
        <v>4.6418058480955597</v>
      </c>
      <c r="Q71" s="7">
        <v>0.75763760849669604</v>
      </c>
      <c r="R71" s="3">
        <v>0.68669508733412399</v>
      </c>
      <c r="S71" s="3">
        <v>9.1655832686652907</v>
      </c>
      <c r="T71" s="10">
        <v>1.5607992429328701</v>
      </c>
    </row>
    <row r="73" spans="1:20" x14ac:dyDescent="0.25">
      <c r="A73" s="11" t="s">
        <v>3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spans="1:20" x14ac:dyDescent="0.25">
      <c r="A74" s="11">
        <v>0</v>
      </c>
      <c r="B74" s="11"/>
      <c r="C74" s="11"/>
      <c r="D74" s="11"/>
      <c r="E74" s="11">
        <v>1</v>
      </c>
      <c r="F74" s="11"/>
      <c r="G74" s="11"/>
      <c r="H74" s="11"/>
      <c r="I74" s="11">
        <v>2</v>
      </c>
      <c r="J74" s="11"/>
      <c r="K74" s="11"/>
      <c r="L74" s="11"/>
      <c r="M74" s="11">
        <v>3</v>
      </c>
      <c r="N74" s="11"/>
      <c r="O74" s="11"/>
      <c r="P74" s="11"/>
      <c r="Q74" s="11">
        <v>4</v>
      </c>
      <c r="R74" s="11"/>
      <c r="S74" s="11"/>
      <c r="T74" s="11"/>
    </row>
    <row r="75" spans="1:20" x14ac:dyDescent="0.25">
      <c r="A75" s="5" t="s">
        <v>4</v>
      </c>
      <c r="B75" s="4" t="s">
        <v>5</v>
      </c>
      <c r="C75" s="4" t="s">
        <v>6</v>
      </c>
      <c r="D75" s="8" t="s">
        <v>7</v>
      </c>
      <c r="E75" s="4" t="s">
        <v>4</v>
      </c>
      <c r="F75" s="4" t="s">
        <v>5</v>
      </c>
      <c r="G75" s="4" t="s">
        <v>6</v>
      </c>
      <c r="H75" s="8" t="s">
        <v>7</v>
      </c>
      <c r="I75" s="4" t="s">
        <v>4</v>
      </c>
      <c r="J75" s="4" t="s">
        <v>5</v>
      </c>
      <c r="K75" s="4" t="s">
        <v>6</v>
      </c>
      <c r="L75" s="8" t="s">
        <v>7</v>
      </c>
      <c r="M75" s="4" t="s">
        <v>4</v>
      </c>
      <c r="N75" s="4" t="s">
        <v>5</v>
      </c>
      <c r="O75" s="4" t="s">
        <v>6</v>
      </c>
      <c r="P75" s="8" t="s">
        <v>7</v>
      </c>
      <c r="Q75" s="4" t="s">
        <v>4</v>
      </c>
      <c r="R75" s="4" t="s">
        <v>5</v>
      </c>
      <c r="S75" s="4" t="s">
        <v>6</v>
      </c>
      <c r="T75" s="8" t="s">
        <v>7</v>
      </c>
    </row>
    <row r="76" spans="1:20" x14ac:dyDescent="0.25">
      <c r="A76" s="6">
        <v>0.40215667536802902</v>
      </c>
      <c r="B76" s="2">
        <v>0.33707669714317401</v>
      </c>
      <c r="C76" s="2">
        <v>0.37665640157930003</v>
      </c>
      <c r="D76" s="9">
        <v>0.323661840764219</v>
      </c>
      <c r="E76" s="2">
        <v>0.30834652888327602</v>
      </c>
      <c r="F76" s="2">
        <v>0.35193680763229102</v>
      </c>
      <c r="G76" s="2">
        <v>0.31497894384137798</v>
      </c>
      <c r="H76" s="9">
        <v>0.31211458598921998</v>
      </c>
      <c r="I76" s="2">
        <v>0.23300268337253699</v>
      </c>
      <c r="J76" s="2">
        <v>0.36464310632008201</v>
      </c>
      <c r="K76" s="2">
        <v>0.65762325562443702</v>
      </c>
      <c r="L76" s="9">
        <v>0.47291180905019897</v>
      </c>
      <c r="M76" s="2">
        <v>0.31875119088796</v>
      </c>
      <c r="N76" s="2">
        <v>0.38563692190897803</v>
      </c>
      <c r="O76" s="2">
        <v>0.619938875420594</v>
      </c>
      <c r="P76" s="9">
        <v>0.50962791792817597</v>
      </c>
      <c r="Q76" s="2">
        <v>0.30876525830271101</v>
      </c>
      <c r="R76" s="2">
        <v>0.34884116530885301</v>
      </c>
      <c r="S76" s="2">
        <v>0.65186732192729402</v>
      </c>
      <c r="T76" s="9">
        <v>0.39236022794521203</v>
      </c>
    </row>
    <row r="77" spans="1:20" x14ac:dyDescent="0.25">
      <c r="A77" s="6">
        <v>0.407071422612515</v>
      </c>
      <c r="B77" s="2">
        <v>0.36344681587649702</v>
      </c>
      <c r="C77" s="2">
        <v>0.40877092926192998</v>
      </c>
      <c r="D77" s="9">
        <v>0.408171412791003</v>
      </c>
      <c r="E77" s="2">
        <v>0.35761260354003299</v>
      </c>
      <c r="F77" s="2">
        <v>0.35428837275241898</v>
      </c>
      <c r="G77" s="2">
        <v>0.33605491154651301</v>
      </c>
      <c r="H77" s="9">
        <v>0.32196477041434202</v>
      </c>
      <c r="I77" s="2">
        <v>0.25363696150759202</v>
      </c>
      <c r="J77" s="2">
        <v>0.36517105639422698</v>
      </c>
      <c r="K77" s="2">
        <v>0.69226146309412995</v>
      </c>
      <c r="L77" s="9">
        <v>0.47734478421201598</v>
      </c>
      <c r="M77" s="2">
        <v>0.32455986429931</v>
      </c>
      <c r="N77" s="2">
        <v>0.40208871705310101</v>
      </c>
      <c r="O77" s="2">
        <v>0.91376780064680296</v>
      </c>
      <c r="P77" s="9">
        <v>0.53083139386980505</v>
      </c>
      <c r="Q77" s="2">
        <v>0.32048931512481599</v>
      </c>
      <c r="R77" s="2">
        <v>0.35228700899849702</v>
      </c>
      <c r="S77" s="2">
        <v>0.72066382078608204</v>
      </c>
      <c r="T77" s="9">
        <v>0.40201352870733498</v>
      </c>
    </row>
    <row r="78" spans="1:20" x14ac:dyDescent="0.25">
      <c r="A78" s="6">
        <v>0.42299435481867598</v>
      </c>
      <c r="B78" s="2">
        <v>0.38764347070486299</v>
      </c>
      <c r="C78" s="2">
        <v>0.43942072735692</v>
      </c>
      <c r="D78" s="9">
        <v>0.42597279584563802</v>
      </c>
      <c r="E78" s="2">
        <v>0.38051430633697603</v>
      </c>
      <c r="F78" s="2">
        <v>0.37606607125687103</v>
      </c>
      <c r="G78" s="2">
        <v>0.33713585978598698</v>
      </c>
      <c r="H78" s="9">
        <v>0.33074964916162197</v>
      </c>
      <c r="I78" s="2">
        <v>0.25691895334853398</v>
      </c>
      <c r="J78" s="2">
        <v>0.38135781009667002</v>
      </c>
      <c r="K78" s="2">
        <v>0.71996625104700496</v>
      </c>
      <c r="L78" s="9">
        <v>0.49389256862212899</v>
      </c>
      <c r="M78" s="2">
        <v>0.332585095116534</v>
      </c>
      <c r="N78" s="2">
        <v>0.41444428195236899</v>
      </c>
      <c r="O78" s="2">
        <v>0.94625039426537205</v>
      </c>
      <c r="P78" s="9">
        <v>0.53452845891935696</v>
      </c>
      <c r="Q78" s="2">
        <v>0.33988495422849802</v>
      </c>
      <c r="R78" s="2">
        <v>0.36663673933395302</v>
      </c>
      <c r="S78" s="2">
        <v>0.77490886499336198</v>
      </c>
      <c r="T78" s="9">
        <v>0.405336311693475</v>
      </c>
    </row>
    <row r="79" spans="1:20" x14ac:dyDescent="0.25">
      <c r="A79" s="6">
        <v>0.50632756968639303</v>
      </c>
      <c r="B79" s="2">
        <v>0.38918279251168802</v>
      </c>
      <c r="C79" s="2">
        <v>0.45034635383697902</v>
      </c>
      <c r="D79" s="9">
        <v>0.42770470467844002</v>
      </c>
      <c r="E79" s="2">
        <v>0.41724543980652601</v>
      </c>
      <c r="F79" s="2">
        <v>0.43596767404279901</v>
      </c>
      <c r="G79" s="2">
        <v>0.34196462291990298</v>
      </c>
      <c r="H79" s="9">
        <v>0.33608645850521202</v>
      </c>
      <c r="I79" s="2">
        <v>0.25828520813746902</v>
      </c>
      <c r="J79" s="2">
        <v>0.38232004463813402</v>
      </c>
      <c r="K79" s="2">
        <v>0.72852399280722302</v>
      </c>
      <c r="L79" s="9">
        <v>0.50098028524639604</v>
      </c>
      <c r="M79" s="2">
        <v>0.33268328222166299</v>
      </c>
      <c r="N79" s="2">
        <v>0.41602142962568101</v>
      </c>
      <c r="O79" s="2">
        <v>1.05360421756115</v>
      </c>
      <c r="P79" s="9">
        <v>0.58364655781836805</v>
      </c>
      <c r="Q79" s="2">
        <v>0.37138601261669202</v>
      </c>
      <c r="R79" s="2">
        <v>0.368333049880116</v>
      </c>
      <c r="S79" s="2">
        <v>0.91081484896446596</v>
      </c>
      <c r="T79" s="9">
        <v>0.41423635441162798</v>
      </c>
    </row>
    <row r="80" spans="1:20" x14ac:dyDescent="0.25">
      <c r="A80" s="6">
        <v>0.59476381238879195</v>
      </c>
      <c r="B80" s="2">
        <v>0.40461283402364701</v>
      </c>
      <c r="C80" s="2">
        <v>0.46384153186456301</v>
      </c>
      <c r="D80" s="9">
        <v>0.44471029721349198</v>
      </c>
      <c r="E80" s="2">
        <v>0.420912623110969</v>
      </c>
      <c r="F80" s="2">
        <v>0.44690977099534201</v>
      </c>
      <c r="G80" s="2">
        <v>0.34746376097188703</v>
      </c>
      <c r="H80" s="9">
        <v>0.33628242841751399</v>
      </c>
      <c r="I80" s="2">
        <v>0.27529379236765</v>
      </c>
      <c r="J80" s="2">
        <v>0.39998927902289599</v>
      </c>
      <c r="K80" s="2">
        <v>0.74236904262077297</v>
      </c>
      <c r="L80" s="9">
        <v>0.50379221650290096</v>
      </c>
      <c r="M80" s="2">
        <v>0.33837890144125798</v>
      </c>
      <c r="N80" s="2">
        <v>0.43486062899484701</v>
      </c>
      <c r="O80" s="2">
        <v>1.0647297944418099</v>
      </c>
      <c r="P80" s="9">
        <v>0.58831724562405097</v>
      </c>
      <c r="Q80" s="2">
        <v>0.384052101227156</v>
      </c>
      <c r="R80" s="2">
        <v>0.37257365761618</v>
      </c>
      <c r="S80" s="2">
        <v>1.09181484298791</v>
      </c>
      <c r="T80" s="9">
        <v>0.41493894108197199</v>
      </c>
    </row>
    <row r="81" spans="1:20" x14ac:dyDescent="0.25">
      <c r="A81" s="6">
        <v>0.61189414882379101</v>
      </c>
      <c r="B81" s="2">
        <v>0.40873163929387302</v>
      </c>
      <c r="C81" s="2">
        <v>0.480413541429</v>
      </c>
      <c r="D81" s="9">
        <v>0.45203535767224901</v>
      </c>
      <c r="E81" s="2">
        <v>0.448520370046191</v>
      </c>
      <c r="F81" s="2">
        <v>0.47405837885057001</v>
      </c>
      <c r="G81" s="2">
        <v>0.34773187649600101</v>
      </c>
      <c r="H81" s="9">
        <v>0.34080168110838699</v>
      </c>
      <c r="I81" s="2">
        <v>0.30509637767560099</v>
      </c>
      <c r="J81" s="2">
        <v>0.40317422073565001</v>
      </c>
      <c r="K81" s="2">
        <v>0.75725366934916105</v>
      </c>
      <c r="L81" s="9">
        <v>0.510618118132806</v>
      </c>
      <c r="M81" s="2">
        <v>0.34011650465450999</v>
      </c>
      <c r="N81" s="2">
        <v>0.43936762956325998</v>
      </c>
      <c r="O81" s="2">
        <v>1.07318233253586</v>
      </c>
      <c r="P81" s="9">
        <v>0.60506775752630004</v>
      </c>
      <c r="Q81" s="2">
        <v>0.437989399151967</v>
      </c>
      <c r="R81" s="2">
        <v>0.37268051073657499</v>
      </c>
      <c r="S81" s="2">
        <v>1.1001314923550001</v>
      </c>
      <c r="T81" s="9">
        <v>0.42843066634942001</v>
      </c>
    </row>
    <row r="82" spans="1:20" x14ac:dyDescent="0.25">
      <c r="A82" s="6">
        <v>0.63313964636258802</v>
      </c>
      <c r="B82" s="2">
        <v>0.41811288540510799</v>
      </c>
      <c r="C82" s="2">
        <v>0.483372474332247</v>
      </c>
      <c r="D82" s="9">
        <v>0.45604895819545999</v>
      </c>
      <c r="E82" s="2">
        <v>0.55576926579530495</v>
      </c>
      <c r="F82" s="2">
        <v>0.48722892445375099</v>
      </c>
      <c r="G82" s="2">
        <v>0.34983619493020301</v>
      </c>
      <c r="H82" s="9">
        <v>0.346924989215385</v>
      </c>
      <c r="I82" s="2">
        <v>0.31588691403324898</v>
      </c>
      <c r="J82" s="2">
        <v>0.41432360339270102</v>
      </c>
      <c r="K82" s="2">
        <v>0.80683282044858196</v>
      </c>
      <c r="L82" s="9">
        <v>0.51537585666391394</v>
      </c>
      <c r="M82" s="2">
        <v>0.34130721836926797</v>
      </c>
      <c r="N82" s="2">
        <v>0.47194175530934901</v>
      </c>
      <c r="O82" s="2">
        <v>1.08170799235242</v>
      </c>
      <c r="P82" s="9">
        <v>0.61297339125246098</v>
      </c>
      <c r="Q82" s="2">
        <v>0.45041772151321902</v>
      </c>
      <c r="R82" s="2">
        <v>0.37698123557659202</v>
      </c>
      <c r="S82" s="2">
        <v>1.1185487995751</v>
      </c>
      <c r="T82" s="9">
        <v>0.43288231669198501</v>
      </c>
    </row>
    <row r="83" spans="1:20" x14ac:dyDescent="0.25">
      <c r="A83" s="6">
        <v>0.70983846821195595</v>
      </c>
      <c r="B83" s="2">
        <v>0.45209962910429302</v>
      </c>
      <c r="C83" s="2">
        <v>0.50038944079804304</v>
      </c>
      <c r="D83" s="9">
        <v>0.46680375162014598</v>
      </c>
      <c r="E83" s="2">
        <v>0.587130906342481</v>
      </c>
      <c r="F83" s="2">
        <v>0.50985316412290804</v>
      </c>
      <c r="G83" s="2">
        <v>0.35075591731264</v>
      </c>
      <c r="H83" s="9">
        <v>0.34934125299407998</v>
      </c>
      <c r="I83" s="2">
        <v>0.33480023203639098</v>
      </c>
      <c r="J83" s="2">
        <v>0.41498238784709601</v>
      </c>
      <c r="K83" s="2">
        <v>0.82287970816829803</v>
      </c>
      <c r="L83" s="9">
        <v>0.54484059590884404</v>
      </c>
      <c r="M83" s="2">
        <v>0.34492930541267602</v>
      </c>
      <c r="N83" s="2">
        <v>0.49641712827622198</v>
      </c>
      <c r="O83" s="2">
        <v>1.12437553864732</v>
      </c>
      <c r="P83" s="9">
        <v>0.61364902190298798</v>
      </c>
      <c r="Q83" s="2">
        <v>0.46170656759235401</v>
      </c>
      <c r="R83" s="2">
        <v>0.37840431459419999</v>
      </c>
      <c r="S83" s="2">
        <v>1.19506418811412</v>
      </c>
      <c r="T83" s="9">
        <v>0.437714414840156</v>
      </c>
    </row>
    <row r="84" spans="1:20" x14ac:dyDescent="0.25">
      <c r="A84" s="6">
        <v>0.78479736865174898</v>
      </c>
      <c r="B84" s="2">
        <v>0.454697805886006</v>
      </c>
      <c r="C84" s="2">
        <v>0.50371704519786897</v>
      </c>
      <c r="D84" s="9">
        <v>0.47867432693501499</v>
      </c>
      <c r="E84" s="2">
        <v>0.59420365174467205</v>
      </c>
      <c r="F84" s="2">
        <v>0.52454654296613101</v>
      </c>
      <c r="G84" s="2">
        <v>0.35814028382623703</v>
      </c>
      <c r="H84" s="9">
        <v>0.34966547795914299</v>
      </c>
      <c r="I84" s="2">
        <v>0.33873960492747901</v>
      </c>
      <c r="J84" s="2">
        <v>0.43035924519940399</v>
      </c>
      <c r="K84" s="2">
        <v>0.83871054371866405</v>
      </c>
      <c r="L84" s="9">
        <v>0.55325484672162195</v>
      </c>
      <c r="M84" s="2">
        <v>0.354795156401919</v>
      </c>
      <c r="N84" s="2">
        <v>0.49887389543593902</v>
      </c>
      <c r="O84" s="2">
        <v>1.19422863836511</v>
      </c>
      <c r="P84" s="9">
        <v>0.61598993150828096</v>
      </c>
      <c r="Q84" s="2">
        <v>0.46185475235995999</v>
      </c>
      <c r="R84" s="2">
        <v>0.38388451536794099</v>
      </c>
      <c r="S84" s="2">
        <v>1.2119115422072599</v>
      </c>
      <c r="T84" s="9">
        <v>0.453714103503503</v>
      </c>
    </row>
    <row r="85" spans="1:20" x14ac:dyDescent="0.25">
      <c r="A85" s="6">
        <v>0.84107792824782801</v>
      </c>
      <c r="B85" s="2">
        <v>0.467047755241774</v>
      </c>
      <c r="C85" s="2">
        <v>0.50547827407933299</v>
      </c>
      <c r="D85" s="9">
        <v>0.47938177515665198</v>
      </c>
      <c r="E85" s="2">
        <v>0.63796785050947402</v>
      </c>
      <c r="F85" s="2">
        <v>0.540590286628301</v>
      </c>
      <c r="G85" s="2">
        <v>0.36730084818286901</v>
      </c>
      <c r="H85" s="9">
        <v>0.353462178486247</v>
      </c>
      <c r="I85" s="2">
        <v>0.34827008433100198</v>
      </c>
      <c r="J85" s="2">
        <v>0.43140219683105602</v>
      </c>
      <c r="K85" s="2">
        <v>0.842120826507745</v>
      </c>
      <c r="L85" s="9">
        <v>0.55759014595956702</v>
      </c>
      <c r="M85" s="2">
        <v>0.35673759534669403</v>
      </c>
      <c r="N85" s="2">
        <v>0.49988582338682302</v>
      </c>
      <c r="O85" s="2">
        <v>1.2385380609565899</v>
      </c>
      <c r="P85" s="9">
        <v>0.61763540082783996</v>
      </c>
      <c r="Q85" s="2">
        <v>0.46300465400670199</v>
      </c>
      <c r="R85" s="2">
        <v>0.38408333502701297</v>
      </c>
      <c r="S85" s="2">
        <v>1.2382514980178001</v>
      </c>
      <c r="T85" s="9">
        <v>0.45656204615594598</v>
      </c>
    </row>
    <row r="86" spans="1:20" x14ac:dyDescent="0.25">
      <c r="A86" s="6">
        <v>0.95736300676406605</v>
      </c>
      <c r="B86" s="2">
        <v>0.47093977698922401</v>
      </c>
      <c r="C86" s="2">
        <v>0.50616453422682794</v>
      </c>
      <c r="D86" s="9">
        <v>0.498613229546577</v>
      </c>
      <c r="E86" s="2">
        <v>0.64304582339336602</v>
      </c>
      <c r="F86" s="2">
        <v>0.57159208744400702</v>
      </c>
      <c r="G86" s="2">
        <v>0.37262955846578499</v>
      </c>
      <c r="H86" s="9">
        <v>0.35385973338119903</v>
      </c>
      <c r="I86" s="2">
        <v>0.35158682687750298</v>
      </c>
      <c r="J86" s="2">
        <v>0.43186364501386099</v>
      </c>
      <c r="K86" s="2">
        <v>0.85097526974839799</v>
      </c>
      <c r="L86" s="9">
        <v>0.56409756428783697</v>
      </c>
      <c r="M86" s="2">
        <v>0.35863461773514899</v>
      </c>
      <c r="N86" s="2">
        <v>0.51827327565666004</v>
      </c>
      <c r="O86" s="2">
        <v>1.27931366003214</v>
      </c>
      <c r="P86" s="9">
        <v>0.62021383241932404</v>
      </c>
      <c r="Q86" s="2">
        <v>0.51490415666911304</v>
      </c>
      <c r="R86" s="2">
        <v>0.404410910823224</v>
      </c>
      <c r="S86" s="2">
        <v>1.2419891230636799</v>
      </c>
      <c r="T86" s="9">
        <v>0.45795646984279398</v>
      </c>
    </row>
    <row r="87" spans="1:20" x14ac:dyDescent="0.25">
      <c r="A87" s="6">
        <v>0.97104894874907599</v>
      </c>
      <c r="B87" s="2">
        <v>0.48041907567782099</v>
      </c>
      <c r="C87" s="2">
        <v>0.50654600249762205</v>
      </c>
      <c r="D87" s="9">
        <v>0.52520553887264598</v>
      </c>
      <c r="E87" s="2">
        <v>0.64874880993089801</v>
      </c>
      <c r="F87" s="2">
        <v>0.59257662846900006</v>
      </c>
      <c r="G87" s="2">
        <v>0.37952834270208102</v>
      </c>
      <c r="H87" s="9">
        <v>0.36237868915281901</v>
      </c>
      <c r="I87" s="2">
        <v>0.355551309045887</v>
      </c>
      <c r="J87" s="2">
        <v>0.43426543824209501</v>
      </c>
      <c r="K87" s="2">
        <v>0.86522339812569304</v>
      </c>
      <c r="L87" s="9">
        <v>0.57790608817346401</v>
      </c>
      <c r="M87" s="2">
        <v>0.36916403203150999</v>
      </c>
      <c r="N87" s="2">
        <v>0.52477996761257295</v>
      </c>
      <c r="O87" s="2">
        <v>1.2830154646030001</v>
      </c>
      <c r="P87" s="9">
        <v>0.62139962331355902</v>
      </c>
      <c r="Q87" s="2">
        <v>0.52760861003634996</v>
      </c>
      <c r="R87" s="2">
        <v>0.40658867613697203</v>
      </c>
      <c r="S87" s="2">
        <v>1.24606108824559</v>
      </c>
      <c r="T87" s="9">
        <v>0.47270699508379199</v>
      </c>
    </row>
    <row r="88" spans="1:20" x14ac:dyDescent="0.25">
      <c r="A88" s="6">
        <v>0.98430107003682199</v>
      </c>
      <c r="B88" s="2">
        <v>0.49280210889369402</v>
      </c>
      <c r="C88" s="2">
        <v>0.509270931149994</v>
      </c>
      <c r="D88" s="9">
        <v>0.55622705117091997</v>
      </c>
      <c r="E88" s="2">
        <v>0.66389745311514403</v>
      </c>
      <c r="F88" s="2">
        <v>0.65424797441051397</v>
      </c>
      <c r="G88" s="2">
        <v>0.38271874172160097</v>
      </c>
      <c r="H88" s="9">
        <v>0.36532181169549799</v>
      </c>
      <c r="I88" s="2">
        <v>0.35589357260468801</v>
      </c>
      <c r="J88" s="2">
        <v>0.43681025202408202</v>
      </c>
      <c r="K88" s="2">
        <v>0.86634036124942904</v>
      </c>
      <c r="L88" s="9">
        <v>0.59167080713244902</v>
      </c>
      <c r="M88" s="2">
        <v>0.39458894575089298</v>
      </c>
      <c r="N88" s="2">
        <v>0.52481636912356</v>
      </c>
      <c r="O88" s="2">
        <v>1.2835111269664099</v>
      </c>
      <c r="P88" s="9">
        <v>0.62142634274895203</v>
      </c>
      <c r="Q88" s="2">
        <v>0.54053820603964098</v>
      </c>
      <c r="R88" s="2">
        <v>0.41380714744520303</v>
      </c>
      <c r="S88" s="2">
        <v>1.2626234784330099</v>
      </c>
      <c r="T88" s="9">
        <v>0.47540809744828</v>
      </c>
    </row>
    <row r="89" spans="1:20" x14ac:dyDescent="0.25">
      <c r="A89" s="6">
        <v>1.09309163198625</v>
      </c>
      <c r="B89" s="2">
        <v>0.50470243576241103</v>
      </c>
      <c r="C89" s="2">
        <v>0.52466970437252203</v>
      </c>
      <c r="D89" s="9">
        <v>0.55877035242397399</v>
      </c>
      <c r="E89" s="2">
        <v>0.70950126232240196</v>
      </c>
      <c r="F89" s="2">
        <v>0.70552178504543495</v>
      </c>
      <c r="G89" s="2">
        <v>0.40720369299035503</v>
      </c>
      <c r="H89" s="9">
        <v>0.373726346164302</v>
      </c>
      <c r="I89" s="2">
        <v>0.38737110816905801</v>
      </c>
      <c r="J89" s="2">
        <v>0.45100165275656801</v>
      </c>
      <c r="K89" s="2">
        <v>0.87363663486907095</v>
      </c>
      <c r="L89" s="9">
        <v>0.59254269737083798</v>
      </c>
      <c r="M89" s="2">
        <v>0.399702128635673</v>
      </c>
      <c r="N89" s="2">
        <v>0.531232886966575</v>
      </c>
      <c r="O89" s="2">
        <v>1.28621165510358</v>
      </c>
      <c r="P89" s="9">
        <v>0.62306708144923495</v>
      </c>
      <c r="Q89" s="2">
        <v>0.54358607835622197</v>
      </c>
      <c r="R89" s="2">
        <v>0.423848239312763</v>
      </c>
      <c r="S89" s="2">
        <v>1.27259479821342</v>
      </c>
      <c r="T89" s="9">
        <v>0.47719359707252201</v>
      </c>
    </row>
    <row r="90" spans="1:20" x14ac:dyDescent="0.25">
      <c r="A90" s="6">
        <v>1.0994687051718099</v>
      </c>
      <c r="B90" s="2">
        <v>0.51049406399540198</v>
      </c>
      <c r="C90" s="2">
        <v>0.52644506113769496</v>
      </c>
      <c r="D90" s="9">
        <v>0.56316704063316403</v>
      </c>
      <c r="E90" s="2">
        <v>0.71081519157700601</v>
      </c>
      <c r="F90" s="2">
        <v>0.70966292048351298</v>
      </c>
      <c r="G90" s="2">
        <v>0.43895512789735103</v>
      </c>
      <c r="H90" s="9">
        <v>0.375682181091685</v>
      </c>
      <c r="I90" s="2">
        <v>0.404243762748344</v>
      </c>
      <c r="J90" s="2">
        <v>0.45323265690415998</v>
      </c>
      <c r="K90" s="2">
        <v>0.89886657439011997</v>
      </c>
      <c r="L90" s="9">
        <v>0.59279617112789695</v>
      </c>
      <c r="M90" s="2">
        <v>0.40619844114245401</v>
      </c>
      <c r="N90" s="2">
        <v>0.53677538380992695</v>
      </c>
      <c r="O90" s="2">
        <v>1.2886187314433299</v>
      </c>
      <c r="P90" s="9">
        <v>0.63174452141537196</v>
      </c>
      <c r="Q90" s="2">
        <v>0.54397756277187403</v>
      </c>
      <c r="R90" s="2">
        <v>0.42656512445755501</v>
      </c>
      <c r="S90" s="2">
        <v>1.27409417685893</v>
      </c>
      <c r="T90" s="9">
        <v>0.49922126122854499</v>
      </c>
    </row>
    <row r="91" spans="1:20" x14ac:dyDescent="0.25">
      <c r="A91" s="6">
        <v>1.32421800646529</v>
      </c>
      <c r="B91" s="2">
        <v>0.52664403342263599</v>
      </c>
      <c r="C91" s="2">
        <v>0.53674375705741295</v>
      </c>
      <c r="D91" s="9">
        <v>0.57024316826314903</v>
      </c>
      <c r="E91" s="2">
        <v>0.71403224824876299</v>
      </c>
      <c r="F91" s="2">
        <v>0.71737344398388003</v>
      </c>
      <c r="G91" s="2">
        <v>0.43979294917727901</v>
      </c>
      <c r="H91" s="9">
        <v>0.37999179077464101</v>
      </c>
      <c r="I91" s="2">
        <v>0.44672009482828401</v>
      </c>
      <c r="J91" s="2">
        <v>0.48863924700901001</v>
      </c>
      <c r="K91" s="2">
        <v>0.94621869846476103</v>
      </c>
      <c r="L91" s="9">
        <v>0.60241546183602601</v>
      </c>
      <c r="M91" s="2">
        <v>0.42898284251381102</v>
      </c>
      <c r="N91" s="2">
        <v>0.54794621798770204</v>
      </c>
      <c r="O91" s="2">
        <v>1.29376883268623</v>
      </c>
      <c r="P91" s="9">
        <v>0.676296230374692</v>
      </c>
      <c r="Q91" s="2">
        <v>0.56506056055286102</v>
      </c>
      <c r="R91" s="2">
        <v>0.42997751808420398</v>
      </c>
      <c r="S91" s="2">
        <v>1.2847522453984499</v>
      </c>
      <c r="T91" s="9">
        <v>0.508263875401056</v>
      </c>
    </row>
    <row r="92" spans="1:20" x14ac:dyDescent="0.25">
      <c r="A92" s="6">
        <v>1.3352532055198301</v>
      </c>
      <c r="B92" s="2">
        <v>0.53855262439534402</v>
      </c>
      <c r="C92" s="2">
        <v>0.55535520587778497</v>
      </c>
      <c r="D92" s="9">
        <v>0.58085117386513097</v>
      </c>
      <c r="E92" s="2">
        <v>0.72376160627344399</v>
      </c>
      <c r="F92" s="2">
        <v>0.74777668884953197</v>
      </c>
      <c r="G92" s="2">
        <v>0.46680193712502399</v>
      </c>
      <c r="H92" s="9">
        <v>0.38356449294140499</v>
      </c>
      <c r="I92" s="2">
        <v>0.45272970775023602</v>
      </c>
      <c r="J92" s="2">
        <v>0.49659948101504098</v>
      </c>
      <c r="K92" s="2">
        <v>0.94773096808997304</v>
      </c>
      <c r="L92" s="9">
        <v>0.608443473341859</v>
      </c>
      <c r="M92" s="2">
        <v>0.44375817687475999</v>
      </c>
      <c r="N92" s="2">
        <v>0.57953288760577404</v>
      </c>
      <c r="O92" s="2">
        <v>1.3131152580246801</v>
      </c>
      <c r="P92" s="9">
        <v>0.69219713693209095</v>
      </c>
      <c r="Q92" s="2">
        <v>0.71931171392089399</v>
      </c>
      <c r="R92" s="2">
        <v>0.43087543641426801</v>
      </c>
      <c r="S92" s="2">
        <v>1.3966604218343299</v>
      </c>
      <c r="T92" s="9">
        <v>0.532170028827193</v>
      </c>
    </row>
    <row r="93" spans="1:20" x14ac:dyDescent="0.25">
      <c r="A93" s="6">
        <v>1.3658637482559299</v>
      </c>
      <c r="B93" s="2">
        <v>0.53857616875621805</v>
      </c>
      <c r="C93" s="2">
        <v>0.57005233685124701</v>
      </c>
      <c r="D93" s="9">
        <v>0.61174801352891905</v>
      </c>
      <c r="E93" s="2">
        <v>0.80320093485963495</v>
      </c>
      <c r="F93" s="2">
        <v>0.77126416150987498</v>
      </c>
      <c r="G93" s="2">
        <v>0.49252879954568901</v>
      </c>
      <c r="H93" s="9">
        <v>0.38405806272512999</v>
      </c>
      <c r="I93" s="2">
        <v>0.64785217548327301</v>
      </c>
      <c r="J93" s="2">
        <v>0.51206800455110002</v>
      </c>
      <c r="K93" s="2">
        <v>0.94998205441949302</v>
      </c>
      <c r="L93" s="9">
        <v>0.69367795481828798</v>
      </c>
      <c r="M93" s="2">
        <v>0.45075794791580298</v>
      </c>
      <c r="N93" s="2">
        <v>0.58687993381576498</v>
      </c>
      <c r="O93" s="2">
        <v>1.3443115155144001</v>
      </c>
      <c r="P93" s="9">
        <v>0.70940946384141201</v>
      </c>
      <c r="Q93" s="2">
        <v>0.73114970554974101</v>
      </c>
      <c r="R93" s="2">
        <v>0.43594988448143901</v>
      </c>
      <c r="S93" s="2">
        <v>1.40298674534169</v>
      </c>
      <c r="T93" s="9">
        <v>0.53346582384154995</v>
      </c>
    </row>
    <row r="94" spans="1:20" x14ac:dyDescent="0.25">
      <c r="A94" s="6">
        <v>1.3790798339997501</v>
      </c>
      <c r="B94" s="2">
        <v>0.64602743158935605</v>
      </c>
      <c r="C94" s="2">
        <v>0.57107746354635402</v>
      </c>
      <c r="D94" s="9">
        <v>0.68062692472312603</v>
      </c>
      <c r="E94" s="2">
        <v>0.81353416452107197</v>
      </c>
      <c r="F94" s="2">
        <v>0.79628855779061103</v>
      </c>
      <c r="G94" s="2">
        <v>0.49665632486780698</v>
      </c>
      <c r="H94" s="9">
        <v>0.38978561513981003</v>
      </c>
      <c r="I94" s="2">
        <v>0.735897494869861</v>
      </c>
      <c r="J94" s="2">
        <v>0.62666898595862197</v>
      </c>
      <c r="K94" s="2">
        <v>0.96462795211964603</v>
      </c>
      <c r="L94" s="9">
        <v>0.71410868145612605</v>
      </c>
      <c r="M94" s="2">
        <v>0.54374809497096699</v>
      </c>
      <c r="N94" s="2">
        <v>0.62121889705857403</v>
      </c>
      <c r="O94" s="2">
        <v>1.35539084949526</v>
      </c>
      <c r="P94" s="9">
        <v>0.71011068943328703</v>
      </c>
      <c r="Q94" s="2">
        <v>0.79501229150769104</v>
      </c>
      <c r="R94" s="2">
        <v>0.44832611532594802</v>
      </c>
      <c r="S94" s="2">
        <v>1.4074824531910399</v>
      </c>
      <c r="T94" s="9">
        <v>0.53368504832600405</v>
      </c>
    </row>
    <row r="95" spans="1:20" x14ac:dyDescent="0.25">
      <c r="A95" s="7">
        <v>1.5380239893313301</v>
      </c>
      <c r="B95" s="3">
        <v>0.91314677027087998</v>
      </c>
      <c r="C95" s="3">
        <v>0.635130692985725</v>
      </c>
      <c r="D95" s="10">
        <v>0.82034693302166894</v>
      </c>
      <c r="E95" s="3">
        <v>0.87147104663577901</v>
      </c>
      <c r="F95" s="3">
        <v>0.79858703007788601</v>
      </c>
      <c r="G95" s="3">
        <v>0.51490085153228704</v>
      </c>
      <c r="H95" s="10">
        <v>0.40291735891053398</v>
      </c>
      <c r="I95" s="3">
        <v>0.82932110592727104</v>
      </c>
      <c r="J95" s="3">
        <v>0.66594993878289799</v>
      </c>
      <c r="K95" s="3">
        <v>0.97198377518269297</v>
      </c>
      <c r="L95" s="10">
        <v>0.74790443756731295</v>
      </c>
      <c r="M95" s="3">
        <v>0.56788231547095702</v>
      </c>
      <c r="N95" s="3">
        <v>0.624965409489327</v>
      </c>
      <c r="O95" s="3">
        <v>1.3615578527482399</v>
      </c>
      <c r="P95" s="10">
        <v>0.72973988917750499</v>
      </c>
      <c r="Q95" s="3">
        <v>0.81912268440325797</v>
      </c>
      <c r="R95" s="3">
        <v>0.45874897429876799</v>
      </c>
      <c r="S95" s="3">
        <v>1.4436292617697799</v>
      </c>
      <c r="T95" s="10">
        <v>0.72166609199515597</v>
      </c>
    </row>
  </sheetData>
  <mergeCells count="24">
    <mergeCell ref="Q26:T26"/>
    <mergeCell ref="A1:P1"/>
    <mergeCell ref="A2:D2"/>
    <mergeCell ref="E2:H2"/>
    <mergeCell ref="I2:L2"/>
    <mergeCell ref="M2:P2"/>
    <mergeCell ref="Q2:T2"/>
    <mergeCell ref="A25:P25"/>
    <mergeCell ref="A26:D26"/>
    <mergeCell ref="E26:H26"/>
    <mergeCell ref="I26:L26"/>
    <mergeCell ref="M26:P26"/>
    <mergeCell ref="Q74:T74"/>
    <mergeCell ref="A49:P49"/>
    <mergeCell ref="A50:D50"/>
    <mergeCell ref="E50:H50"/>
    <mergeCell ref="I50:L50"/>
    <mergeCell ref="M50:P50"/>
    <mergeCell ref="Q50:T50"/>
    <mergeCell ref="A73:P73"/>
    <mergeCell ref="A74:D74"/>
    <mergeCell ref="E74:H74"/>
    <mergeCell ref="I74:L74"/>
    <mergeCell ref="M74:P74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same基底</vt:lpstr>
      <vt:lpstr>对应empty基底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2022-07-29T13:39:24Z</dcterms:modified>
</cp:coreProperties>
</file>