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wihout power rate" sheetId="1" r:id="rId1"/>
    <sheet name="with power rate" sheetId="3" r:id="rId2"/>
    <sheet name="same基底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<sst xmlns="http://schemas.openxmlformats.org/spreadsheetml/2006/main" count="12" uniqueCount="4">
  <si>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delta based phase</t>
    <phoneticPr fontId="1" type="noConversion"/>
  </si>
  <si>
    <t>delta based amplitude</t>
    <phoneticPr fontId="1" type="noConversion"/>
  </si>
  <si>
    <t>ratio based phase</t>
    <phoneticPr fontId="1" type="noConversion"/>
  </si>
  <si>
    <t>ratio based amplitude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</si>
</sst>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rate'!$A$2:$A$21</c:f>
              <c:numCache>
                <c:formatCode>General</c:formatCode>
                <c:ptCount val="20"/>
                <c:pt idx="0">
                  <c:v>3.4370568947316799E-2</c:v>
                </c:pt>
                <c:pt idx="1">
                  <c:v>3.4544421548891299E-2</c:v>
                </c:pt>
                <c:pt idx="2">
                  <c:v>3.4603812048325501E-2</c:v>
                </c:pt>
                <c:pt idx="3">
                  <c:v>3.4623374893195002E-2</c:v>
                </c:pt>
                <c:pt idx="4">
                  <c:v>3.4665067701907998E-2</c:v>
                </c:pt>
                <c:pt idx="5">
                  <c:v>3.4712709933277602E-2</c:v>
                </c:pt>
                <c:pt idx="6">
                  <c:v>3.4781895870977901E-2</c:v>
                </c:pt>
                <c:pt idx="7">
                  <c:v>3.4799026885317302E-2</c:v>
                </c:pt>
                <c:pt idx="8">
                  <c:v>3.4828137965927097E-2</c:v>
                </c:pt>
                <c:pt idx="9">
                  <c:v>3.4833159520142098E-2</c:v>
                </c:pt>
                <c:pt idx="10">
                  <c:v>3.4905681745910203E-2</c:v>
                </c:pt>
                <c:pt idx="11">
                  <c:v>3.4918455081261603E-2</c:v>
                </c:pt>
                <c:pt idx="12">
                  <c:v>3.51116655056967E-2</c:v>
                </c:pt>
                <c:pt idx="13">
                  <c:v>3.5164914629399698E-2</c:v>
                </c:pt>
                <c:pt idx="14">
                  <c:v>3.5276307726607101E-2</c:v>
                </c:pt>
                <c:pt idx="15">
                  <c:v>3.5316593923390802E-2</c:v>
                </c:pt>
                <c:pt idx="16">
                  <c:v>3.5345565972033401E-2</c:v>
                </c:pt>
                <c:pt idx="17">
                  <c:v>3.5353525809524798E-2</c:v>
                </c:pt>
                <c:pt idx="18">
                  <c:v>3.5415172301566301E-2</c:v>
                </c:pt>
                <c:pt idx="19">
                  <c:v>3.5465501855251699E-2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8-4E5A-8ED5-4ABD768DE651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rate'!$B$2:$B$21</c:f>
              <c:numCache>
                <c:formatCode>General</c:formatCode>
                <c:ptCount val="20"/>
                <c:pt idx="0">
                  <c:v>3.4393204029349901E-2</c:v>
                </c:pt>
                <c:pt idx="1">
                  <c:v>3.4488679222931501E-2</c:v>
                </c:pt>
                <c:pt idx="2">
                  <c:v>3.4624168048415102E-2</c:v>
                </c:pt>
                <c:pt idx="3">
                  <c:v>3.46286249379524E-2</c:v>
                </c:pt>
                <c:pt idx="4">
                  <c:v>3.4691188254027998E-2</c:v>
                </c:pt>
                <c:pt idx="5">
                  <c:v>3.4806719201673497E-2</c:v>
                </c:pt>
                <c:pt idx="6">
                  <c:v>3.48644945818571E-2</c:v>
                </c:pt>
                <c:pt idx="7">
                  <c:v>3.4893688624491402E-2</c:v>
                </c:pt>
                <c:pt idx="8">
                  <c:v>3.49596845749236E-2</c:v>
                </c:pt>
                <c:pt idx="9">
                  <c:v>3.4975993148725203E-2</c:v>
                </c:pt>
                <c:pt idx="10">
                  <c:v>3.4983655897447001E-2</c:v>
                </c:pt>
                <c:pt idx="11">
                  <c:v>3.5043743762730499E-2</c:v>
                </c:pt>
                <c:pt idx="12">
                  <c:v>3.5103181311235597E-2</c:v>
                </c:pt>
                <c:pt idx="13">
                  <c:v>3.5110790950672599E-2</c:v>
                </c:pt>
                <c:pt idx="14">
                  <c:v>3.5114539919705999E-2</c:v>
                </c:pt>
                <c:pt idx="15">
                  <c:v>3.5198336316630503E-2</c:v>
                </c:pt>
                <c:pt idx="16">
                  <c:v>3.5390778203964503E-2</c:v>
                </c:pt>
                <c:pt idx="17">
                  <c:v>3.5434311364052402E-2</c:v>
                </c:pt>
                <c:pt idx="18">
                  <c:v>3.5444741759566301E-2</c:v>
                </c:pt>
                <c:pt idx="19">
                  <c:v>3.5464678161456403E-2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8-4E5A-8ED5-4ABD768DE651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rate'!$C$2:$C$21</c:f>
              <c:numCache>
                <c:formatCode>General</c:formatCode>
                <c:ptCount val="20"/>
                <c:pt idx="0">
                  <c:v>3.4614489905363401E-2</c:v>
                </c:pt>
                <c:pt idx="1">
                  <c:v>3.4658064462276601E-2</c:v>
                </c:pt>
                <c:pt idx="2">
                  <c:v>3.4678969877697599E-2</c:v>
                </c:pt>
                <c:pt idx="3">
                  <c:v>3.4696509447618498E-2</c:v>
                </c:pt>
                <c:pt idx="4">
                  <c:v>3.47231383704747E-2</c:v>
                </c:pt>
                <c:pt idx="5">
                  <c:v>3.48291092487861E-2</c:v>
                </c:pt>
                <c:pt idx="6">
                  <c:v>3.48313084855904E-2</c:v>
                </c:pt>
                <c:pt idx="7">
                  <c:v>3.4877179086908301E-2</c:v>
                </c:pt>
                <c:pt idx="8">
                  <c:v>3.49173240780455E-2</c:v>
                </c:pt>
                <c:pt idx="9">
                  <c:v>3.4935791939209503E-2</c:v>
                </c:pt>
                <c:pt idx="10">
                  <c:v>3.4940407090278097E-2</c:v>
                </c:pt>
                <c:pt idx="11">
                  <c:v>3.4982656344405998E-2</c:v>
                </c:pt>
                <c:pt idx="12">
                  <c:v>3.5020945995850199E-2</c:v>
                </c:pt>
                <c:pt idx="13">
                  <c:v>3.50350490976808E-2</c:v>
                </c:pt>
                <c:pt idx="14">
                  <c:v>3.5062941528573997E-2</c:v>
                </c:pt>
                <c:pt idx="15">
                  <c:v>3.5069045390577903E-2</c:v>
                </c:pt>
                <c:pt idx="16">
                  <c:v>3.5083516719889601E-2</c:v>
                </c:pt>
                <c:pt idx="17">
                  <c:v>3.5093361259947699E-2</c:v>
                </c:pt>
                <c:pt idx="18">
                  <c:v>3.5095871141288801E-2</c:v>
                </c:pt>
                <c:pt idx="19">
                  <c:v>3.5098492315592998E-2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18-4E5A-8ED5-4ABD768DE651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rate'!$D$2:$D$21</c:f>
              <c:numCache>
                <c:formatCode>General</c:formatCode>
                <c:ptCount val="20"/>
                <c:pt idx="0">
                  <c:v>3.4396367576499297E-2</c:v>
                </c:pt>
                <c:pt idx="1">
                  <c:v>3.4514411170829297E-2</c:v>
                </c:pt>
                <c:pt idx="2">
                  <c:v>3.45923324276005E-2</c:v>
                </c:pt>
                <c:pt idx="3">
                  <c:v>3.4607712799995902E-2</c:v>
                </c:pt>
                <c:pt idx="4">
                  <c:v>3.4716303973759799E-2</c:v>
                </c:pt>
                <c:pt idx="5">
                  <c:v>3.4834755420109803E-2</c:v>
                </c:pt>
                <c:pt idx="6">
                  <c:v>3.4844448346939297E-2</c:v>
                </c:pt>
                <c:pt idx="7">
                  <c:v>3.4882591723539802E-2</c:v>
                </c:pt>
                <c:pt idx="8">
                  <c:v>3.4937957089365597E-2</c:v>
                </c:pt>
                <c:pt idx="9">
                  <c:v>3.4959528351121601E-2</c:v>
                </c:pt>
                <c:pt idx="10">
                  <c:v>3.4970164499198403E-2</c:v>
                </c:pt>
                <c:pt idx="11">
                  <c:v>3.5009049661518098E-2</c:v>
                </c:pt>
                <c:pt idx="12">
                  <c:v>3.5016569884683803E-2</c:v>
                </c:pt>
                <c:pt idx="13">
                  <c:v>3.5019024086883899E-2</c:v>
                </c:pt>
                <c:pt idx="14">
                  <c:v>3.5056981471187298E-2</c:v>
                </c:pt>
                <c:pt idx="15">
                  <c:v>3.5103350400425698E-2</c:v>
                </c:pt>
                <c:pt idx="16">
                  <c:v>3.5126189073794598E-2</c:v>
                </c:pt>
                <c:pt idx="17">
                  <c:v>3.5210760244129002E-2</c:v>
                </c:pt>
                <c:pt idx="18">
                  <c:v>3.5267316657423997E-2</c:v>
                </c:pt>
                <c:pt idx="19">
                  <c:v>3.5294878968946099E-2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18-4E5A-8ED5-4ABD768DE651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rate'!$E$2:$E$21</c:f>
              <c:numCache>
                <c:formatCode>General</c:formatCode>
                <c:ptCount val="20"/>
                <c:pt idx="0">
                  <c:v>3.4617757105758401E-2</c:v>
                </c:pt>
                <c:pt idx="1">
                  <c:v>3.4640609420482402E-2</c:v>
                </c:pt>
                <c:pt idx="2">
                  <c:v>3.4694116551272997E-2</c:v>
                </c:pt>
                <c:pt idx="3">
                  <c:v>3.4768013131121198E-2</c:v>
                </c:pt>
                <c:pt idx="4">
                  <c:v>3.4770857899188698E-2</c:v>
                </c:pt>
                <c:pt idx="5">
                  <c:v>3.4810417986457197E-2</c:v>
                </c:pt>
                <c:pt idx="6">
                  <c:v>3.4814896720779698E-2</c:v>
                </c:pt>
                <c:pt idx="7">
                  <c:v>3.4832779921717003E-2</c:v>
                </c:pt>
                <c:pt idx="8">
                  <c:v>3.4842641099334597E-2</c:v>
                </c:pt>
                <c:pt idx="9">
                  <c:v>3.4938851729079103E-2</c:v>
                </c:pt>
                <c:pt idx="10">
                  <c:v>3.4953403285545803E-2</c:v>
                </c:pt>
                <c:pt idx="11">
                  <c:v>3.4976154157526002E-2</c:v>
                </c:pt>
                <c:pt idx="12">
                  <c:v>3.4983330940325401E-2</c:v>
                </c:pt>
                <c:pt idx="13">
                  <c:v>3.5045461370466102E-2</c:v>
                </c:pt>
                <c:pt idx="14">
                  <c:v>3.5054622788539103E-2</c:v>
                </c:pt>
                <c:pt idx="15">
                  <c:v>3.5070615237725498E-2</c:v>
                </c:pt>
                <c:pt idx="16">
                  <c:v>3.50743280876245E-2</c:v>
                </c:pt>
                <c:pt idx="17">
                  <c:v>3.5105379227418201E-2</c:v>
                </c:pt>
                <c:pt idx="18">
                  <c:v>3.5349070095946997E-2</c:v>
                </c:pt>
                <c:pt idx="19">
                  <c:v>3.5561469580764199E-2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18-4E5A-8ED5-4ABD768DE651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rate'!$F$2:$F$21</c:f>
              <c:numCache>
                <c:formatCode>General</c:formatCode>
                <c:ptCount val="20"/>
                <c:pt idx="0">
                  <c:v>3.4649533915451801E-2</c:v>
                </c:pt>
                <c:pt idx="1">
                  <c:v>3.47268100633168E-2</c:v>
                </c:pt>
                <c:pt idx="2">
                  <c:v>3.4765687083578398E-2</c:v>
                </c:pt>
                <c:pt idx="3">
                  <c:v>3.4776121809397702E-2</c:v>
                </c:pt>
                <c:pt idx="4">
                  <c:v>3.4783103032840899E-2</c:v>
                </c:pt>
                <c:pt idx="5">
                  <c:v>3.4852132237285803E-2</c:v>
                </c:pt>
                <c:pt idx="6">
                  <c:v>3.4871582275354598E-2</c:v>
                </c:pt>
                <c:pt idx="7">
                  <c:v>3.4883333363934697E-2</c:v>
                </c:pt>
                <c:pt idx="8">
                  <c:v>3.49243972813012E-2</c:v>
                </c:pt>
                <c:pt idx="9">
                  <c:v>3.4926671982594297E-2</c:v>
                </c:pt>
                <c:pt idx="10">
                  <c:v>3.4971893178301697E-2</c:v>
                </c:pt>
                <c:pt idx="11">
                  <c:v>3.4996325933038697E-2</c:v>
                </c:pt>
                <c:pt idx="12">
                  <c:v>3.5108322617940002E-2</c:v>
                </c:pt>
                <c:pt idx="13">
                  <c:v>3.5163597552853802E-2</c:v>
                </c:pt>
                <c:pt idx="14">
                  <c:v>3.5190175537913697E-2</c:v>
                </c:pt>
                <c:pt idx="15">
                  <c:v>3.5203812551131398E-2</c:v>
                </c:pt>
                <c:pt idx="16">
                  <c:v>3.5271176717296397E-2</c:v>
                </c:pt>
                <c:pt idx="17">
                  <c:v>3.5272551694897999E-2</c:v>
                </c:pt>
                <c:pt idx="18">
                  <c:v>3.5276150456525102E-2</c:v>
                </c:pt>
                <c:pt idx="19">
                  <c:v>3.5519377503330098E-2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18-4E5A-8ED5-4ABD768DE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600000000000007E-2"/>
          <c:min val="3.43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1.0000000000000003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same基底!$H$2:$H$21</c:f>
              <c:numCache>
                <c:formatCode>General</c:formatCode>
                <c:ptCount val="20"/>
                <c:pt idx="0">
                  <c:v>3.41712272962304E-2</c:v>
                </c:pt>
                <c:pt idx="1">
                  <c:v>3.4268508775728401E-2</c:v>
                </c:pt>
                <c:pt idx="2">
                  <c:v>3.4410143750540099E-2</c:v>
                </c:pt>
                <c:pt idx="3">
                  <c:v>3.4434403277620401E-2</c:v>
                </c:pt>
                <c:pt idx="4">
                  <c:v>3.4561987652313497E-2</c:v>
                </c:pt>
                <c:pt idx="5">
                  <c:v>3.4583396717043399E-2</c:v>
                </c:pt>
                <c:pt idx="6">
                  <c:v>3.4684862297558003E-2</c:v>
                </c:pt>
                <c:pt idx="7">
                  <c:v>3.4688674205869498E-2</c:v>
                </c:pt>
                <c:pt idx="8">
                  <c:v>3.46981847299737E-2</c:v>
                </c:pt>
                <c:pt idx="9">
                  <c:v>3.4831050368102003E-2</c:v>
                </c:pt>
                <c:pt idx="10">
                  <c:v>3.4845258093798501E-2</c:v>
                </c:pt>
                <c:pt idx="11">
                  <c:v>3.4859227044989602E-2</c:v>
                </c:pt>
                <c:pt idx="12">
                  <c:v>3.4876292919822999E-2</c:v>
                </c:pt>
                <c:pt idx="13">
                  <c:v>3.5003337121442497E-2</c:v>
                </c:pt>
                <c:pt idx="14">
                  <c:v>3.5037296142387098E-2</c:v>
                </c:pt>
                <c:pt idx="15">
                  <c:v>3.50490782622618E-2</c:v>
                </c:pt>
                <c:pt idx="16">
                  <c:v>3.5077321842869102E-2</c:v>
                </c:pt>
                <c:pt idx="17">
                  <c:v>3.51625936794411E-2</c:v>
                </c:pt>
                <c:pt idx="18">
                  <c:v>3.5369859684842103E-2</c:v>
                </c:pt>
                <c:pt idx="19">
                  <c:v>3.5597176098332101E-2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1-48DD-A9D8-229EE0987A90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same基底!$I$2:$I$21</c:f>
              <c:numCache>
                <c:formatCode>General</c:formatCode>
                <c:ptCount val="20"/>
                <c:pt idx="0">
                  <c:v>3.4089358795114801E-2</c:v>
                </c:pt>
                <c:pt idx="1">
                  <c:v>3.4326437639677597E-2</c:v>
                </c:pt>
                <c:pt idx="2">
                  <c:v>3.43863326176981E-2</c:v>
                </c:pt>
                <c:pt idx="3">
                  <c:v>3.4621034654109498E-2</c:v>
                </c:pt>
                <c:pt idx="4">
                  <c:v>3.46304799510136E-2</c:v>
                </c:pt>
                <c:pt idx="5">
                  <c:v>3.46593384242068E-2</c:v>
                </c:pt>
                <c:pt idx="6">
                  <c:v>3.4660728935197803E-2</c:v>
                </c:pt>
                <c:pt idx="7">
                  <c:v>3.4706505299570103E-2</c:v>
                </c:pt>
                <c:pt idx="8">
                  <c:v>3.4779963497886902E-2</c:v>
                </c:pt>
                <c:pt idx="9">
                  <c:v>3.4810721346857101E-2</c:v>
                </c:pt>
                <c:pt idx="10">
                  <c:v>3.4848525430427997E-2</c:v>
                </c:pt>
                <c:pt idx="11">
                  <c:v>3.4861211816488498E-2</c:v>
                </c:pt>
                <c:pt idx="12">
                  <c:v>3.4931425761197801E-2</c:v>
                </c:pt>
                <c:pt idx="13">
                  <c:v>3.49908915373719E-2</c:v>
                </c:pt>
                <c:pt idx="14">
                  <c:v>3.50419607082533E-2</c:v>
                </c:pt>
                <c:pt idx="15">
                  <c:v>3.5083225759051699E-2</c:v>
                </c:pt>
                <c:pt idx="16">
                  <c:v>3.5145204199769298E-2</c:v>
                </c:pt>
                <c:pt idx="17">
                  <c:v>3.5493129380989301E-2</c:v>
                </c:pt>
                <c:pt idx="18">
                  <c:v>3.5573985636935403E-2</c:v>
                </c:pt>
                <c:pt idx="19">
                  <c:v>3.5710746567931301E-2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1-48DD-A9D8-229EE0987A90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same基底!$J$2:$J$21</c:f>
              <c:numCache>
                <c:formatCode>General</c:formatCode>
                <c:ptCount val="20"/>
                <c:pt idx="0">
                  <c:v>3.3994623680269301E-2</c:v>
                </c:pt>
                <c:pt idx="1">
                  <c:v>3.4201022506132397E-2</c:v>
                </c:pt>
                <c:pt idx="2">
                  <c:v>3.4390340250024201E-2</c:v>
                </c:pt>
                <c:pt idx="3">
                  <c:v>3.4460816246544797E-2</c:v>
                </c:pt>
                <c:pt idx="4">
                  <c:v>3.4637381547217697E-2</c:v>
                </c:pt>
                <c:pt idx="5">
                  <c:v>3.4641794865814098E-2</c:v>
                </c:pt>
                <c:pt idx="6">
                  <c:v>3.4807519156256801E-2</c:v>
                </c:pt>
                <c:pt idx="7">
                  <c:v>3.4829643936252902E-2</c:v>
                </c:pt>
                <c:pt idx="8">
                  <c:v>3.48379472112424E-2</c:v>
                </c:pt>
                <c:pt idx="9">
                  <c:v>3.48639878755021E-2</c:v>
                </c:pt>
                <c:pt idx="10">
                  <c:v>3.48920025226876E-2</c:v>
                </c:pt>
                <c:pt idx="11">
                  <c:v>3.4950605971155402E-2</c:v>
                </c:pt>
                <c:pt idx="12">
                  <c:v>3.4962282552632402E-2</c:v>
                </c:pt>
                <c:pt idx="13">
                  <c:v>3.5026445732622098E-2</c:v>
                </c:pt>
                <c:pt idx="14">
                  <c:v>3.5040126716745501E-2</c:v>
                </c:pt>
                <c:pt idx="15">
                  <c:v>3.5157094852076402E-2</c:v>
                </c:pt>
                <c:pt idx="16">
                  <c:v>3.5359912816358099E-2</c:v>
                </c:pt>
                <c:pt idx="17">
                  <c:v>3.5402054317793398E-2</c:v>
                </c:pt>
                <c:pt idx="18">
                  <c:v>3.5583730442744398E-2</c:v>
                </c:pt>
                <c:pt idx="19">
                  <c:v>3.5769754133410797E-2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1-48DD-A9D8-229EE0987A90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same基底!$K$2:$K$21</c:f>
              <c:numCache>
                <c:formatCode>General</c:formatCode>
                <c:ptCount val="20"/>
                <c:pt idx="0">
                  <c:v>3.3876023812749297E-2</c:v>
                </c:pt>
                <c:pt idx="1">
                  <c:v>3.4230819287974501E-2</c:v>
                </c:pt>
                <c:pt idx="2">
                  <c:v>3.43782179259286E-2</c:v>
                </c:pt>
                <c:pt idx="3">
                  <c:v>3.4539881890483903E-2</c:v>
                </c:pt>
                <c:pt idx="4">
                  <c:v>3.4573408966702399E-2</c:v>
                </c:pt>
                <c:pt idx="5">
                  <c:v>3.4612022602362201E-2</c:v>
                </c:pt>
                <c:pt idx="6">
                  <c:v>3.4612418768811999E-2</c:v>
                </c:pt>
                <c:pt idx="7">
                  <c:v>3.4735695975900503E-2</c:v>
                </c:pt>
                <c:pt idx="8">
                  <c:v>3.4745738622509903E-2</c:v>
                </c:pt>
                <c:pt idx="9">
                  <c:v>3.4897009952145099E-2</c:v>
                </c:pt>
                <c:pt idx="10">
                  <c:v>3.4962900354825403E-2</c:v>
                </c:pt>
                <c:pt idx="11">
                  <c:v>3.5209160830440199E-2</c:v>
                </c:pt>
                <c:pt idx="12">
                  <c:v>3.5255409662877997E-2</c:v>
                </c:pt>
                <c:pt idx="13">
                  <c:v>3.5292620443353198E-2</c:v>
                </c:pt>
                <c:pt idx="14">
                  <c:v>3.5480436920374302E-2</c:v>
                </c:pt>
                <c:pt idx="15">
                  <c:v>3.5486059174854097E-2</c:v>
                </c:pt>
                <c:pt idx="16">
                  <c:v>3.5514758060612002E-2</c:v>
                </c:pt>
                <c:pt idx="17">
                  <c:v>3.5602425601129702E-2</c:v>
                </c:pt>
                <c:pt idx="18">
                  <c:v>3.5712636973190999E-2</c:v>
                </c:pt>
                <c:pt idx="19">
                  <c:v>3.5815660003951699E-2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1-48DD-A9D8-229EE0987A90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same基底!$L$2:$L$21</c:f>
              <c:numCache>
                <c:formatCode>General</c:formatCode>
                <c:ptCount val="20"/>
                <c:pt idx="0">
                  <c:v>3.4018173664261103E-2</c:v>
                </c:pt>
                <c:pt idx="1">
                  <c:v>3.4192014780650398E-2</c:v>
                </c:pt>
                <c:pt idx="2">
                  <c:v>3.4438547939257998E-2</c:v>
                </c:pt>
                <c:pt idx="3">
                  <c:v>3.4515210488584601E-2</c:v>
                </c:pt>
                <c:pt idx="4">
                  <c:v>3.4530660449202402E-2</c:v>
                </c:pt>
                <c:pt idx="5">
                  <c:v>3.4614737714006999E-2</c:v>
                </c:pt>
                <c:pt idx="6">
                  <c:v>3.4754242170944902E-2</c:v>
                </c:pt>
                <c:pt idx="7">
                  <c:v>3.4772542500983203E-2</c:v>
                </c:pt>
                <c:pt idx="8">
                  <c:v>3.4792080949192103E-2</c:v>
                </c:pt>
                <c:pt idx="9">
                  <c:v>3.4813991184374699E-2</c:v>
                </c:pt>
                <c:pt idx="10">
                  <c:v>3.48347593427367E-2</c:v>
                </c:pt>
                <c:pt idx="11">
                  <c:v>3.4881444660700298E-2</c:v>
                </c:pt>
                <c:pt idx="12">
                  <c:v>3.49520552887536E-2</c:v>
                </c:pt>
                <c:pt idx="13">
                  <c:v>3.5270519795077997E-2</c:v>
                </c:pt>
                <c:pt idx="14">
                  <c:v>3.5363524239807702E-2</c:v>
                </c:pt>
                <c:pt idx="15">
                  <c:v>3.5419870161157503E-2</c:v>
                </c:pt>
                <c:pt idx="16">
                  <c:v>3.5460318979637202E-2</c:v>
                </c:pt>
                <c:pt idx="17">
                  <c:v>3.5510515233208403E-2</c:v>
                </c:pt>
                <c:pt idx="18">
                  <c:v>3.5522219138830698E-2</c:v>
                </c:pt>
                <c:pt idx="19">
                  <c:v>3.5827403479558297E-2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B1-48DD-A9D8-229EE0987A90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same基底!$M$2:$M$21</c:f>
              <c:numCache>
                <c:formatCode>General</c:formatCode>
                <c:ptCount val="20"/>
                <c:pt idx="0">
                  <c:v>3.40405503141031E-2</c:v>
                </c:pt>
                <c:pt idx="1">
                  <c:v>3.4191686744788598E-2</c:v>
                </c:pt>
                <c:pt idx="2">
                  <c:v>3.4403176956889103E-2</c:v>
                </c:pt>
                <c:pt idx="3">
                  <c:v>3.4468015865970703E-2</c:v>
                </c:pt>
                <c:pt idx="4">
                  <c:v>3.4472051711146097E-2</c:v>
                </c:pt>
                <c:pt idx="5">
                  <c:v>3.45229789008588E-2</c:v>
                </c:pt>
                <c:pt idx="6">
                  <c:v>3.45316570270826E-2</c:v>
                </c:pt>
                <c:pt idx="7">
                  <c:v>3.4570980555681197E-2</c:v>
                </c:pt>
                <c:pt idx="8">
                  <c:v>3.4591905878929602E-2</c:v>
                </c:pt>
                <c:pt idx="9">
                  <c:v>3.4606942430201001E-2</c:v>
                </c:pt>
                <c:pt idx="10">
                  <c:v>3.4668471339078397E-2</c:v>
                </c:pt>
                <c:pt idx="11">
                  <c:v>3.48085553322494E-2</c:v>
                </c:pt>
                <c:pt idx="12">
                  <c:v>3.4858643092956297E-2</c:v>
                </c:pt>
                <c:pt idx="13">
                  <c:v>3.4860396197336302E-2</c:v>
                </c:pt>
                <c:pt idx="14">
                  <c:v>3.4921151006296898E-2</c:v>
                </c:pt>
                <c:pt idx="15">
                  <c:v>3.50776546835617E-2</c:v>
                </c:pt>
                <c:pt idx="16">
                  <c:v>3.5086046957539502E-2</c:v>
                </c:pt>
                <c:pt idx="17">
                  <c:v>3.5096970555319199E-2</c:v>
                </c:pt>
                <c:pt idx="18">
                  <c:v>3.5366436738057998E-2</c:v>
                </c:pt>
                <c:pt idx="19">
                  <c:v>3.5453375393577499E-2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B1-48DD-A9D8-229EE0987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000000000000004E-2"/>
          <c:min val="3.38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same基底!$A$24:$A$43</c:f>
              <c:numCache>
                <c:formatCode>General</c:formatCode>
                <c:ptCount val="20"/>
                <c:pt idx="0">
                  <c:v>1.06490009554096</c:v>
                </c:pt>
                <c:pt idx="1">
                  <c:v>1.07129165882019</c:v>
                </c:pt>
                <c:pt idx="2">
                  <c:v>1.07469845306631</c:v>
                </c:pt>
                <c:pt idx="3">
                  <c:v>1.0794798310534</c:v>
                </c:pt>
                <c:pt idx="4">
                  <c:v>1.1019783258271301</c:v>
                </c:pt>
                <c:pt idx="5">
                  <c:v>1.1192401088106001</c:v>
                </c:pt>
                <c:pt idx="6">
                  <c:v>1.1344190128379199</c:v>
                </c:pt>
                <c:pt idx="7">
                  <c:v>1.1400884127173001</c:v>
                </c:pt>
                <c:pt idx="8">
                  <c:v>1.1475038290572599</c:v>
                </c:pt>
                <c:pt idx="9">
                  <c:v>1.16087335365693</c:v>
                </c:pt>
                <c:pt idx="10">
                  <c:v>1.16832724055305</c:v>
                </c:pt>
                <c:pt idx="11">
                  <c:v>1.18042695872779</c:v>
                </c:pt>
                <c:pt idx="12">
                  <c:v>1.1901689973141301</c:v>
                </c:pt>
                <c:pt idx="13">
                  <c:v>1.2045432003547401</c:v>
                </c:pt>
                <c:pt idx="14">
                  <c:v>1.2048905457588299</c:v>
                </c:pt>
                <c:pt idx="15">
                  <c:v>1.21700776506248</c:v>
                </c:pt>
                <c:pt idx="16">
                  <c:v>1.22687862851277</c:v>
                </c:pt>
                <c:pt idx="17">
                  <c:v>1.27028906690215</c:v>
                </c:pt>
                <c:pt idx="18">
                  <c:v>1.2779083735508101</c:v>
                </c:pt>
                <c:pt idx="19">
                  <c:v>1.2991810496929601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5-46A2-98A3-86AA4BF3E838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same基底!$B$24:$B$43</c:f>
              <c:numCache>
                <c:formatCode>General</c:formatCode>
                <c:ptCount val="20"/>
                <c:pt idx="0">
                  <c:v>1.0270853443794501</c:v>
                </c:pt>
                <c:pt idx="1">
                  <c:v>1.03402686364261</c:v>
                </c:pt>
                <c:pt idx="2">
                  <c:v>1.067452507002</c:v>
                </c:pt>
                <c:pt idx="3">
                  <c:v>1.07873045276489</c:v>
                </c:pt>
                <c:pt idx="4">
                  <c:v>1.1160717292411499</c:v>
                </c:pt>
                <c:pt idx="5">
                  <c:v>1.1692184691484599</c:v>
                </c:pt>
                <c:pt idx="6">
                  <c:v>1.1781286757453699</c:v>
                </c:pt>
                <c:pt idx="7">
                  <c:v>1.18676005134846</c:v>
                </c:pt>
                <c:pt idx="8">
                  <c:v>1.19975753855569</c:v>
                </c:pt>
                <c:pt idx="9">
                  <c:v>1.20167760006671</c:v>
                </c:pt>
                <c:pt idx="10">
                  <c:v>1.20208276151001</c:v>
                </c:pt>
                <c:pt idx="11">
                  <c:v>1.2112497869779399</c:v>
                </c:pt>
                <c:pt idx="12">
                  <c:v>1.21399765485865</c:v>
                </c:pt>
                <c:pt idx="13">
                  <c:v>1.22209946801683</c:v>
                </c:pt>
                <c:pt idx="14">
                  <c:v>1.2525621867593399</c:v>
                </c:pt>
                <c:pt idx="15">
                  <c:v>1.3010448570302</c:v>
                </c:pt>
                <c:pt idx="16">
                  <c:v>1.30947984095929</c:v>
                </c:pt>
                <c:pt idx="17">
                  <c:v>1.3126650020116499</c:v>
                </c:pt>
                <c:pt idx="18">
                  <c:v>1.3220760271846499</c:v>
                </c:pt>
                <c:pt idx="19">
                  <c:v>1.41499273527922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5-46A2-98A3-86AA4BF3E838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same基底!$C$24:$C$43</c:f>
              <c:numCache>
                <c:formatCode>General</c:formatCode>
                <c:ptCount val="20"/>
                <c:pt idx="0">
                  <c:v>0.92675956998751097</c:v>
                </c:pt>
                <c:pt idx="1">
                  <c:v>0.96677868010550705</c:v>
                </c:pt>
                <c:pt idx="2">
                  <c:v>1.0824594424415599</c:v>
                </c:pt>
                <c:pt idx="3">
                  <c:v>1.08719042839897</c:v>
                </c:pt>
                <c:pt idx="4">
                  <c:v>1.0916286231674299</c:v>
                </c:pt>
                <c:pt idx="5">
                  <c:v>1.10362520325669</c:v>
                </c:pt>
                <c:pt idx="6">
                  <c:v>1.1179447102848601</c:v>
                </c:pt>
                <c:pt idx="7">
                  <c:v>1.1451810322285301</c:v>
                </c:pt>
                <c:pt idx="8">
                  <c:v>1.16006601748079</c:v>
                </c:pt>
                <c:pt idx="9">
                  <c:v>1.17826009194075</c:v>
                </c:pt>
                <c:pt idx="10">
                  <c:v>1.2018276373942001</c:v>
                </c:pt>
                <c:pt idx="11">
                  <c:v>1.2065082941764</c:v>
                </c:pt>
                <c:pt idx="12">
                  <c:v>1.2267495392885299</c:v>
                </c:pt>
                <c:pt idx="13">
                  <c:v>1.24065986558066</c:v>
                </c:pt>
                <c:pt idx="14">
                  <c:v>1.2438204837978299</c:v>
                </c:pt>
                <c:pt idx="15">
                  <c:v>1.3046728354517501</c:v>
                </c:pt>
                <c:pt idx="16">
                  <c:v>1.3127431713608</c:v>
                </c:pt>
                <c:pt idx="17">
                  <c:v>1.3430831769860101</c:v>
                </c:pt>
                <c:pt idx="18">
                  <c:v>1.3883375208962501</c:v>
                </c:pt>
                <c:pt idx="19">
                  <c:v>1.39124796787139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5-46A2-98A3-86AA4BF3E838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same基底!$D$24:$D$43</c:f>
              <c:numCache>
                <c:formatCode>General</c:formatCode>
                <c:ptCount val="20"/>
                <c:pt idx="0">
                  <c:v>0.87035638386624203</c:v>
                </c:pt>
                <c:pt idx="1">
                  <c:v>0.88933046449176101</c:v>
                </c:pt>
                <c:pt idx="2">
                  <c:v>0.90774570481891903</c:v>
                </c:pt>
                <c:pt idx="3">
                  <c:v>0.96152105479077998</c:v>
                </c:pt>
                <c:pt idx="4">
                  <c:v>0.97767255783661799</c:v>
                </c:pt>
                <c:pt idx="5">
                  <c:v>1.0138403790945101</c:v>
                </c:pt>
                <c:pt idx="6">
                  <c:v>1.0254781287691299</c:v>
                </c:pt>
                <c:pt idx="7">
                  <c:v>1.0279631189906</c:v>
                </c:pt>
                <c:pt idx="8">
                  <c:v>1.0595227757266701</c:v>
                </c:pt>
                <c:pt idx="9">
                  <c:v>1.10549873495091</c:v>
                </c:pt>
                <c:pt idx="10">
                  <c:v>1.11216673195942</c:v>
                </c:pt>
                <c:pt idx="11">
                  <c:v>1.12809587593098</c:v>
                </c:pt>
                <c:pt idx="12">
                  <c:v>1.16673736918837</c:v>
                </c:pt>
                <c:pt idx="13">
                  <c:v>1.1800151601022699</c:v>
                </c:pt>
                <c:pt idx="14">
                  <c:v>1.18670133921239</c:v>
                </c:pt>
                <c:pt idx="15">
                  <c:v>1.18866518270869</c:v>
                </c:pt>
                <c:pt idx="16">
                  <c:v>1.21396178365396</c:v>
                </c:pt>
                <c:pt idx="17">
                  <c:v>1.216459140063</c:v>
                </c:pt>
                <c:pt idx="18">
                  <c:v>1.29054287945085</c:v>
                </c:pt>
                <c:pt idx="19">
                  <c:v>1.4666090034514201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45-46A2-98A3-86AA4BF3E838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same基底!$E$24:$E$43</c:f>
              <c:numCache>
                <c:formatCode>General</c:formatCode>
                <c:ptCount val="20"/>
                <c:pt idx="0">
                  <c:v>0.69822570927599004</c:v>
                </c:pt>
                <c:pt idx="1">
                  <c:v>0.79557735845906197</c:v>
                </c:pt>
                <c:pt idx="2">
                  <c:v>0.86985767155204397</c:v>
                </c:pt>
                <c:pt idx="3">
                  <c:v>0.92721574860692102</c:v>
                </c:pt>
                <c:pt idx="4">
                  <c:v>0.94532241680682205</c:v>
                </c:pt>
                <c:pt idx="5">
                  <c:v>0.98528673133199995</c:v>
                </c:pt>
                <c:pt idx="6">
                  <c:v>1.0597269506290801</c:v>
                </c:pt>
                <c:pt idx="7">
                  <c:v>1.114941744812</c:v>
                </c:pt>
                <c:pt idx="8">
                  <c:v>1.1220959144663201</c:v>
                </c:pt>
                <c:pt idx="9">
                  <c:v>1.1253730758011999</c:v>
                </c:pt>
                <c:pt idx="10">
                  <c:v>1.16895762242895</c:v>
                </c:pt>
                <c:pt idx="11">
                  <c:v>1.25231127874157</c:v>
                </c:pt>
                <c:pt idx="12">
                  <c:v>1.46433109320331</c:v>
                </c:pt>
                <c:pt idx="13">
                  <c:v>1.48722966800955</c:v>
                </c:pt>
                <c:pt idx="14">
                  <c:v>1.54254324441501</c:v>
                </c:pt>
                <c:pt idx="15">
                  <c:v>1.5721292444183901</c:v>
                </c:pt>
                <c:pt idx="16">
                  <c:v>1.6900141297357101</c:v>
                </c:pt>
                <c:pt idx="17">
                  <c:v>1.7824364066541101</c:v>
                </c:pt>
                <c:pt idx="18">
                  <c:v>2.0970027274064802</c:v>
                </c:pt>
                <c:pt idx="19">
                  <c:v>2.1410687731865101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45-46A2-98A3-86AA4BF3E838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same基底!$F$24:$F$43</c:f>
              <c:numCache>
                <c:formatCode>General</c:formatCode>
                <c:ptCount val="20"/>
                <c:pt idx="0">
                  <c:v>1.0534298188158</c:v>
                </c:pt>
                <c:pt idx="1">
                  <c:v>1.0946148731610801</c:v>
                </c:pt>
                <c:pt idx="2">
                  <c:v>1.11504839073716</c:v>
                </c:pt>
                <c:pt idx="3">
                  <c:v>1.1443271866170901</c:v>
                </c:pt>
                <c:pt idx="4">
                  <c:v>1.1498105094469699</c:v>
                </c:pt>
                <c:pt idx="5">
                  <c:v>1.1706312458833501</c:v>
                </c:pt>
                <c:pt idx="6">
                  <c:v>1.1755287347257499</c:v>
                </c:pt>
                <c:pt idx="7">
                  <c:v>1.19539693657299</c:v>
                </c:pt>
                <c:pt idx="8">
                  <c:v>1.2139465352143699</c:v>
                </c:pt>
                <c:pt idx="9">
                  <c:v>1.2142225423539901</c:v>
                </c:pt>
                <c:pt idx="10">
                  <c:v>1.2275953093822001</c:v>
                </c:pt>
                <c:pt idx="11">
                  <c:v>1.22832436085206</c:v>
                </c:pt>
                <c:pt idx="12">
                  <c:v>1.2393879469118401</c:v>
                </c:pt>
                <c:pt idx="13">
                  <c:v>1.2469929592989299</c:v>
                </c:pt>
                <c:pt idx="14">
                  <c:v>1.30569020053578</c:v>
                </c:pt>
                <c:pt idx="15">
                  <c:v>1.3496785869653301</c:v>
                </c:pt>
                <c:pt idx="16">
                  <c:v>1.3574841140431799</c:v>
                </c:pt>
                <c:pt idx="17">
                  <c:v>1.3858376512320201</c:v>
                </c:pt>
                <c:pt idx="18">
                  <c:v>1.45543832344575</c:v>
                </c:pt>
                <c:pt idx="19">
                  <c:v>1.5850846143300901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45-46A2-98A3-86AA4BF3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2.2000000000000002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same基底!$H$24:$H$43</c:f>
              <c:numCache>
                <c:formatCode>General</c:formatCode>
                <c:ptCount val="20"/>
                <c:pt idx="0">
                  <c:v>0.85811878335126801</c:v>
                </c:pt>
                <c:pt idx="1">
                  <c:v>0.85872190573196605</c:v>
                </c:pt>
                <c:pt idx="2">
                  <c:v>0.86188427585275895</c:v>
                </c:pt>
                <c:pt idx="3">
                  <c:v>0.87938895438493503</c:v>
                </c:pt>
                <c:pt idx="4">
                  <c:v>0.89022618965274103</c:v>
                </c:pt>
                <c:pt idx="5">
                  <c:v>0.90264194408599896</c:v>
                </c:pt>
                <c:pt idx="6">
                  <c:v>0.91822079666270795</c:v>
                </c:pt>
                <c:pt idx="7">
                  <c:v>0.92847310174673903</c:v>
                </c:pt>
                <c:pt idx="8">
                  <c:v>0.93466233590369996</c:v>
                </c:pt>
                <c:pt idx="9">
                  <c:v>0.94719025501262599</c:v>
                </c:pt>
                <c:pt idx="10">
                  <c:v>0.94772341721149</c:v>
                </c:pt>
                <c:pt idx="11">
                  <c:v>0.959841372210678</c:v>
                </c:pt>
                <c:pt idx="12">
                  <c:v>0.97128382541311598</c:v>
                </c:pt>
                <c:pt idx="13">
                  <c:v>0.97141584002718095</c:v>
                </c:pt>
                <c:pt idx="14">
                  <c:v>0.976118406676316</c:v>
                </c:pt>
                <c:pt idx="15">
                  <c:v>0.98328624302651602</c:v>
                </c:pt>
                <c:pt idx="16">
                  <c:v>0.990116468622116</c:v>
                </c:pt>
                <c:pt idx="17">
                  <c:v>1.0043655751129501</c:v>
                </c:pt>
                <c:pt idx="18">
                  <c:v>1.0297746091050799</c:v>
                </c:pt>
                <c:pt idx="19">
                  <c:v>1.03202169073466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2-4C55-9BDB-D291F2B82601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same基底!$I$24:$I$43</c:f>
              <c:numCache>
                <c:formatCode>General</c:formatCode>
                <c:ptCount val="20"/>
                <c:pt idx="0">
                  <c:v>0.85178185224323699</c:v>
                </c:pt>
                <c:pt idx="1">
                  <c:v>0.86807606707098295</c:v>
                </c:pt>
                <c:pt idx="2">
                  <c:v>0.92753393704576204</c:v>
                </c:pt>
                <c:pt idx="3">
                  <c:v>0.94533445874154198</c:v>
                </c:pt>
                <c:pt idx="4">
                  <c:v>0.96594539891757802</c:v>
                </c:pt>
                <c:pt idx="5">
                  <c:v>0.99162591282921397</c:v>
                </c:pt>
                <c:pt idx="6">
                  <c:v>1.0008760260234799</c:v>
                </c:pt>
                <c:pt idx="7">
                  <c:v>1.02023836688884</c:v>
                </c:pt>
                <c:pt idx="8">
                  <c:v>1.04048799392004</c:v>
                </c:pt>
                <c:pt idx="9">
                  <c:v>1.04541606483135</c:v>
                </c:pt>
                <c:pt idx="10">
                  <c:v>1.0459073371668399</c:v>
                </c:pt>
                <c:pt idx="11">
                  <c:v>1.0664387146822401</c:v>
                </c:pt>
                <c:pt idx="12">
                  <c:v>1.07216649556683</c:v>
                </c:pt>
                <c:pt idx="13">
                  <c:v>1.0740616614276699</c:v>
                </c:pt>
                <c:pt idx="14">
                  <c:v>1.0887765946560299</c:v>
                </c:pt>
                <c:pt idx="15">
                  <c:v>1.1097604964441601</c:v>
                </c:pt>
                <c:pt idx="16">
                  <c:v>1.1158651126922099</c:v>
                </c:pt>
                <c:pt idx="17">
                  <c:v>1.13052861008837</c:v>
                </c:pt>
                <c:pt idx="18">
                  <c:v>1.1405974574017801</c:v>
                </c:pt>
                <c:pt idx="19">
                  <c:v>1.1885566735123601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2-4C55-9BDB-D291F2B82601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same基底!$J$24:$J$43</c:f>
              <c:numCache>
                <c:formatCode>General</c:formatCode>
                <c:ptCount val="20"/>
                <c:pt idx="0">
                  <c:v>0.87765643943363003</c:v>
                </c:pt>
                <c:pt idx="1">
                  <c:v>0.87836491221083801</c:v>
                </c:pt>
                <c:pt idx="2">
                  <c:v>0.89189000653656503</c:v>
                </c:pt>
                <c:pt idx="3">
                  <c:v>0.94909781304433305</c:v>
                </c:pt>
                <c:pt idx="4">
                  <c:v>0.97436236196378001</c:v>
                </c:pt>
                <c:pt idx="5">
                  <c:v>0.98141219433466698</c:v>
                </c:pt>
                <c:pt idx="6">
                  <c:v>0.99067818258470397</c:v>
                </c:pt>
                <c:pt idx="7">
                  <c:v>0.99308279059948601</c:v>
                </c:pt>
                <c:pt idx="8">
                  <c:v>1.00510298691124</c:v>
                </c:pt>
                <c:pt idx="9">
                  <c:v>1.0088541594440601</c:v>
                </c:pt>
                <c:pt idx="10">
                  <c:v>1.02391252576352</c:v>
                </c:pt>
                <c:pt idx="11">
                  <c:v>1.0298884179007599</c:v>
                </c:pt>
                <c:pt idx="12">
                  <c:v>1.03609031741112</c:v>
                </c:pt>
                <c:pt idx="13">
                  <c:v>1.0371789110730401</c:v>
                </c:pt>
                <c:pt idx="14">
                  <c:v>1.0457686996372899</c:v>
                </c:pt>
                <c:pt idx="15">
                  <c:v>1.04683946355777</c:v>
                </c:pt>
                <c:pt idx="16">
                  <c:v>1.1136472357187199</c:v>
                </c:pt>
                <c:pt idx="17">
                  <c:v>1.12135322104684</c:v>
                </c:pt>
                <c:pt idx="18">
                  <c:v>1.16325447718379</c:v>
                </c:pt>
                <c:pt idx="19">
                  <c:v>1.18251110793764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2-4C55-9BDB-D291F2B82601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same基底!$K$24:$K$43</c:f>
              <c:numCache>
                <c:formatCode>General</c:formatCode>
                <c:ptCount val="20"/>
                <c:pt idx="0">
                  <c:v>0.59490120718461803</c:v>
                </c:pt>
                <c:pt idx="1">
                  <c:v>0.61555956025353697</c:v>
                </c:pt>
                <c:pt idx="2">
                  <c:v>0.62415761110031198</c:v>
                </c:pt>
                <c:pt idx="3">
                  <c:v>0.63470617951330399</c:v>
                </c:pt>
                <c:pt idx="4">
                  <c:v>0.63996051266835996</c:v>
                </c:pt>
                <c:pt idx="5">
                  <c:v>0.64678696598482799</c:v>
                </c:pt>
                <c:pt idx="6">
                  <c:v>0.64829571043454004</c:v>
                </c:pt>
                <c:pt idx="7">
                  <c:v>0.66940104367227704</c:v>
                </c:pt>
                <c:pt idx="8">
                  <c:v>0.67362196340550995</c:v>
                </c:pt>
                <c:pt idx="9">
                  <c:v>0.67408433783271604</c:v>
                </c:pt>
                <c:pt idx="10">
                  <c:v>0.67818162454451303</c:v>
                </c:pt>
                <c:pt idx="11">
                  <c:v>0.68977822256697296</c:v>
                </c:pt>
                <c:pt idx="12">
                  <c:v>0.69951780001530195</c:v>
                </c:pt>
                <c:pt idx="13">
                  <c:v>0.70132883242874999</c:v>
                </c:pt>
                <c:pt idx="14">
                  <c:v>0.70417298975296505</c:v>
                </c:pt>
                <c:pt idx="15">
                  <c:v>0.70700855311338895</c:v>
                </c:pt>
                <c:pt idx="16">
                  <c:v>0.75580653961577304</c:v>
                </c:pt>
                <c:pt idx="17">
                  <c:v>0.81998542609965497</c:v>
                </c:pt>
                <c:pt idx="18">
                  <c:v>0.842007052953753</c:v>
                </c:pt>
                <c:pt idx="19">
                  <c:v>0.95519977157876401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82-4C55-9BDB-D291F2B82601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same基底!$L$24:$L$43</c:f>
              <c:numCache>
                <c:formatCode>General</c:formatCode>
                <c:ptCount val="20"/>
                <c:pt idx="0">
                  <c:v>0.62582855905641099</c:v>
                </c:pt>
                <c:pt idx="1">
                  <c:v>0.64918233570938499</c:v>
                </c:pt>
                <c:pt idx="2">
                  <c:v>0.67327492041677395</c:v>
                </c:pt>
                <c:pt idx="3">
                  <c:v>0.687304930905837</c:v>
                </c:pt>
                <c:pt idx="4">
                  <c:v>0.72169085773486696</c:v>
                </c:pt>
                <c:pt idx="5">
                  <c:v>0.73828449380205396</c:v>
                </c:pt>
                <c:pt idx="6">
                  <c:v>0.74087862882821398</c:v>
                </c:pt>
                <c:pt idx="7">
                  <c:v>0.74879249825848504</c:v>
                </c:pt>
                <c:pt idx="8">
                  <c:v>0.75059802165127998</c:v>
                </c:pt>
                <c:pt idx="9">
                  <c:v>0.79351358093425195</c:v>
                </c:pt>
                <c:pt idx="10">
                  <c:v>0.79465460368171903</c:v>
                </c:pt>
                <c:pt idx="11">
                  <c:v>0.80977536494735902</c:v>
                </c:pt>
                <c:pt idx="12">
                  <c:v>0.81460712556259696</c:v>
                </c:pt>
                <c:pt idx="13">
                  <c:v>0.84788756242583896</c:v>
                </c:pt>
                <c:pt idx="14">
                  <c:v>0.85196036891330396</c:v>
                </c:pt>
                <c:pt idx="15">
                  <c:v>0.85206182530817898</c:v>
                </c:pt>
                <c:pt idx="16">
                  <c:v>0.87950024288906903</c:v>
                </c:pt>
                <c:pt idx="17">
                  <c:v>0.92179303364790399</c:v>
                </c:pt>
                <c:pt idx="18">
                  <c:v>0.95365921177241397</c:v>
                </c:pt>
                <c:pt idx="19">
                  <c:v>1.0111353571211401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82-4C55-9BDB-D291F2B82601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same基底!$M$24:$M$43</c:f>
              <c:numCache>
                <c:formatCode>General</c:formatCode>
                <c:ptCount val="20"/>
                <c:pt idx="0">
                  <c:v>0.75455633113375797</c:v>
                </c:pt>
                <c:pt idx="1">
                  <c:v>0.81272282305312804</c:v>
                </c:pt>
                <c:pt idx="2">
                  <c:v>0.82361139366615799</c:v>
                </c:pt>
                <c:pt idx="3">
                  <c:v>0.87238680005469504</c:v>
                </c:pt>
                <c:pt idx="4">
                  <c:v>0.95034728301791505</c:v>
                </c:pt>
                <c:pt idx="5">
                  <c:v>0.96235577379870396</c:v>
                </c:pt>
                <c:pt idx="6">
                  <c:v>0.98244533398779899</c:v>
                </c:pt>
                <c:pt idx="7">
                  <c:v>0.99360733383677602</c:v>
                </c:pt>
                <c:pt idx="8">
                  <c:v>1.0021839042332299</c:v>
                </c:pt>
                <c:pt idx="9">
                  <c:v>1.0048129842042901</c:v>
                </c:pt>
                <c:pt idx="10">
                  <c:v>1.0156379578391299</c:v>
                </c:pt>
                <c:pt idx="11">
                  <c:v>1.0609166707683</c:v>
                </c:pt>
                <c:pt idx="12">
                  <c:v>1.0692244658299901</c:v>
                </c:pt>
                <c:pt idx="13">
                  <c:v>1.0819383121234001</c:v>
                </c:pt>
                <c:pt idx="14">
                  <c:v>1.11136833364526</c:v>
                </c:pt>
                <c:pt idx="15">
                  <c:v>1.14322933270871</c:v>
                </c:pt>
                <c:pt idx="16">
                  <c:v>1.1624467013194499</c:v>
                </c:pt>
                <c:pt idx="17">
                  <c:v>1.21220880933954</c:v>
                </c:pt>
                <c:pt idx="18">
                  <c:v>1.2227429557468801</c:v>
                </c:pt>
                <c:pt idx="19">
                  <c:v>1.23583479456537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82-4C55-9BDB-D291F2B82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3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rate'!$H$2:$H$21</c:f>
              <c:numCache>
                <c:formatCode>General</c:formatCode>
                <c:ptCount val="20"/>
                <c:pt idx="0">
                  <c:v>3.3971524230249302E-2</c:v>
                </c:pt>
                <c:pt idx="1">
                  <c:v>3.4242269382580098E-2</c:v>
                </c:pt>
                <c:pt idx="2">
                  <c:v>3.4247051773261997E-2</c:v>
                </c:pt>
                <c:pt idx="3">
                  <c:v>3.4363209521460901E-2</c:v>
                </c:pt>
                <c:pt idx="4">
                  <c:v>3.4367431923101099E-2</c:v>
                </c:pt>
                <c:pt idx="5">
                  <c:v>3.4559418585546099E-2</c:v>
                </c:pt>
                <c:pt idx="6">
                  <c:v>3.4660214343310201E-2</c:v>
                </c:pt>
                <c:pt idx="7">
                  <c:v>3.4688674205869498E-2</c:v>
                </c:pt>
                <c:pt idx="8">
                  <c:v>3.4704458855184597E-2</c:v>
                </c:pt>
                <c:pt idx="9">
                  <c:v>3.4717142888546798E-2</c:v>
                </c:pt>
                <c:pt idx="10">
                  <c:v>3.4813975100707599E-2</c:v>
                </c:pt>
                <c:pt idx="11">
                  <c:v>3.4849200536853003E-2</c:v>
                </c:pt>
                <c:pt idx="12">
                  <c:v>3.4909836841960702E-2</c:v>
                </c:pt>
                <c:pt idx="13">
                  <c:v>3.5009159464110498E-2</c:v>
                </c:pt>
                <c:pt idx="14">
                  <c:v>3.5018949630112498E-2</c:v>
                </c:pt>
                <c:pt idx="15">
                  <c:v>3.5029500427740799E-2</c:v>
                </c:pt>
                <c:pt idx="16">
                  <c:v>3.5153459138487102E-2</c:v>
                </c:pt>
                <c:pt idx="17">
                  <c:v>3.5188704354862599E-2</c:v>
                </c:pt>
                <c:pt idx="18">
                  <c:v>3.5394312469438999E-2</c:v>
                </c:pt>
                <c:pt idx="19">
                  <c:v>3.5636350803449297E-2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0-4F8C-97A9-5C74D9394E0A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rate'!$I$2:$I$21</c:f>
              <c:numCache>
                <c:formatCode>General</c:formatCode>
                <c:ptCount val="20"/>
                <c:pt idx="0">
                  <c:v>3.38674871999795E-2</c:v>
                </c:pt>
                <c:pt idx="1">
                  <c:v>3.4164293962572499E-2</c:v>
                </c:pt>
                <c:pt idx="2">
                  <c:v>3.4316174041148E-2</c:v>
                </c:pt>
                <c:pt idx="3">
                  <c:v>3.4488248770966498E-2</c:v>
                </c:pt>
                <c:pt idx="4">
                  <c:v>3.4603470446086901E-2</c:v>
                </c:pt>
                <c:pt idx="5">
                  <c:v>3.4610867277248797E-2</c:v>
                </c:pt>
                <c:pt idx="6">
                  <c:v>3.4630220389349403E-2</c:v>
                </c:pt>
                <c:pt idx="7">
                  <c:v>3.4639944913440003E-2</c:v>
                </c:pt>
                <c:pt idx="8">
                  <c:v>3.46437109614227E-2</c:v>
                </c:pt>
                <c:pt idx="9">
                  <c:v>3.4688461746219201E-2</c:v>
                </c:pt>
                <c:pt idx="10">
                  <c:v>3.47943401539033E-2</c:v>
                </c:pt>
                <c:pt idx="11">
                  <c:v>3.4963371072711198E-2</c:v>
                </c:pt>
                <c:pt idx="12">
                  <c:v>3.5092495618408902E-2</c:v>
                </c:pt>
                <c:pt idx="13">
                  <c:v>3.5139104635411901E-2</c:v>
                </c:pt>
                <c:pt idx="14">
                  <c:v>3.5424560890962797E-2</c:v>
                </c:pt>
                <c:pt idx="15">
                  <c:v>3.5541279676694501E-2</c:v>
                </c:pt>
                <c:pt idx="16">
                  <c:v>3.5558552953803002E-2</c:v>
                </c:pt>
                <c:pt idx="17">
                  <c:v>3.5578391451362101E-2</c:v>
                </c:pt>
                <c:pt idx="18">
                  <c:v>3.5912931088809497E-2</c:v>
                </c:pt>
                <c:pt idx="19">
                  <c:v>3.5968405365338699E-2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0-4F8C-97A9-5C74D9394E0A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rate'!$J$2:$J$21</c:f>
              <c:numCache>
                <c:formatCode>General</c:formatCode>
                <c:ptCount val="20"/>
                <c:pt idx="0">
                  <c:v>3.4009561404868403E-2</c:v>
                </c:pt>
                <c:pt idx="1">
                  <c:v>3.4104937887011098E-2</c:v>
                </c:pt>
                <c:pt idx="2">
                  <c:v>3.4290464508252801E-2</c:v>
                </c:pt>
                <c:pt idx="3">
                  <c:v>3.4323217686952699E-2</c:v>
                </c:pt>
                <c:pt idx="4">
                  <c:v>3.4518243322849002E-2</c:v>
                </c:pt>
                <c:pt idx="5">
                  <c:v>3.4557093592998599E-2</c:v>
                </c:pt>
                <c:pt idx="6">
                  <c:v>3.4613619420306198E-2</c:v>
                </c:pt>
                <c:pt idx="7">
                  <c:v>3.4952740379575999E-2</c:v>
                </c:pt>
                <c:pt idx="8">
                  <c:v>3.4966999465725603E-2</c:v>
                </c:pt>
                <c:pt idx="9">
                  <c:v>3.4975140817380998E-2</c:v>
                </c:pt>
                <c:pt idx="10">
                  <c:v>3.4992333022154799E-2</c:v>
                </c:pt>
                <c:pt idx="11">
                  <c:v>3.4992795656047203E-2</c:v>
                </c:pt>
                <c:pt idx="12">
                  <c:v>3.5024605945586602E-2</c:v>
                </c:pt>
                <c:pt idx="13">
                  <c:v>3.5050804246816301E-2</c:v>
                </c:pt>
                <c:pt idx="14">
                  <c:v>3.5140917389963597E-2</c:v>
                </c:pt>
                <c:pt idx="15">
                  <c:v>3.5275431330780101E-2</c:v>
                </c:pt>
                <c:pt idx="16">
                  <c:v>3.5389771490162703E-2</c:v>
                </c:pt>
                <c:pt idx="17">
                  <c:v>3.5441758871747699E-2</c:v>
                </c:pt>
                <c:pt idx="18">
                  <c:v>3.54860081511639E-2</c:v>
                </c:pt>
                <c:pt idx="19">
                  <c:v>3.5513150703528402E-2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0-4F8C-97A9-5C74D9394E0A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rate'!$K$2:$K$21</c:f>
              <c:numCache>
                <c:formatCode>General</c:formatCode>
                <c:ptCount val="20"/>
                <c:pt idx="0">
                  <c:v>3.4131087352926803E-2</c:v>
                </c:pt>
                <c:pt idx="1">
                  <c:v>3.4283164624032997E-2</c:v>
                </c:pt>
                <c:pt idx="2">
                  <c:v>3.45864982687515E-2</c:v>
                </c:pt>
                <c:pt idx="3">
                  <c:v>3.4643428042971103E-2</c:v>
                </c:pt>
                <c:pt idx="4">
                  <c:v>3.4679036944370203E-2</c:v>
                </c:pt>
                <c:pt idx="5">
                  <c:v>3.4788143501466702E-2</c:v>
                </c:pt>
                <c:pt idx="6">
                  <c:v>3.4790766007233402E-2</c:v>
                </c:pt>
                <c:pt idx="7">
                  <c:v>3.4843214864754897E-2</c:v>
                </c:pt>
                <c:pt idx="8">
                  <c:v>3.4863142847871301E-2</c:v>
                </c:pt>
                <c:pt idx="9">
                  <c:v>3.4934939268225898E-2</c:v>
                </c:pt>
                <c:pt idx="10">
                  <c:v>3.4960505871561999E-2</c:v>
                </c:pt>
                <c:pt idx="11">
                  <c:v>3.5016542273853E-2</c:v>
                </c:pt>
                <c:pt idx="12">
                  <c:v>3.51019720751337E-2</c:v>
                </c:pt>
                <c:pt idx="13">
                  <c:v>3.5248508534960497E-2</c:v>
                </c:pt>
                <c:pt idx="14">
                  <c:v>3.5265295475709703E-2</c:v>
                </c:pt>
                <c:pt idx="15">
                  <c:v>3.5286629843290902E-2</c:v>
                </c:pt>
                <c:pt idx="16">
                  <c:v>3.5290456455442598E-2</c:v>
                </c:pt>
                <c:pt idx="17">
                  <c:v>3.5397487786510903E-2</c:v>
                </c:pt>
                <c:pt idx="18">
                  <c:v>3.5433685650153701E-2</c:v>
                </c:pt>
                <c:pt idx="19">
                  <c:v>3.5575989895616202E-2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50-4F8C-97A9-5C74D9394E0A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rate'!$L$2:$L$21</c:f>
              <c:numCache>
                <c:formatCode>General</c:formatCode>
                <c:ptCount val="20"/>
                <c:pt idx="0">
                  <c:v>3.3709177579422302E-2</c:v>
                </c:pt>
                <c:pt idx="1">
                  <c:v>3.3861047076454202E-2</c:v>
                </c:pt>
                <c:pt idx="2">
                  <c:v>3.4477356827125702E-2</c:v>
                </c:pt>
                <c:pt idx="3">
                  <c:v>3.44934090913371E-2</c:v>
                </c:pt>
                <c:pt idx="4">
                  <c:v>3.4545629911542503E-2</c:v>
                </c:pt>
                <c:pt idx="5">
                  <c:v>3.45596647510674E-2</c:v>
                </c:pt>
                <c:pt idx="6">
                  <c:v>3.45765874364687E-2</c:v>
                </c:pt>
                <c:pt idx="7">
                  <c:v>3.4874748758687901E-2</c:v>
                </c:pt>
                <c:pt idx="8">
                  <c:v>3.4966033554329298E-2</c:v>
                </c:pt>
                <c:pt idx="9">
                  <c:v>3.5046351556147402E-2</c:v>
                </c:pt>
                <c:pt idx="10">
                  <c:v>3.5080859556966798E-2</c:v>
                </c:pt>
                <c:pt idx="11">
                  <c:v>3.5137088967414701E-2</c:v>
                </c:pt>
                <c:pt idx="12">
                  <c:v>3.5199800732818198E-2</c:v>
                </c:pt>
                <c:pt idx="13">
                  <c:v>3.5231226996990099E-2</c:v>
                </c:pt>
                <c:pt idx="14">
                  <c:v>3.5275356486577099E-2</c:v>
                </c:pt>
                <c:pt idx="15">
                  <c:v>3.5291046124111103E-2</c:v>
                </c:pt>
                <c:pt idx="16">
                  <c:v>3.5346777325919697E-2</c:v>
                </c:pt>
                <c:pt idx="17">
                  <c:v>3.5503066707877597E-2</c:v>
                </c:pt>
                <c:pt idx="18">
                  <c:v>3.5596192580728402E-2</c:v>
                </c:pt>
                <c:pt idx="19">
                  <c:v>3.5983479042390097E-2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50-4F8C-97A9-5C74D9394E0A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rate'!$M$2:$M$21</c:f>
              <c:numCache>
                <c:formatCode>General</c:formatCode>
                <c:ptCount val="20"/>
                <c:pt idx="0">
                  <c:v>3.4059217112154497E-2</c:v>
                </c:pt>
                <c:pt idx="1">
                  <c:v>3.4305259288486503E-2</c:v>
                </c:pt>
                <c:pt idx="2">
                  <c:v>3.4456387313937797E-2</c:v>
                </c:pt>
                <c:pt idx="3">
                  <c:v>3.4461557921971801E-2</c:v>
                </c:pt>
                <c:pt idx="4">
                  <c:v>3.4574925308814501E-2</c:v>
                </c:pt>
                <c:pt idx="5">
                  <c:v>3.4579968188906303E-2</c:v>
                </c:pt>
                <c:pt idx="6">
                  <c:v>3.4588542588336199E-2</c:v>
                </c:pt>
                <c:pt idx="7">
                  <c:v>3.4711589859766197E-2</c:v>
                </c:pt>
                <c:pt idx="8">
                  <c:v>3.4848878052645797E-2</c:v>
                </c:pt>
                <c:pt idx="9">
                  <c:v>3.4896508243167597E-2</c:v>
                </c:pt>
                <c:pt idx="10">
                  <c:v>3.4944374807193701E-2</c:v>
                </c:pt>
                <c:pt idx="11">
                  <c:v>3.4960123483156198E-2</c:v>
                </c:pt>
                <c:pt idx="12">
                  <c:v>3.49810400845664E-2</c:v>
                </c:pt>
                <c:pt idx="13">
                  <c:v>3.4990157323654902E-2</c:v>
                </c:pt>
                <c:pt idx="14">
                  <c:v>3.4996666742157199E-2</c:v>
                </c:pt>
                <c:pt idx="15">
                  <c:v>3.5024427474084498E-2</c:v>
                </c:pt>
                <c:pt idx="16">
                  <c:v>3.5038514920287402E-2</c:v>
                </c:pt>
                <c:pt idx="17">
                  <c:v>3.5161869907227701E-2</c:v>
                </c:pt>
                <c:pt idx="18">
                  <c:v>3.5383261511841603E-2</c:v>
                </c:pt>
                <c:pt idx="19">
                  <c:v>3.5770422610613098E-2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50-4F8C-97A9-5C74D9394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000000000000004E-2"/>
          <c:min val="3.37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rate'!$A$24:$A$43</c:f>
              <c:numCache>
                <c:formatCode>General</c:formatCode>
                <c:ptCount val="20"/>
                <c:pt idx="0">
                  <c:v>0.75646990063177899</c:v>
                </c:pt>
                <c:pt idx="1">
                  <c:v>0.90820264245379201</c:v>
                </c:pt>
                <c:pt idx="2">
                  <c:v>0.94027125242001297</c:v>
                </c:pt>
                <c:pt idx="3">
                  <c:v>0.98962608423495801</c:v>
                </c:pt>
                <c:pt idx="4">
                  <c:v>0.99544844735516602</c:v>
                </c:pt>
                <c:pt idx="5">
                  <c:v>1.0038662101467799</c:v>
                </c:pt>
                <c:pt idx="6">
                  <c:v>1.01477121410896</c:v>
                </c:pt>
                <c:pt idx="7">
                  <c:v>1.01858266419384</c:v>
                </c:pt>
                <c:pt idx="8">
                  <c:v>1.0232699830862799</c:v>
                </c:pt>
                <c:pt idx="9">
                  <c:v>1.03925485838927</c:v>
                </c:pt>
                <c:pt idx="10">
                  <c:v>1.0621233577828599</c:v>
                </c:pt>
                <c:pt idx="11">
                  <c:v>1.0822072948469901</c:v>
                </c:pt>
                <c:pt idx="12">
                  <c:v>1.0828912792080601</c:v>
                </c:pt>
                <c:pt idx="13">
                  <c:v>1.1257852426592501</c:v>
                </c:pt>
                <c:pt idx="14">
                  <c:v>1.1318519418333799</c:v>
                </c:pt>
                <c:pt idx="15">
                  <c:v>1.16087335365693</c:v>
                </c:pt>
                <c:pt idx="16">
                  <c:v>1.21894414960051</c:v>
                </c:pt>
                <c:pt idx="17">
                  <c:v>1.32286274688308</c:v>
                </c:pt>
                <c:pt idx="18">
                  <c:v>1.41186043568944</c:v>
                </c:pt>
                <c:pt idx="19">
                  <c:v>1.51317542003725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C-4C31-BFA1-D3DA41364E81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rate'!$B$24:$B$43</c:f>
              <c:numCache>
                <c:formatCode>General</c:formatCode>
                <c:ptCount val="20"/>
                <c:pt idx="0">
                  <c:v>0.91016340569930199</c:v>
                </c:pt>
                <c:pt idx="1">
                  <c:v>0.92222816618662795</c:v>
                </c:pt>
                <c:pt idx="2">
                  <c:v>0.94580630869674898</c:v>
                </c:pt>
                <c:pt idx="3">
                  <c:v>0.96055846678538703</c:v>
                </c:pt>
                <c:pt idx="4">
                  <c:v>1.0156472781618699</c:v>
                </c:pt>
                <c:pt idx="5">
                  <c:v>1.02027634688806</c:v>
                </c:pt>
                <c:pt idx="6">
                  <c:v>1.0307862731030299</c:v>
                </c:pt>
                <c:pt idx="7">
                  <c:v>1.0369755742889499</c:v>
                </c:pt>
                <c:pt idx="8">
                  <c:v>1.03925463444199</c:v>
                </c:pt>
                <c:pt idx="9">
                  <c:v>1.08031833280794</c:v>
                </c:pt>
                <c:pt idx="10">
                  <c:v>1.1227849235518701</c:v>
                </c:pt>
                <c:pt idx="11">
                  <c:v>1.14124752144835</c:v>
                </c:pt>
                <c:pt idx="12">
                  <c:v>1.18146020378573</c:v>
                </c:pt>
                <c:pt idx="13">
                  <c:v>1.1938557618952199</c:v>
                </c:pt>
                <c:pt idx="14">
                  <c:v>1.20208276151001</c:v>
                </c:pt>
                <c:pt idx="15">
                  <c:v>1.21078882550489</c:v>
                </c:pt>
                <c:pt idx="16">
                  <c:v>1.2145903504203199</c:v>
                </c:pt>
                <c:pt idx="17">
                  <c:v>1.4323769760213301</c:v>
                </c:pt>
                <c:pt idx="18">
                  <c:v>1.48219580753882</c:v>
                </c:pt>
                <c:pt idx="19">
                  <c:v>1.7782499374192899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C-4C31-BFA1-D3DA41364E81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rate'!$C$24:$C$43</c:f>
              <c:numCache>
                <c:formatCode>General</c:formatCode>
                <c:ptCount val="20"/>
                <c:pt idx="0">
                  <c:v>0.96433212658554301</c:v>
                </c:pt>
                <c:pt idx="1">
                  <c:v>1.0143454301624499</c:v>
                </c:pt>
                <c:pt idx="2">
                  <c:v>1.0297205082651699</c:v>
                </c:pt>
                <c:pt idx="3">
                  <c:v>1.0416462557334001</c:v>
                </c:pt>
                <c:pt idx="4">
                  <c:v>1.0422495076481499</c:v>
                </c:pt>
                <c:pt idx="5">
                  <c:v>1.0635862665178899</c:v>
                </c:pt>
                <c:pt idx="6">
                  <c:v>1.0681164400783001</c:v>
                </c:pt>
                <c:pt idx="7">
                  <c:v>1.0824594424415599</c:v>
                </c:pt>
                <c:pt idx="8">
                  <c:v>1.08936693840275</c:v>
                </c:pt>
                <c:pt idx="9">
                  <c:v>1.1002432637357999</c:v>
                </c:pt>
                <c:pt idx="10">
                  <c:v>1.1034245562392799</c:v>
                </c:pt>
                <c:pt idx="11">
                  <c:v>1.1225748574296399</c:v>
                </c:pt>
                <c:pt idx="12">
                  <c:v>1.1496291485521</c:v>
                </c:pt>
                <c:pt idx="13">
                  <c:v>1.1545569792171499</c:v>
                </c:pt>
                <c:pt idx="14">
                  <c:v>1.19055054808034</c:v>
                </c:pt>
                <c:pt idx="15">
                  <c:v>1.1984724063032099</c:v>
                </c:pt>
                <c:pt idx="16">
                  <c:v>1.29082036649804</c:v>
                </c:pt>
                <c:pt idx="17">
                  <c:v>1.6059674358381799</c:v>
                </c:pt>
                <c:pt idx="18">
                  <c:v>1.7574906617480499</c:v>
                </c:pt>
                <c:pt idx="19">
                  <c:v>2.0861041985644801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C-4C31-BFA1-D3DA41364E81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rate'!$D$24:$D$43</c:f>
              <c:numCache>
                <c:formatCode>General</c:formatCode>
                <c:ptCount val="20"/>
                <c:pt idx="0">
                  <c:v>0.59388085176598804</c:v>
                </c:pt>
                <c:pt idx="1">
                  <c:v>0.68970256816500697</c:v>
                </c:pt>
                <c:pt idx="2">
                  <c:v>0.79626664024543803</c:v>
                </c:pt>
                <c:pt idx="3">
                  <c:v>0.85107319213370303</c:v>
                </c:pt>
                <c:pt idx="4">
                  <c:v>0.92502735903621902</c:v>
                </c:pt>
                <c:pt idx="5">
                  <c:v>0.95116024169398095</c:v>
                </c:pt>
                <c:pt idx="6">
                  <c:v>0.95890129418049996</c:v>
                </c:pt>
                <c:pt idx="7">
                  <c:v>0.97168249416847596</c:v>
                </c:pt>
                <c:pt idx="8">
                  <c:v>1.0270826695167099</c:v>
                </c:pt>
                <c:pt idx="9">
                  <c:v>1.02793650393629</c:v>
                </c:pt>
                <c:pt idx="10">
                  <c:v>1.0451638538388399</c:v>
                </c:pt>
                <c:pt idx="11">
                  <c:v>1.12084460161861</c:v>
                </c:pt>
                <c:pt idx="12">
                  <c:v>1.1415823405593</c:v>
                </c:pt>
                <c:pt idx="13">
                  <c:v>1.1518183059293801</c:v>
                </c:pt>
                <c:pt idx="14">
                  <c:v>1.1742786305108599</c:v>
                </c:pt>
                <c:pt idx="15">
                  <c:v>1.18327609528184</c:v>
                </c:pt>
                <c:pt idx="16">
                  <c:v>1.18670133921239</c:v>
                </c:pt>
                <c:pt idx="17">
                  <c:v>1.29792300991403</c:v>
                </c:pt>
                <c:pt idx="18">
                  <c:v>2.0552235452627898</c:v>
                </c:pt>
                <c:pt idx="19">
                  <c:v>2.72906881585262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2C-4C31-BFA1-D3DA41364E81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rate'!$E$24:$E$43</c:f>
              <c:numCache>
                <c:formatCode>General</c:formatCode>
                <c:ptCount val="20"/>
                <c:pt idx="0">
                  <c:v>0.85743355161281798</c:v>
                </c:pt>
                <c:pt idx="1">
                  <c:v>0.88401535875098503</c:v>
                </c:pt>
                <c:pt idx="2">
                  <c:v>0.92521998446005205</c:v>
                </c:pt>
                <c:pt idx="3">
                  <c:v>0.95792349094528195</c:v>
                </c:pt>
                <c:pt idx="4">
                  <c:v>0.98847772943830603</c:v>
                </c:pt>
                <c:pt idx="5">
                  <c:v>0.98922172491585703</c:v>
                </c:pt>
                <c:pt idx="6">
                  <c:v>1.0178193031028</c:v>
                </c:pt>
                <c:pt idx="7">
                  <c:v>1.0356478493771799</c:v>
                </c:pt>
                <c:pt idx="8">
                  <c:v>1.1056724631063499</c:v>
                </c:pt>
                <c:pt idx="9">
                  <c:v>1.1536778412915401</c:v>
                </c:pt>
                <c:pt idx="10">
                  <c:v>1.18690946327155</c:v>
                </c:pt>
                <c:pt idx="11">
                  <c:v>1.2269325758407501</c:v>
                </c:pt>
                <c:pt idx="12">
                  <c:v>1.2853324458288999</c:v>
                </c:pt>
                <c:pt idx="13">
                  <c:v>1.31589650104824</c:v>
                </c:pt>
                <c:pt idx="14">
                  <c:v>1.4760132533583501</c:v>
                </c:pt>
                <c:pt idx="15">
                  <c:v>1.5652410971621</c:v>
                </c:pt>
                <c:pt idx="16">
                  <c:v>1.6780940276829099</c:v>
                </c:pt>
                <c:pt idx="17">
                  <c:v>1.7995621310085499</c:v>
                </c:pt>
                <c:pt idx="18">
                  <c:v>2.1410687731865101</c:v>
                </c:pt>
                <c:pt idx="19">
                  <c:v>2.2167538302991399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2C-4C31-BFA1-D3DA41364E81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rate'!$F$24:$F$43</c:f>
              <c:numCache>
                <c:formatCode>General</c:formatCode>
                <c:ptCount val="20"/>
                <c:pt idx="0">
                  <c:v>0.94457692428875195</c:v>
                </c:pt>
                <c:pt idx="1">
                  <c:v>0.94510628968343002</c:v>
                </c:pt>
                <c:pt idx="2">
                  <c:v>1.0040597860469</c:v>
                </c:pt>
                <c:pt idx="3">
                  <c:v>1.0238852129167699</c:v>
                </c:pt>
                <c:pt idx="4">
                  <c:v>1.05047655701761</c:v>
                </c:pt>
                <c:pt idx="5">
                  <c:v>1.0809597711750301</c:v>
                </c:pt>
                <c:pt idx="6">
                  <c:v>1.08127729631793</c:v>
                </c:pt>
                <c:pt idx="7">
                  <c:v>1.08429136988292</c:v>
                </c:pt>
                <c:pt idx="8">
                  <c:v>1.0850508424020899</c:v>
                </c:pt>
                <c:pt idx="9">
                  <c:v>1.0936098515030299</c:v>
                </c:pt>
                <c:pt idx="10">
                  <c:v>1.12052119331128</c:v>
                </c:pt>
                <c:pt idx="11">
                  <c:v>1.1230929719571701</c:v>
                </c:pt>
                <c:pt idx="12">
                  <c:v>1.13279579900464</c:v>
                </c:pt>
                <c:pt idx="13">
                  <c:v>1.16345562231908</c:v>
                </c:pt>
                <c:pt idx="14">
                  <c:v>1.20008950339458</c:v>
                </c:pt>
                <c:pt idx="15">
                  <c:v>1.21153817376602</c:v>
                </c:pt>
                <c:pt idx="16">
                  <c:v>1.2744321287064999</c:v>
                </c:pt>
                <c:pt idx="17">
                  <c:v>1.3574841140431799</c:v>
                </c:pt>
                <c:pt idx="18">
                  <c:v>1.8220834256299201</c:v>
                </c:pt>
                <c:pt idx="19">
                  <c:v>1.92499254307326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2C-4C31-BFA1-D3DA4136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2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rate'!$H$24:$H$43</c:f>
              <c:numCache>
                <c:formatCode>General</c:formatCode>
                <c:ptCount val="20"/>
                <c:pt idx="0">
                  <c:v>0.78341746042933902</c:v>
                </c:pt>
                <c:pt idx="1">
                  <c:v>0.81253347600731896</c:v>
                </c:pt>
                <c:pt idx="2">
                  <c:v>0.83768327137004095</c:v>
                </c:pt>
                <c:pt idx="3">
                  <c:v>0.83887086093101004</c:v>
                </c:pt>
                <c:pt idx="4">
                  <c:v>0.85511139320882801</c:v>
                </c:pt>
                <c:pt idx="5">
                  <c:v>0.85731404602671002</c:v>
                </c:pt>
                <c:pt idx="6">
                  <c:v>0.85900710801299296</c:v>
                </c:pt>
                <c:pt idx="7">
                  <c:v>0.86731133082434697</c:v>
                </c:pt>
                <c:pt idx="8">
                  <c:v>0.87942994805516195</c:v>
                </c:pt>
                <c:pt idx="9">
                  <c:v>0.88817318885072905</c:v>
                </c:pt>
                <c:pt idx="10">
                  <c:v>0.88818498842672999</c:v>
                </c:pt>
                <c:pt idx="11">
                  <c:v>0.90676533541048099</c:v>
                </c:pt>
                <c:pt idx="12">
                  <c:v>0.91501935418850699</c:v>
                </c:pt>
                <c:pt idx="13">
                  <c:v>0.915813747327752</c:v>
                </c:pt>
                <c:pt idx="14">
                  <c:v>0.93561723792822005</c:v>
                </c:pt>
                <c:pt idx="15">
                  <c:v>0.93693550516477297</c:v>
                </c:pt>
                <c:pt idx="16">
                  <c:v>0.95809211386799098</c:v>
                </c:pt>
                <c:pt idx="17">
                  <c:v>0.95921832580986</c:v>
                </c:pt>
                <c:pt idx="18">
                  <c:v>1.0297746091050799</c:v>
                </c:pt>
                <c:pt idx="19">
                  <c:v>1.09517496881596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A-46C1-A405-AB9A17A006D8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rate'!$I$24:$I$43</c:f>
              <c:numCache>
                <c:formatCode>General</c:formatCode>
                <c:ptCount val="20"/>
                <c:pt idx="0">
                  <c:v>0.81859069482887503</c:v>
                </c:pt>
                <c:pt idx="1">
                  <c:v>0.86608617568522195</c:v>
                </c:pt>
                <c:pt idx="2">
                  <c:v>0.87310050750953905</c:v>
                </c:pt>
                <c:pt idx="3">
                  <c:v>0.89075943116137501</c:v>
                </c:pt>
                <c:pt idx="4">
                  <c:v>0.90823571948170501</c:v>
                </c:pt>
                <c:pt idx="5">
                  <c:v>0.92509597943203403</c:v>
                </c:pt>
                <c:pt idx="6">
                  <c:v>0.93059715822623101</c:v>
                </c:pt>
                <c:pt idx="7">
                  <c:v>0.94999851581511996</c:v>
                </c:pt>
                <c:pt idx="8">
                  <c:v>0.96105690206926297</c:v>
                </c:pt>
                <c:pt idx="9">
                  <c:v>0.96917459837481801</c:v>
                </c:pt>
                <c:pt idx="10">
                  <c:v>0.98218808446085704</c:v>
                </c:pt>
                <c:pt idx="11">
                  <c:v>0.99695896835435704</c:v>
                </c:pt>
                <c:pt idx="12">
                  <c:v>1.00114826209207</c:v>
                </c:pt>
                <c:pt idx="13">
                  <c:v>1.0194474767283399</c:v>
                </c:pt>
                <c:pt idx="14">
                  <c:v>1.02405441569031</c:v>
                </c:pt>
                <c:pt idx="15">
                  <c:v>1.0598603825369699</c:v>
                </c:pt>
                <c:pt idx="16">
                  <c:v>1.0609030431145501</c:v>
                </c:pt>
                <c:pt idx="17">
                  <c:v>1.0925238154433099</c:v>
                </c:pt>
                <c:pt idx="18">
                  <c:v>1.12463078247431</c:v>
                </c:pt>
                <c:pt idx="19">
                  <c:v>1.13052861008837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A-46C1-A405-AB9A17A006D8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rate'!$J$24:$J$43</c:f>
              <c:numCache>
                <c:formatCode>General</c:formatCode>
                <c:ptCount val="20"/>
                <c:pt idx="0">
                  <c:v>0.80015025525197803</c:v>
                </c:pt>
                <c:pt idx="1">
                  <c:v>0.84867102600552502</c:v>
                </c:pt>
                <c:pt idx="2">
                  <c:v>0.85196990819028096</c:v>
                </c:pt>
                <c:pt idx="3">
                  <c:v>0.87485446639490405</c:v>
                </c:pt>
                <c:pt idx="4">
                  <c:v>0.89555313213796595</c:v>
                </c:pt>
                <c:pt idx="5">
                  <c:v>0.89595100114725101</c:v>
                </c:pt>
                <c:pt idx="6">
                  <c:v>0.92202162014880096</c:v>
                </c:pt>
                <c:pt idx="7">
                  <c:v>0.94165908828301303</c:v>
                </c:pt>
                <c:pt idx="8">
                  <c:v>0.94811284897631798</c:v>
                </c:pt>
                <c:pt idx="9">
                  <c:v>0.96323447976919296</c:v>
                </c:pt>
                <c:pt idx="10">
                  <c:v>0.98220042385865103</c:v>
                </c:pt>
                <c:pt idx="11">
                  <c:v>0.98538985848571103</c:v>
                </c:pt>
                <c:pt idx="12">
                  <c:v>0.99067818258470397</c:v>
                </c:pt>
                <c:pt idx="13">
                  <c:v>1.0073773842950799</c:v>
                </c:pt>
                <c:pt idx="14">
                  <c:v>1.02933878031562</c:v>
                </c:pt>
                <c:pt idx="15">
                  <c:v>1.0477616483225001</c:v>
                </c:pt>
                <c:pt idx="16">
                  <c:v>1.04964865629201</c:v>
                </c:pt>
                <c:pt idx="17">
                  <c:v>1.0735503958167401</c:v>
                </c:pt>
                <c:pt idx="18">
                  <c:v>1.1723064289201399</c:v>
                </c:pt>
                <c:pt idx="19">
                  <c:v>1.17341303450644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A-46C1-A405-AB9A17A006D8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rate'!$K$24:$K$43</c:f>
              <c:numCache>
                <c:formatCode>General</c:formatCode>
                <c:ptCount val="20"/>
                <c:pt idx="0">
                  <c:v>0.51721118724435799</c:v>
                </c:pt>
                <c:pt idx="1">
                  <c:v>0.53008807448653605</c:v>
                </c:pt>
                <c:pt idx="2">
                  <c:v>0.61371653915467705</c:v>
                </c:pt>
                <c:pt idx="3">
                  <c:v>0.61624157790411205</c:v>
                </c:pt>
                <c:pt idx="4">
                  <c:v>0.69659919128866798</c:v>
                </c:pt>
                <c:pt idx="5">
                  <c:v>0.70700993476762697</c:v>
                </c:pt>
                <c:pt idx="6">
                  <c:v>0.70799084932984202</c:v>
                </c:pt>
                <c:pt idx="7">
                  <c:v>0.71786615873923698</c:v>
                </c:pt>
                <c:pt idx="8">
                  <c:v>0.72113501990275597</c:v>
                </c:pt>
                <c:pt idx="9">
                  <c:v>0.73941264450361599</c:v>
                </c:pt>
                <c:pt idx="10">
                  <c:v>0.74442827762702202</c:v>
                </c:pt>
                <c:pt idx="11">
                  <c:v>0.74723935653412499</c:v>
                </c:pt>
                <c:pt idx="12">
                  <c:v>0.79117880021256004</c:v>
                </c:pt>
                <c:pt idx="13">
                  <c:v>0.80148809783522101</c:v>
                </c:pt>
                <c:pt idx="14">
                  <c:v>0.84645154790896204</c:v>
                </c:pt>
                <c:pt idx="15">
                  <c:v>0.849740846648944</c:v>
                </c:pt>
                <c:pt idx="16">
                  <c:v>0.92097927999514295</c:v>
                </c:pt>
                <c:pt idx="17">
                  <c:v>0.92194735020392904</c:v>
                </c:pt>
                <c:pt idx="18">
                  <c:v>0.95519977157876401</c:v>
                </c:pt>
                <c:pt idx="19">
                  <c:v>1.07088891355015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A-46C1-A405-AB9A17A006D8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rate'!$L$24:$L$43</c:f>
              <c:numCache>
                <c:formatCode>General</c:formatCode>
                <c:ptCount val="20"/>
                <c:pt idx="0">
                  <c:v>0.65946581021217698</c:v>
                </c:pt>
                <c:pt idx="1">
                  <c:v>0.68787308319216101</c:v>
                </c:pt>
                <c:pt idx="2">
                  <c:v>0.70827183429558804</c:v>
                </c:pt>
                <c:pt idx="3">
                  <c:v>0.72457563260400704</c:v>
                </c:pt>
                <c:pt idx="4">
                  <c:v>0.75195149556605001</c:v>
                </c:pt>
                <c:pt idx="5">
                  <c:v>0.77567592808332797</c:v>
                </c:pt>
                <c:pt idx="6">
                  <c:v>0.77582451333207902</c:v>
                </c:pt>
                <c:pt idx="7">
                  <c:v>0.85196036891330396</c:v>
                </c:pt>
                <c:pt idx="8">
                  <c:v>0.85491522390511898</c:v>
                </c:pt>
                <c:pt idx="9">
                  <c:v>0.89751649997247196</c:v>
                </c:pt>
                <c:pt idx="10">
                  <c:v>1.00724215502217</c:v>
                </c:pt>
                <c:pt idx="11">
                  <c:v>1.0164168778959399</c:v>
                </c:pt>
                <c:pt idx="12">
                  <c:v>1.0332811496852701</c:v>
                </c:pt>
                <c:pt idx="13">
                  <c:v>1.0514622702385199</c:v>
                </c:pt>
                <c:pt idx="14">
                  <c:v>1.05929565617198</c:v>
                </c:pt>
                <c:pt idx="15">
                  <c:v>1.0680499739812901</c:v>
                </c:pt>
                <c:pt idx="16">
                  <c:v>1.08662122702936</c:v>
                </c:pt>
                <c:pt idx="17">
                  <c:v>1.11143041136638</c:v>
                </c:pt>
                <c:pt idx="18">
                  <c:v>1.13278407068145</c:v>
                </c:pt>
                <c:pt idx="19">
                  <c:v>1.17522522100341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DA-46C1-A405-AB9A17A006D8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'wihout power rate'!$M$24:$M$43</c:f>
              <c:numCache>
                <c:formatCode>General</c:formatCode>
                <c:ptCount val="20"/>
                <c:pt idx="0">
                  <c:v>0.81272282305312804</c:v>
                </c:pt>
                <c:pt idx="1">
                  <c:v>0.81845851395656199</c:v>
                </c:pt>
                <c:pt idx="2">
                  <c:v>0.891681875881984</c:v>
                </c:pt>
                <c:pt idx="3">
                  <c:v>0.925327181333784</c:v>
                </c:pt>
                <c:pt idx="4">
                  <c:v>0.93567656349194905</c:v>
                </c:pt>
                <c:pt idx="5">
                  <c:v>0.96393478874563099</c:v>
                </c:pt>
                <c:pt idx="6">
                  <c:v>0.97708306158878999</c:v>
                </c:pt>
                <c:pt idx="7">
                  <c:v>0.98397390493741999</c:v>
                </c:pt>
                <c:pt idx="8">
                  <c:v>1.0093613349300801</c:v>
                </c:pt>
                <c:pt idx="9">
                  <c:v>1.02517847299528</c:v>
                </c:pt>
                <c:pt idx="10">
                  <c:v>1.04037015683765</c:v>
                </c:pt>
                <c:pt idx="11">
                  <c:v>1.0511737925051301</c:v>
                </c:pt>
                <c:pt idx="12">
                  <c:v>1.0650841028976701</c:v>
                </c:pt>
                <c:pt idx="13">
                  <c:v>1.0664748250818501</c:v>
                </c:pt>
                <c:pt idx="14">
                  <c:v>1.07130859416228</c:v>
                </c:pt>
                <c:pt idx="15">
                  <c:v>1.0967931979274901</c:v>
                </c:pt>
                <c:pt idx="16">
                  <c:v>1.11030006364502</c:v>
                </c:pt>
                <c:pt idx="17">
                  <c:v>1.12452442884643</c:v>
                </c:pt>
                <c:pt idx="18">
                  <c:v>1.1938523956732101</c:v>
                </c:pt>
                <c:pt idx="19">
                  <c:v>1.26343099842948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DA-46C1-A405-AB9A17A00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3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rate'!$A$2:$A$21</c:f>
              <c:numCache>
                <c:formatCode>General</c:formatCode>
                <c:ptCount val="20"/>
                <c:pt idx="0">
                  <c:v>3.4370568947316799E-2</c:v>
                </c:pt>
                <c:pt idx="1">
                  <c:v>3.4544421548891299E-2</c:v>
                </c:pt>
                <c:pt idx="2">
                  <c:v>3.4603812048325501E-2</c:v>
                </c:pt>
                <c:pt idx="3">
                  <c:v>3.4623374893195002E-2</c:v>
                </c:pt>
                <c:pt idx="4">
                  <c:v>3.4665067701907998E-2</c:v>
                </c:pt>
                <c:pt idx="5">
                  <c:v>3.4712709933277602E-2</c:v>
                </c:pt>
                <c:pt idx="6">
                  <c:v>3.4781895870977901E-2</c:v>
                </c:pt>
                <c:pt idx="7">
                  <c:v>3.4799026885317302E-2</c:v>
                </c:pt>
                <c:pt idx="8">
                  <c:v>3.4828137965927097E-2</c:v>
                </c:pt>
                <c:pt idx="9">
                  <c:v>3.4833159520142098E-2</c:v>
                </c:pt>
                <c:pt idx="10">
                  <c:v>3.4905681745910203E-2</c:v>
                </c:pt>
                <c:pt idx="11">
                  <c:v>3.4918455081261603E-2</c:v>
                </c:pt>
                <c:pt idx="12">
                  <c:v>3.51116655056967E-2</c:v>
                </c:pt>
                <c:pt idx="13">
                  <c:v>3.5164914629399698E-2</c:v>
                </c:pt>
                <c:pt idx="14">
                  <c:v>3.5276307726607101E-2</c:v>
                </c:pt>
                <c:pt idx="15">
                  <c:v>3.5316593923390802E-2</c:v>
                </c:pt>
                <c:pt idx="16">
                  <c:v>3.5345565972033401E-2</c:v>
                </c:pt>
                <c:pt idx="17">
                  <c:v>3.5353525809524798E-2</c:v>
                </c:pt>
                <c:pt idx="18">
                  <c:v>3.5415172301566301E-2</c:v>
                </c:pt>
                <c:pt idx="19">
                  <c:v>3.5465501855251699E-2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A-4B07-BD1C-5448D6AE1393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rate'!$B$2:$B$21</c:f>
              <c:numCache>
                <c:formatCode>General</c:formatCode>
                <c:ptCount val="20"/>
                <c:pt idx="0">
                  <c:v>3.4393204029349901E-2</c:v>
                </c:pt>
                <c:pt idx="1">
                  <c:v>3.4488679222931501E-2</c:v>
                </c:pt>
                <c:pt idx="2">
                  <c:v>3.4624168048415102E-2</c:v>
                </c:pt>
                <c:pt idx="3">
                  <c:v>3.46286249379524E-2</c:v>
                </c:pt>
                <c:pt idx="4">
                  <c:v>3.4691188254027998E-2</c:v>
                </c:pt>
                <c:pt idx="5">
                  <c:v>3.4806719201673497E-2</c:v>
                </c:pt>
                <c:pt idx="6">
                  <c:v>3.48644945818571E-2</c:v>
                </c:pt>
                <c:pt idx="7">
                  <c:v>3.4893688624491402E-2</c:v>
                </c:pt>
                <c:pt idx="8">
                  <c:v>3.49596845749236E-2</c:v>
                </c:pt>
                <c:pt idx="9">
                  <c:v>3.4975993148725203E-2</c:v>
                </c:pt>
                <c:pt idx="10">
                  <c:v>3.4983655897447001E-2</c:v>
                </c:pt>
                <c:pt idx="11">
                  <c:v>3.5043743762730499E-2</c:v>
                </c:pt>
                <c:pt idx="12">
                  <c:v>3.5103181311235597E-2</c:v>
                </c:pt>
                <c:pt idx="13">
                  <c:v>3.5110790950672599E-2</c:v>
                </c:pt>
                <c:pt idx="14">
                  <c:v>3.5114539919705999E-2</c:v>
                </c:pt>
                <c:pt idx="15">
                  <c:v>3.5198336316630503E-2</c:v>
                </c:pt>
                <c:pt idx="16">
                  <c:v>3.5390778203964503E-2</c:v>
                </c:pt>
                <c:pt idx="17">
                  <c:v>3.5434311364052402E-2</c:v>
                </c:pt>
                <c:pt idx="18">
                  <c:v>3.5444741759566301E-2</c:v>
                </c:pt>
                <c:pt idx="19">
                  <c:v>3.5464678161456403E-2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A-4B07-BD1C-5448D6AE1393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rate'!$C$2:$C$21</c:f>
              <c:numCache>
                <c:formatCode>General</c:formatCode>
                <c:ptCount val="20"/>
                <c:pt idx="0">
                  <c:v>3.4614489905363401E-2</c:v>
                </c:pt>
                <c:pt idx="1">
                  <c:v>3.4658064462276601E-2</c:v>
                </c:pt>
                <c:pt idx="2">
                  <c:v>3.4678969877697599E-2</c:v>
                </c:pt>
                <c:pt idx="3">
                  <c:v>3.4696509447618498E-2</c:v>
                </c:pt>
                <c:pt idx="4">
                  <c:v>3.47231383704747E-2</c:v>
                </c:pt>
                <c:pt idx="5">
                  <c:v>3.48291092487861E-2</c:v>
                </c:pt>
                <c:pt idx="6">
                  <c:v>3.48313084855904E-2</c:v>
                </c:pt>
                <c:pt idx="7">
                  <c:v>3.4877179086908301E-2</c:v>
                </c:pt>
                <c:pt idx="8">
                  <c:v>3.49173240780455E-2</c:v>
                </c:pt>
                <c:pt idx="9">
                  <c:v>3.4935791939209503E-2</c:v>
                </c:pt>
                <c:pt idx="10">
                  <c:v>3.4940407090278097E-2</c:v>
                </c:pt>
                <c:pt idx="11">
                  <c:v>3.4982656344405998E-2</c:v>
                </c:pt>
                <c:pt idx="12">
                  <c:v>3.5020945995850199E-2</c:v>
                </c:pt>
                <c:pt idx="13">
                  <c:v>3.50350490976808E-2</c:v>
                </c:pt>
                <c:pt idx="14">
                  <c:v>3.5062941528573997E-2</c:v>
                </c:pt>
                <c:pt idx="15">
                  <c:v>3.5069045390577903E-2</c:v>
                </c:pt>
                <c:pt idx="16">
                  <c:v>3.5083516719889601E-2</c:v>
                </c:pt>
                <c:pt idx="17">
                  <c:v>3.5093361259947699E-2</c:v>
                </c:pt>
                <c:pt idx="18">
                  <c:v>3.5095871141288801E-2</c:v>
                </c:pt>
                <c:pt idx="19">
                  <c:v>3.5098492315592998E-2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2A-4B07-BD1C-5448D6AE1393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rate'!$D$2:$D$21</c:f>
              <c:numCache>
                <c:formatCode>General</c:formatCode>
                <c:ptCount val="20"/>
                <c:pt idx="0">
                  <c:v>3.4396367576499297E-2</c:v>
                </c:pt>
                <c:pt idx="1">
                  <c:v>3.4514411170829297E-2</c:v>
                </c:pt>
                <c:pt idx="2">
                  <c:v>3.45923324276005E-2</c:v>
                </c:pt>
                <c:pt idx="3">
                  <c:v>3.4607712799995902E-2</c:v>
                </c:pt>
                <c:pt idx="4">
                  <c:v>3.4716303973759799E-2</c:v>
                </c:pt>
                <c:pt idx="5">
                  <c:v>3.4834755420109803E-2</c:v>
                </c:pt>
                <c:pt idx="6">
                  <c:v>3.4844448346939297E-2</c:v>
                </c:pt>
                <c:pt idx="7">
                  <c:v>3.4882591723539802E-2</c:v>
                </c:pt>
                <c:pt idx="8">
                  <c:v>3.4937957089365597E-2</c:v>
                </c:pt>
                <c:pt idx="9">
                  <c:v>3.4959528351121601E-2</c:v>
                </c:pt>
                <c:pt idx="10">
                  <c:v>3.4970164499198403E-2</c:v>
                </c:pt>
                <c:pt idx="11">
                  <c:v>3.5009049661518098E-2</c:v>
                </c:pt>
                <c:pt idx="12">
                  <c:v>3.5016569884683803E-2</c:v>
                </c:pt>
                <c:pt idx="13">
                  <c:v>3.5019024086883899E-2</c:v>
                </c:pt>
                <c:pt idx="14">
                  <c:v>3.5056981471187298E-2</c:v>
                </c:pt>
                <c:pt idx="15">
                  <c:v>3.5103350400425698E-2</c:v>
                </c:pt>
                <c:pt idx="16">
                  <c:v>3.5126189073794598E-2</c:v>
                </c:pt>
                <c:pt idx="17">
                  <c:v>3.5210760244129002E-2</c:v>
                </c:pt>
                <c:pt idx="18">
                  <c:v>3.5267316657423997E-2</c:v>
                </c:pt>
                <c:pt idx="19">
                  <c:v>3.5294878968946099E-2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2A-4B07-BD1C-5448D6AE1393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rate'!$E$2:$E$21</c:f>
              <c:numCache>
                <c:formatCode>General</c:formatCode>
                <c:ptCount val="20"/>
                <c:pt idx="0">
                  <c:v>3.4617757105758401E-2</c:v>
                </c:pt>
                <c:pt idx="1">
                  <c:v>3.4640609420482402E-2</c:v>
                </c:pt>
                <c:pt idx="2">
                  <c:v>3.4694116551272997E-2</c:v>
                </c:pt>
                <c:pt idx="3">
                  <c:v>3.4768013131121198E-2</c:v>
                </c:pt>
                <c:pt idx="4">
                  <c:v>3.4770857899188698E-2</c:v>
                </c:pt>
                <c:pt idx="5">
                  <c:v>3.4810417986457197E-2</c:v>
                </c:pt>
                <c:pt idx="6">
                  <c:v>3.4814896720779698E-2</c:v>
                </c:pt>
                <c:pt idx="7">
                  <c:v>3.4832779921717003E-2</c:v>
                </c:pt>
                <c:pt idx="8">
                  <c:v>3.4842641099334597E-2</c:v>
                </c:pt>
                <c:pt idx="9">
                  <c:v>3.4938851729079103E-2</c:v>
                </c:pt>
                <c:pt idx="10">
                  <c:v>3.4953403285545803E-2</c:v>
                </c:pt>
                <c:pt idx="11">
                  <c:v>3.4976154157526002E-2</c:v>
                </c:pt>
                <c:pt idx="12">
                  <c:v>3.4983330940325401E-2</c:v>
                </c:pt>
                <c:pt idx="13">
                  <c:v>3.5045461370466102E-2</c:v>
                </c:pt>
                <c:pt idx="14">
                  <c:v>3.5054622788539103E-2</c:v>
                </c:pt>
                <c:pt idx="15">
                  <c:v>3.5070615237725498E-2</c:v>
                </c:pt>
                <c:pt idx="16">
                  <c:v>3.50743280876245E-2</c:v>
                </c:pt>
                <c:pt idx="17">
                  <c:v>3.5105379227418201E-2</c:v>
                </c:pt>
                <c:pt idx="18">
                  <c:v>3.5349070095946997E-2</c:v>
                </c:pt>
                <c:pt idx="19">
                  <c:v>3.5561469580764199E-2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2A-4B07-BD1C-5448D6AE1393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rate'!$F$2:$F$21</c:f>
              <c:numCache>
                <c:formatCode>General</c:formatCode>
                <c:ptCount val="20"/>
                <c:pt idx="0">
                  <c:v>3.4649533915451801E-2</c:v>
                </c:pt>
                <c:pt idx="1">
                  <c:v>3.47268100633168E-2</c:v>
                </c:pt>
                <c:pt idx="2">
                  <c:v>3.4765687083578398E-2</c:v>
                </c:pt>
                <c:pt idx="3">
                  <c:v>3.4776121809397702E-2</c:v>
                </c:pt>
                <c:pt idx="4">
                  <c:v>3.4783103032840899E-2</c:v>
                </c:pt>
                <c:pt idx="5">
                  <c:v>3.4852132237285803E-2</c:v>
                </c:pt>
                <c:pt idx="6">
                  <c:v>3.4871582275354598E-2</c:v>
                </c:pt>
                <c:pt idx="7">
                  <c:v>3.4883333363934697E-2</c:v>
                </c:pt>
                <c:pt idx="8">
                  <c:v>3.49243972813012E-2</c:v>
                </c:pt>
                <c:pt idx="9">
                  <c:v>3.4926671982594297E-2</c:v>
                </c:pt>
                <c:pt idx="10">
                  <c:v>3.4971893178301697E-2</c:v>
                </c:pt>
                <c:pt idx="11">
                  <c:v>3.4996325933038697E-2</c:v>
                </c:pt>
                <c:pt idx="12">
                  <c:v>3.5108322617940002E-2</c:v>
                </c:pt>
                <c:pt idx="13">
                  <c:v>3.5163597552853802E-2</c:v>
                </c:pt>
                <c:pt idx="14">
                  <c:v>3.5190175537913697E-2</c:v>
                </c:pt>
                <c:pt idx="15">
                  <c:v>3.5203812551131398E-2</c:v>
                </c:pt>
                <c:pt idx="16">
                  <c:v>3.5271176717296397E-2</c:v>
                </c:pt>
                <c:pt idx="17">
                  <c:v>3.5272551694897999E-2</c:v>
                </c:pt>
                <c:pt idx="18">
                  <c:v>3.5276150456525102E-2</c:v>
                </c:pt>
                <c:pt idx="19">
                  <c:v>3.5519377503330098E-2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2A-4B07-BD1C-5448D6AE1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600000000000007E-2"/>
          <c:min val="3.42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rate'!$H$2:$H$21</c:f>
              <c:numCache>
                <c:formatCode>General</c:formatCode>
                <c:ptCount val="20"/>
                <c:pt idx="0">
                  <c:v>3.3971524230249302E-2</c:v>
                </c:pt>
                <c:pt idx="1">
                  <c:v>3.4242269382580098E-2</c:v>
                </c:pt>
                <c:pt idx="2">
                  <c:v>3.4247051773261997E-2</c:v>
                </c:pt>
                <c:pt idx="3">
                  <c:v>3.4363209521460901E-2</c:v>
                </c:pt>
                <c:pt idx="4">
                  <c:v>3.4367431923101099E-2</c:v>
                </c:pt>
                <c:pt idx="5">
                  <c:v>3.4559418585546099E-2</c:v>
                </c:pt>
                <c:pt idx="6">
                  <c:v>3.4660214343310201E-2</c:v>
                </c:pt>
                <c:pt idx="7">
                  <c:v>3.4688674205869498E-2</c:v>
                </c:pt>
                <c:pt idx="8">
                  <c:v>3.4704458855184597E-2</c:v>
                </c:pt>
                <c:pt idx="9">
                  <c:v>3.4717142888546798E-2</c:v>
                </c:pt>
                <c:pt idx="10">
                  <c:v>3.4813975100707599E-2</c:v>
                </c:pt>
                <c:pt idx="11">
                  <c:v>3.4849200536853003E-2</c:v>
                </c:pt>
                <c:pt idx="12">
                  <c:v>3.4909836841960702E-2</c:v>
                </c:pt>
                <c:pt idx="13">
                  <c:v>3.5009159464110498E-2</c:v>
                </c:pt>
                <c:pt idx="14">
                  <c:v>3.5018949630112498E-2</c:v>
                </c:pt>
                <c:pt idx="15">
                  <c:v>3.5029500427740799E-2</c:v>
                </c:pt>
                <c:pt idx="16">
                  <c:v>3.5153459138487102E-2</c:v>
                </c:pt>
                <c:pt idx="17">
                  <c:v>3.5188704354862599E-2</c:v>
                </c:pt>
                <c:pt idx="18">
                  <c:v>3.5394312469438999E-2</c:v>
                </c:pt>
                <c:pt idx="19">
                  <c:v>3.5636350803449297E-2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4-4FBC-8905-D5D4DA921012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rate'!$I$2:$I$21</c:f>
              <c:numCache>
                <c:formatCode>General</c:formatCode>
                <c:ptCount val="20"/>
                <c:pt idx="0">
                  <c:v>3.38674871999795E-2</c:v>
                </c:pt>
                <c:pt idx="1">
                  <c:v>3.4164293962572499E-2</c:v>
                </c:pt>
                <c:pt idx="2">
                  <c:v>3.4316174041148E-2</c:v>
                </c:pt>
                <c:pt idx="3">
                  <c:v>3.4488248770966498E-2</c:v>
                </c:pt>
                <c:pt idx="4">
                  <c:v>3.4603470446086901E-2</c:v>
                </c:pt>
                <c:pt idx="5">
                  <c:v>3.4610867277248797E-2</c:v>
                </c:pt>
                <c:pt idx="6">
                  <c:v>3.4630220389349403E-2</c:v>
                </c:pt>
                <c:pt idx="7">
                  <c:v>3.4639944913440003E-2</c:v>
                </c:pt>
                <c:pt idx="8">
                  <c:v>3.46437109614227E-2</c:v>
                </c:pt>
                <c:pt idx="9">
                  <c:v>3.4688461746219201E-2</c:v>
                </c:pt>
                <c:pt idx="10">
                  <c:v>3.47943401539033E-2</c:v>
                </c:pt>
                <c:pt idx="11">
                  <c:v>3.4963371072711198E-2</c:v>
                </c:pt>
                <c:pt idx="12">
                  <c:v>3.5092495618408902E-2</c:v>
                </c:pt>
                <c:pt idx="13">
                  <c:v>3.5139104635411901E-2</c:v>
                </c:pt>
                <c:pt idx="14">
                  <c:v>3.5424560890962797E-2</c:v>
                </c:pt>
                <c:pt idx="15">
                  <c:v>3.5541279676694501E-2</c:v>
                </c:pt>
                <c:pt idx="16">
                  <c:v>3.5558552953803002E-2</c:v>
                </c:pt>
                <c:pt idx="17">
                  <c:v>3.5578391451362101E-2</c:v>
                </c:pt>
                <c:pt idx="18">
                  <c:v>3.5912931088809497E-2</c:v>
                </c:pt>
                <c:pt idx="19">
                  <c:v>3.5968405365338699E-2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4-4FBC-8905-D5D4DA921012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rate'!$J$2:$J$21</c:f>
              <c:numCache>
                <c:formatCode>General</c:formatCode>
                <c:ptCount val="20"/>
                <c:pt idx="0">
                  <c:v>3.4009561404868403E-2</c:v>
                </c:pt>
                <c:pt idx="1">
                  <c:v>3.4104937887011098E-2</c:v>
                </c:pt>
                <c:pt idx="2">
                  <c:v>3.4290464508252801E-2</c:v>
                </c:pt>
                <c:pt idx="3">
                  <c:v>3.4323217686952699E-2</c:v>
                </c:pt>
                <c:pt idx="4">
                  <c:v>3.4518243322849002E-2</c:v>
                </c:pt>
                <c:pt idx="5">
                  <c:v>3.4557093592998599E-2</c:v>
                </c:pt>
                <c:pt idx="6">
                  <c:v>3.4613619420306198E-2</c:v>
                </c:pt>
                <c:pt idx="7">
                  <c:v>3.4952740379575999E-2</c:v>
                </c:pt>
                <c:pt idx="8">
                  <c:v>3.4966999465725603E-2</c:v>
                </c:pt>
                <c:pt idx="9">
                  <c:v>3.4975140817380998E-2</c:v>
                </c:pt>
                <c:pt idx="10">
                  <c:v>3.4992333022154799E-2</c:v>
                </c:pt>
                <c:pt idx="11">
                  <c:v>3.4992795656047203E-2</c:v>
                </c:pt>
                <c:pt idx="12">
                  <c:v>3.5024605945586602E-2</c:v>
                </c:pt>
                <c:pt idx="13">
                  <c:v>3.5050804246816301E-2</c:v>
                </c:pt>
                <c:pt idx="14">
                  <c:v>3.5140917389963597E-2</c:v>
                </c:pt>
                <c:pt idx="15">
                  <c:v>3.5275431330780101E-2</c:v>
                </c:pt>
                <c:pt idx="16">
                  <c:v>3.5389771490162703E-2</c:v>
                </c:pt>
                <c:pt idx="17">
                  <c:v>3.5441758871747699E-2</c:v>
                </c:pt>
                <c:pt idx="18">
                  <c:v>3.54860081511639E-2</c:v>
                </c:pt>
                <c:pt idx="19">
                  <c:v>3.5513150703528402E-2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4-4FBC-8905-D5D4DA921012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rate'!$K$2:$K$21</c:f>
              <c:numCache>
                <c:formatCode>General</c:formatCode>
                <c:ptCount val="20"/>
                <c:pt idx="0">
                  <c:v>3.4131087352926803E-2</c:v>
                </c:pt>
                <c:pt idx="1">
                  <c:v>3.4283164624032997E-2</c:v>
                </c:pt>
                <c:pt idx="2">
                  <c:v>3.45864982687515E-2</c:v>
                </c:pt>
                <c:pt idx="3">
                  <c:v>3.4643428042971103E-2</c:v>
                </c:pt>
                <c:pt idx="4">
                  <c:v>3.4679036944370203E-2</c:v>
                </c:pt>
                <c:pt idx="5">
                  <c:v>3.4788143501466702E-2</c:v>
                </c:pt>
                <c:pt idx="6">
                  <c:v>3.4790766007233402E-2</c:v>
                </c:pt>
                <c:pt idx="7">
                  <c:v>3.4843214864754897E-2</c:v>
                </c:pt>
                <c:pt idx="8">
                  <c:v>3.4863142847871301E-2</c:v>
                </c:pt>
                <c:pt idx="9">
                  <c:v>3.4934939268225898E-2</c:v>
                </c:pt>
                <c:pt idx="10">
                  <c:v>3.4960505871561999E-2</c:v>
                </c:pt>
                <c:pt idx="11">
                  <c:v>3.5016542273853E-2</c:v>
                </c:pt>
                <c:pt idx="12">
                  <c:v>3.51019720751337E-2</c:v>
                </c:pt>
                <c:pt idx="13">
                  <c:v>3.5248508534960497E-2</c:v>
                </c:pt>
                <c:pt idx="14">
                  <c:v>3.5265295475709703E-2</c:v>
                </c:pt>
                <c:pt idx="15">
                  <c:v>3.5286629843290902E-2</c:v>
                </c:pt>
                <c:pt idx="16">
                  <c:v>3.5290456455442598E-2</c:v>
                </c:pt>
                <c:pt idx="17">
                  <c:v>3.5397487786510903E-2</c:v>
                </c:pt>
                <c:pt idx="18">
                  <c:v>3.5433685650153701E-2</c:v>
                </c:pt>
                <c:pt idx="19">
                  <c:v>3.5575989895616202E-2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74-4FBC-8905-D5D4DA921012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rate'!$L$2:$L$21</c:f>
              <c:numCache>
                <c:formatCode>General</c:formatCode>
                <c:ptCount val="20"/>
                <c:pt idx="0">
                  <c:v>3.3709177579422302E-2</c:v>
                </c:pt>
                <c:pt idx="1">
                  <c:v>3.3861047076454202E-2</c:v>
                </c:pt>
                <c:pt idx="2">
                  <c:v>3.4477356827125702E-2</c:v>
                </c:pt>
                <c:pt idx="3">
                  <c:v>3.44934090913371E-2</c:v>
                </c:pt>
                <c:pt idx="4">
                  <c:v>3.4545629911542503E-2</c:v>
                </c:pt>
                <c:pt idx="5">
                  <c:v>3.45596647510674E-2</c:v>
                </c:pt>
                <c:pt idx="6">
                  <c:v>3.45765874364687E-2</c:v>
                </c:pt>
                <c:pt idx="7">
                  <c:v>3.4874748758687901E-2</c:v>
                </c:pt>
                <c:pt idx="8">
                  <c:v>3.4966033554329298E-2</c:v>
                </c:pt>
                <c:pt idx="9">
                  <c:v>3.5046351556147402E-2</c:v>
                </c:pt>
                <c:pt idx="10">
                  <c:v>3.5080859556966798E-2</c:v>
                </c:pt>
                <c:pt idx="11">
                  <c:v>3.5137088967414701E-2</c:v>
                </c:pt>
                <c:pt idx="12">
                  <c:v>3.5199800732818198E-2</c:v>
                </c:pt>
                <c:pt idx="13">
                  <c:v>3.5231226996990099E-2</c:v>
                </c:pt>
                <c:pt idx="14">
                  <c:v>3.5275356486577099E-2</c:v>
                </c:pt>
                <c:pt idx="15">
                  <c:v>3.5291046124111103E-2</c:v>
                </c:pt>
                <c:pt idx="16">
                  <c:v>3.5346777325919697E-2</c:v>
                </c:pt>
                <c:pt idx="17">
                  <c:v>3.5503066707877597E-2</c:v>
                </c:pt>
                <c:pt idx="18">
                  <c:v>3.5596192580728402E-2</c:v>
                </c:pt>
                <c:pt idx="19">
                  <c:v>3.5983479042390097E-2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74-4FBC-8905-D5D4DA921012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rate'!$M$2:$M$21</c:f>
              <c:numCache>
                <c:formatCode>General</c:formatCode>
                <c:ptCount val="20"/>
                <c:pt idx="0">
                  <c:v>3.4059217112154497E-2</c:v>
                </c:pt>
                <c:pt idx="1">
                  <c:v>3.4305259288486503E-2</c:v>
                </c:pt>
                <c:pt idx="2">
                  <c:v>3.4456387313937797E-2</c:v>
                </c:pt>
                <c:pt idx="3">
                  <c:v>3.4461557921971801E-2</c:v>
                </c:pt>
                <c:pt idx="4">
                  <c:v>3.4574925308814501E-2</c:v>
                </c:pt>
                <c:pt idx="5">
                  <c:v>3.4579968188906303E-2</c:v>
                </c:pt>
                <c:pt idx="6">
                  <c:v>3.4588542588336199E-2</c:v>
                </c:pt>
                <c:pt idx="7">
                  <c:v>3.4711589859766197E-2</c:v>
                </c:pt>
                <c:pt idx="8">
                  <c:v>3.4848878052645797E-2</c:v>
                </c:pt>
                <c:pt idx="9">
                  <c:v>3.4896508243167597E-2</c:v>
                </c:pt>
                <c:pt idx="10">
                  <c:v>3.4944374807193701E-2</c:v>
                </c:pt>
                <c:pt idx="11">
                  <c:v>3.4960123483156198E-2</c:v>
                </c:pt>
                <c:pt idx="12">
                  <c:v>3.49810400845664E-2</c:v>
                </c:pt>
                <c:pt idx="13">
                  <c:v>3.4990157323654902E-2</c:v>
                </c:pt>
                <c:pt idx="14">
                  <c:v>3.4996666742157199E-2</c:v>
                </c:pt>
                <c:pt idx="15">
                  <c:v>3.5024427474084498E-2</c:v>
                </c:pt>
                <c:pt idx="16">
                  <c:v>3.5038514920287402E-2</c:v>
                </c:pt>
                <c:pt idx="17">
                  <c:v>3.5161869907227701E-2</c:v>
                </c:pt>
                <c:pt idx="18">
                  <c:v>3.5383261511841603E-2</c:v>
                </c:pt>
                <c:pt idx="19">
                  <c:v>3.5770422610613098E-2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74-4FBC-8905-D5D4DA921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000000000000004E-2"/>
          <c:min val="3.36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rate'!$A$24:$A$43</c:f>
              <c:numCache>
                <c:formatCode>General</c:formatCode>
                <c:ptCount val="20"/>
                <c:pt idx="0">
                  <c:v>0.50487371540429304</c:v>
                </c:pt>
                <c:pt idx="1">
                  <c:v>0.52875338212425904</c:v>
                </c:pt>
                <c:pt idx="2">
                  <c:v>0.54183635261746599</c:v>
                </c:pt>
                <c:pt idx="3">
                  <c:v>0.57054729731097398</c:v>
                </c:pt>
                <c:pt idx="4">
                  <c:v>0.57111302304001998</c:v>
                </c:pt>
                <c:pt idx="5">
                  <c:v>0.60324854128067495</c:v>
                </c:pt>
                <c:pt idx="6">
                  <c:v>0.64040623478746095</c:v>
                </c:pt>
                <c:pt idx="7">
                  <c:v>0.64635503131073202</c:v>
                </c:pt>
                <c:pt idx="8">
                  <c:v>0.65507288037229905</c:v>
                </c:pt>
                <c:pt idx="9">
                  <c:v>0.671135879295361</c:v>
                </c:pt>
                <c:pt idx="10">
                  <c:v>0.67543701388218902</c:v>
                </c:pt>
                <c:pt idx="11">
                  <c:v>0.676891052721737</c:v>
                </c:pt>
                <c:pt idx="12">
                  <c:v>0.67791455710290205</c:v>
                </c:pt>
                <c:pt idx="13">
                  <c:v>0.67869685425151005</c:v>
                </c:pt>
                <c:pt idx="14">
                  <c:v>0.73280805525590698</c:v>
                </c:pt>
                <c:pt idx="15">
                  <c:v>0.74299143485654895</c:v>
                </c:pt>
                <c:pt idx="16">
                  <c:v>0.78034174891427899</c:v>
                </c:pt>
                <c:pt idx="17">
                  <c:v>0.81713115303107398</c:v>
                </c:pt>
                <c:pt idx="18">
                  <c:v>1.09399361294766</c:v>
                </c:pt>
                <c:pt idx="19">
                  <c:v>1.09619868817656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3-43CA-A9CD-F05555EDE681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rate'!$B$24:$B$43</c:f>
              <c:numCache>
                <c:formatCode>General</c:formatCode>
                <c:ptCount val="20"/>
                <c:pt idx="0">
                  <c:v>0.54425472300954503</c:v>
                </c:pt>
                <c:pt idx="1">
                  <c:v>0.57192407976895299</c:v>
                </c:pt>
                <c:pt idx="2">
                  <c:v>0.58300009624263405</c:v>
                </c:pt>
                <c:pt idx="3">
                  <c:v>0.58781803817033595</c:v>
                </c:pt>
                <c:pt idx="4">
                  <c:v>0.59913377725162797</c:v>
                </c:pt>
                <c:pt idx="5">
                  <c:v>0.61740252907195103</c:v>
                </c:pt>
                <c:pt idx="6">
                  <c:v>0.61889841454822303</c:v>
                </c:pt>
                <c:pt idx="7">
                  <c:v>0.64547562593952801</c:v>
                </c:pt>
                <c:pt idx="8">
                  <c:v>0.65095616744529305</c:v>
                </c:pt>
                <c:pt idx="9">
                  <c:v>0.65572534438624897</c:v>
                </c:pt>
                <c:pt idx="10">
                  <c:v>0.69377367793084899</c:v>
                </c:pt>
                <c:pt idx="11">
                  <c:v>0.69494728055349997</c:v>
                </c:pt>
                <c:pt idx="12">
                  <c:v>0.71329392759677501</c:v>
                </c:pt>
                <c:pt idx="13">
                  <c:v>0.73268803166987095</c:v>
                </c:pt>
                <c:pt idx="14">
                  <c:v>0.74891033937835405</c:v>
                </c:pt>
                <c:pt idx="15">
                  <c:v>0.80340470206930104</c:v>
                </c:pt>
                <c:pt idx="16">
                  <c:v>0.83233196260726905</c:v>
                </c:pt>
                <c:pt idx="17">
                  <c:v>0.86777189544037503</c:v>
                </c:pt>
                <c:pt idx="18">
                  <c:v>0.88319648419621499</c:v>
                </c:pt>
                <c:pt idx="19">
                  <c:v>1.1816607277628901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3-43CA-A9CD-F05555EDE681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rate'!$C$24:$C$43</c:f>
              <c:numCache>
                <c:formatCode>General</c:formatCode>
                <c:ptCount val="20"/>
                <c:pt idx="0">
                  <c:v>0.58779601234796497</c:v>
                </c:pt>
                <c:pt idx="1">
                  <c:v>0.62082857581775297</c:v>
                </c:pt>
                <c:pt idx="2">
                  <c:v>0.62765264363252504</c:v>
                </c:pt>
                <c:pt idx="3">
                  <c:v>0.63412400017744597</c:v>
                </c:pt>
                <c:pt idx="4">
                  <c:v>0.64230698475428205</c:v>
                </c:pt>
                <c:pt idx="5">
                  <c:v>0.65803325075960195</c:v>
                </c:pt>
                <c:pt idx="6">
                  <c:v>0.67207133270211905</c:v>
                </c:pt>
                <c:pt idx="7">
                  <c:v>0.69361519657142301</c:v>
                </c:pt>
                <c:pt idx="8">
                  <c:v>0.69466068603909303</c:v>
                </c:pt>
                <c:pt idx="9">
                  <c:v>0.71649854201290097</c:v>
                </c:pt>
                <c:pt idx="10">
                  <c:v>0.73112009081753704</c:v>
                </c:pt>
                <c:pt idx="11">
                  <c:v>0.73907051565079696</c:v>
                </c:pt>
                <c:pt idx="12">
                  <c:v>0.74458045715568899</c:v>
                </c:pt>
                <c:pt idx="13">
                  <c:v>0.79016949071247</c:v>
                </c:pt>
                <c:pt idx="14">
                  <c:v>0.83283269596152998</c:v>
                </c:pt>
                <c:pt idx="15">
                  <c:v>0.86323300973327999</c:v>
                </c:pt>
                <c:pt idx="16">
                  <c:v>1.01944971563109</c:v>
                </c:pt>
                <c:pt idx="17">
                  <c:v>1.04288575374286</c:v>
                </c:pt>
                <c:pt idx="18">
                  <c:v>1.05291430505395</c:v>
                </c:pt>
                <c:pt idx="19">
                  <c:v>1.40228405932238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3-43CA-A9CD-F05555EDE681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rate'!$D$24:$D$43</c:f>
              <c:numCache>
                <c:formatCode>General</c:formatCode>
                <c:ptCount val="20"/>
                <c:pt idx="0">
                  <c:v>0.526258741406748</c:v>
                </c:pt>
                <c:pt idx="1">
                  <c:v>0.62181592899027505</c:v>
                </c:pt>
                <c:pt idx="2">
                  <c:v>0.67993423857499702</c:v>
                </c:pt>
                <c:pt idx="3">
                  <c:v>0.68164542036771603</c:v>
                </c:pt>
                <c:pt idx="4">
                  <c:v>0.83050343389297099</c:v>
                </c:pt>
                <c:pt idx="5">
                  <c:v>0.83516811359298004</c:v>
                </c:pt>
                <c:pt idx="6">
                  <c:v>0.84036177351117203</c:v>
                </c:pt>
                <c:pt idx="7">
                  <c:v>0.87923587731782504</c:v>
                </c:pt>
                <c:pt idx="8">
                  <c:v>0.90918984814371595</c:v>
                </c:pt>
                <c:pt idx="9">
                  <c:v>0.94411387139225</c:v>
                </c:pt>
                <c:pt idx="10">
                  <c:v>0.96217415820650998</c:v>
                </c:pt>
                <c:pt idx="11">
                  <c:v>0.98185058777168999</c:v>
                </c:pt>
                <c:pt idx="12">
                  <c:v>1.0075089940518001</c:v>
                </c:pt>
                <c:pt idx="13">
                  <c:v>1.0504707799761599</c:v>
                </c:pt>
                <c:pt idx="14">
                  <c:v>1.0586957207760399</c:v>
                </c:pt>
                <c:pt idx="15">
                  <c:v>1.09020267156713</c:v>
                </c:pt>
                <c:pt idx="16">
                  <c:v>1.1563414429766601</c:v>
                </c:pt>
                <c:pt idx="17">
                  <c:v>1.1794631631079899</c:v>
                </c:pt>
                <c:pt idx="18">
                  <c:v>1.7292551059789201</c:v>
                </c:pt>
                <c:pt idx="19">
                  <c:v>2.2699405698722699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63-43CA-A9CD-F05555EDE681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rate'!$E$24:$E$43</c:f>
              <c:numCache>
                <c:formatCode>General</c:formatCode>
                <c:ptCount val="20"/>
                <c:pt idx="0">
                  <c:v>0.70625219475427503</c:v>
                </c:pt>
                <c:pt idx="1">
                  <c:v>0.71729940992599694</c:v>
                </c:pt>
                <c:pt idx="2">
                  <c:v>0.80871154975306903</c:v>
                </c:pt>
                <c:pt idx="3">
                  <c:v>0.82264432799177101</c:v>
                </c:pt>
                <c:pt idx="4">
                  <c:v>0.85523319891135297</c:v>
                </c:pt>
                <c:pt idx="5">
                  <c:v>0.86363617147100802</c:v>
                </c:pt>
                <c:pt idx="6">
                  <c:v>0.88867917836155996</c:v>
                </c:pt>
                <c:pt idx="7">
                  <c:v>0.90192553579995405</c:v>
                </c:pt>
                <c:pt idx="8">
                  <c:v>1.0318735814668001</c:v>
                </c:pt>
                <c:pt idx="9">
                  <c:v>1.06394111594452</c:v>
                </c:pt>
                <c:pt idx="10">
                  <c:v>1.1154931020077901</c:v>
                </c:pt>
                <c:pt idx="11">
                  <c:v>1.1737652349710399</c:v>
                </c:pt>
                <c:pt idx="12">
                  <c:v>1.1852792933521901</c:v>
                </c:pt>
                <c:pt idx="13">
                  <c:v>1.2017559796427399</c:v>
                </c:pt>
                <c:pt idx="14">
                  <c:v>1.25607470736617</c:v>
                </c:pt>
                <c:pt idx="15">
                  <c:v>1.2929753850586301</c:v>
                </c:pt>
                <c:pt idx="16">
                  <c:v>1.66617929036848</c:v>
                </c:pt>
                <c:pt idx="17">
                  <c:v>1.7503730479017201</c:v>
                </c:pt>
                <c:pt idx="18">
                  <c:v>1.8309093627333399</c:v>
                </c:pt>
                <c:pt idx="19">
                  <c:v>2.09275056354238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63-43CA-A9CD-F05555EDE681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rate'!$F$24:$F$43</c:f>
              <c:numCache>
                <c:formatCode>General</c:formatCode>
                <c:ptCount val="20"/>
                <c:pt idx="0">
                  <c:v>0.69804973234794898</c:v>
                </c:pt>
                <c:pt idx="1">
                  <c:v>0.72523817005669899</c:v>
                </c:pt>
                <c:pt idx="2">
                  <c:v>0.74861680738694902</c:v>
                </c:pt>
                <c:pt idx="3">
                  <c:v>0.78783828978576897</c:v>
                </c:pt>
                <c:pt idx="4">
                  <c:v>0.79459531692099705</c:v>
                </c:pt>
                <c:pt idx="5">
                  <c:v>0.79672699367666799</c:v>
                </c:pt>
                <c:pt idx="6">
                  <c:v>0.81124424657403205</c:v>
                </c:pt>
                <c:pt idx="7">
                  <c:v>0.82482613593297205</c:v>
                </c:pt>
                <c:pt idx="8">
                  <c:v>0.83336854196547006</c:v>
                </c:pt>
                <c:pt idx="9">
                  <c:v>0.85160329218734598</c:v>
                </c:pt>
                <c:pt idx="10">
                  <c:v>0.85693935534427801</c:v>
                </c:pt>
                <c:pt idx="11">
                  <c:v>0.89210445784598402</c:v>
                </c:pt>
                <c:pt idx="12">
                  <c:v>0.939185266409995</c:v>
                </c:pt>
                <c:pt idx="13">
                  <c:v>0.95568927350423705</c:v>
                </c:pt>
                <c:pt idx="14">
                  <c:v>0.99246142864982001</c:v>
                </c:pt>
                <c:pt idx="15">
                  <c:v>1.1905559851487599</c:v>
                </c:pt>
                <c:pt idx="16">
                  <c:v>1.3014277867501101</c:v>
                </c:pt>
                <c:pt idx="17">
                  <c:v>1.47141356656763</c:v>
                </c:pt>
                <c:pt idx="18">
                  <c:v>1.5869683215860999</c:v>
                </c:pt>
                <c:pt idx="19">
                  <c:v>2.1474796225658399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63-43CA-A9CD-F05555EDE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2.299999999999999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rate'!$H$24:$H$43</c:f>
              <c:numCache>
                <c:formatCode>General</c:formatCode>
                <c:ptCount val="20"/>
                <c:pt idx="0">
                  <c:v>0.43550510147263699</c:v>
                </c:pt>
                <c:pt idx="1">
                  <c:v>0.48210311674695999</c:v>
                </c:pt>
                <c:pt idx="2">
                  <c:v>0.48550656744056903</c:v>
                </c:pt>
                <c:pt idx="3">
                  <c:v>0.48809395468724998</c:v>
                </c:pt>
                <c:pt idx="4">
                  <c:v>0.51157258821696105</c:v>
                </c:pt>
                <c:pt idx="5">
                  <c:v>0.51581611863585097</c:v>
                </c:pt>
                <c:pt idx="6">
                  <c:v>0.53030130133971198</c:v>
                </c:pt>
                <c:pt idx="7">
                  <c:v>0.54097229024376303</c:v>
                </c:pt>
                <c:pt idx="8">
                  <c:v>0.54191388687600495</c:v>
                </c:pt>
                <c:pt idx="9">
                  <c:v>0.54226265592405198</c:v>
                </c:pt>
                <c:pt idx="10">
                  <c:v>0.54827287142283399</c:v>
                </c:pt>
                <c:pt idx="11">
                  <c:v>0.56961293466435903</c:v>
                </c:pt>
                <c:pt idx="12">
                  <c:v>0.570293228211185</c:v>
                </c:pt>
                <c:pt idx="13">
                  <c:v>0.57438256798800502</c:v>
                </c:pt>
                <c:pt idx="14">
                  <c:v>0.60047877218158496</c:v>
                </c:pt>
                <c:pt idx="15">
                  <c:v>0.61283175751407104</c:v>
                </c:pt>
                <c:pt idx="16">
                  <c:v>0.663448411295255</c:v>
                </c:pt>
                <c:pt idx="17">
                  <c:v>0.68693788298418301</c:v>
                </c:pt>
                <c:pt idx="18">
                  <c:v>0.69221687010489297</c:v>
                </c:pt>
                <c:pt idx="19">
                  <c:v>0.90569820925701305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D-4BFE-B9AF-DE4EED819059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rate'!$I$24:$I$43</c:f>
              <c:numCache>
                <c:formatCode>General</c:formatCode>
                <c:ptCount val="20"/>
                <c:pt idx="0">
                  <c:v>0.49419918283387698</c:v>
                </c:pt>
                <c:pt idx="1">
                  <c:v>0.50765282064990602</c:v>
                </c:pt>
                <c:pt idx="2">
                  <c:v>0.535410388469861</c:v>
                </c:pt>
                <c:pt idx="3">
                  <c:v>0.546667086411044</c:v>
                </c:pt>
                <c:pt idx="4">
                  <c:v>0.55551355572990901</c:v>
                </c:pt>
                <c:pt idx="5">
                  <c:v>0.55559768724985303</c:v>
                </c:pt>
                <c:pt idx="6">
                  <c:v>0.56324659896881601</c:v>
                </c:pt>
                <c:pt idx="7">
                  <c:v>0.563867786821457</c:v>
                </c:pt>
                <c:pt idx="8">
                  <c:v>0.57552090914218601</c:v>
                </c:pt>
                <c:pt idx="9">
                  <c:v>0.593696160991805</c:v>
                </c:pt>
                <c:pt idx="10">
                  <c:v>0.61705380483597005</c:v>
                </c:pt>
                <c:pt idx="11">
                  <c:v>0.62050981953824902</c:v>
                </c:pt>
                <c:pt idx="12">
                  <c:v>0.62858621881099597</c:v>
                </c:pt>
                <c:pt idx="13">
                  <c:v>0.631681848880571</c:v>
                </c:pt>
                <c:pt idx="14">
                  <c:v>0.63596162846086202</c:v>
                </c:pt>
                <c:pt idx="15">
                  <c:v>0.640120479652321</c:v>
                </c:pt>
                <c:pt idx="16">
                  <c:v>0.65350528186122403</c:v>
                </c:pt>
                <c:pt idx="17">
                  <c:v>0.69344171941322996</c:v>
                </c:pt>
                <c:pt idx="18">
                  <c:v>0.75558192018986003</c:v>
                </c:pt>
                <c:pt idx="19">
                  <c:v>0.78645829088812702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D-4BFE-B9AF-DE4EED819059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rate'!$J$24:$J$43</c:f>
              <c:numCache>
                <c:formatCode>General</c:formatCode>
                <c:ptCount val="20"/>
                <c:pt idx="0">
                  <c:v>0.48772110391222001</c:v>
                </c:pt>
                <c:pt idx="1">
                  <c:v>0.50961371187089299</c:v>
                </c:pt>
                <c:pt idx="2">
                  <c:v>0.54587267747709101</c:v>
                </c:pt>
                <c:pt idx="3">
                  <c:v>0.54814278533272698</c:v>
                </c:pt>
                <c:pt idx="4">
                  <c:v>0.55111137553892497</c:v>
                </c:pt>
                <c:pt idx="5">
                  <c:v>0.56070189014149796</c:v>
                </c:pt>
                <c:pt idx="6">
                  <c:v>0.56475493192863102</c:v>
                </c:pt>
                <c:pt idx="7">
                  <c:v>0.58517297252435996</c:v>
                </c:pt>
                <c:pt idx="8">
                  <c:v>0.62491713984411501</c:v>
                </c:pt>
                <c:pt idx="9">
                  <c:v>0.63013820771574003</c:v>
                </c:pt>
                <c:pt idx="10">
                  <c:v>0.64628526695281996</c:v>
                </c:pt>
                <c:pt idx="11">
                  <c:v>0.65267971798734603</c:v>
                </c:pt>
                <c:pt idx="12">
                  <c:v>0.66843369660602303</c:v>
                </c:pt>
                <c:pt idx="13">
                  <c:v>0.66995241064016198</c:v>
                </c:pt>
                <c:pt idx="14">
                  <c:v>0.68144780779896397</c:v>
                </c:pt>
                <c:pt idx="15">
                  <c:v>0.70232988190617696</c:v>
                </c:pt>
                <c:pt idx="16">
                  <c:v>0.70430779940092503</c:v>
                </c:pt>
                <c:pt idx="17">
                  <c:v>0.71385184818025504</c:v>
                </c:pt>
                <c:pt idx="18">
                  <c:v>0.73399347079098798</c:v>
                </c:pt>
                <c:pt idx="19">
                  <c:v>0.926725062132982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BD-4BFE-B9AF-DE4EED819059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rate'!$K$24:$K$43</c:f>
              <c:numCache>
                <c:formatCode>General</c:formatCode>
                <c:ptCount val="20"/>
                <c:pt idx="0">
                  <c:v>0.45831905108797499</c:v>
                </c:pt>
                <c:pt idx="1">
                  <c:v>0.52101236924208405</c:v>
                </c:pt>
                <c:pt idx="2">
                  <c:v>0.55971613600106096</c:v>
                </c:pt>
                <c:pt idx="3">
                  <c:v>0.60221420702843698</c:v>
                </c:pt>
                <c:pt idx="4">
                  <c:v>0.61453055397465295</c:v>
                </c:pt>
                <c:pt idx="5">
                  <c:v>0.61663425178837405</c:v>
                </c:pt>
                <c:pt idx="6">
                  <c:v>0.62803372534551505</c:v>
                </c:pt>
                <c:pt idx="7">
                  <c:v>0.62872356423389397</c:v>
                </c:pt>
                <c:pt idx="8">
                  <c:v>0.650154520261222</c:v>
                </c:pt>
                <c:pt idx="9">
                  <c:v>0.65211300557315799</c:v>
                </c:pt>
                <c:pt idx="10">
                  <c:v>0.65523498461792795</c:v>
                </c:pt>
                <c:pt idx="11">
                  <c:v>0.65807386248128497</c:v>
                </c:pt>
                <c:pt idx="12">
                  <c:v>0.65960888209286705</c:v>
                </c:pt>
                <c:pt idx="13">
                  <c:v>0.66848891472259797</c:v>
                </c:pt>
                <c:pt idx="14">
                  <c:v>0.71519672396856204</c:v>
                </c:pt>
                <c:pt idx="15">
                  <c:v>0.71843399314926004</c:v>
                </c:pt>
                <c:pt idx="16">
                  <c:v>0.73655659156123998</c:v>
                </c:pt>
                <c:pt idx="17">
                  <c:v>0.87952838427472202</c:v>
                </c:pt>
                <c:pt idx="18">
                  <c:v>0.91673628750667502</c:v>
                </c:pt>
                <c:pt idx="19">
                  <c:v>0.95521713312934997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BD-4BFE-B9AF-DE4EED819059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rate'!$L$24:$L$43</c:f>
              <c:numCache>
                <c:formatCode>General</c:formatCode>
                <c:ptCount val="20"/>
                <c:pt idx="0">
                  <c:v>0.60074453326537303</c:v>
                </c:pt>
                <c:pt idx="1">
                  <c:v>0.60257112365909005</c:v>
                </c:pt>
                <c:pt idx="2">
                  <c:v>0.60615504575951396</c:v>
                </c:pt>
                <c:pt idx="3">
                  <c:v>0.63413294118644203</c:v>
                </c:pt>
                <c:pt idx="4">
                  <c:v>0.63489217087834005</c:v>
                </c:pt>
                <c:pt idx="5">
                  <c:v>0.67095328664385201</c:v>
                </c:pt>
                <c:pt idx="6">
                  <c:v>0.69649722900159705</c:v>
                </c:pt>
                <c:pt idx="7">
                  <c:v>0.721329831807769</c:v>
                </c:pt>
                <c:pt idx="8">
                  <c:v>0.76598189840487296</c:v>
                </c:pt>
                <c:pt idx="9">
                  <c:v>0.80709201543004305</c:v>
                </c:pt>
                <c:pt idx="10">
                  <c:v>0.80917497190029897</c:v>
                </c:pt>
                <c:pt idx="11">
                  <c:v>0.84946821502806702</c:v>
                </c:pt>
                <c:pt idx="12">
                  <c:v>0.933514575203094</c:v>
                </c:pt>
                <c:pt idx="13">
                  <c:v>0.94643670257343404</c:v>
                </c:pt>
                <c:pt idx="14">
                  <c:v>0.98234377555103303</c:v>
                </c:pt>
                <c:pt idx="15">
                  <c:v>1.0140939334624499</c:v>
                </c:pt>
                <c:pt idx="16">
                  <c:v>1.0233334997550301</c:v>
                </c:pt>
                <c:pt idx="17">
                  <c:v>1.02752806690778</c:v>
                </c:pt>
                <c:pt idx="18">
                  <c:v>1.0675353768493601</c:v>
                </c:pt>
                <c:pt idx="19">
                  <c:v>1.1470223175402099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BD-4BFE-B9AF-DE4EED819059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rate'!$M$24:$M$43</c:f>
              <c:numCache>
                <c:formatCode>General</c:formatCode>
                <c:ptCount val="20"/>
                <c:pt idx="0">
                  <c:v>0.59252944831638099</c:v>
                </c:pt>
                <c:pt idx="1">
                  <c:v>0.67683620396440902</c:v>
                </c:pt>
                <c:pt idx="2">
                  <c:v>0.68991457471448403</c:v>
                </c:pt>
                <c:pt idx="3">
                  <c:v>0.73693890473663803</c:v>
                </c:pt>
                <c:pt idx="4">
                  <c:v>0.737898573511098</c:v>
                </c:pt>
                <c:pt idx="5">
                  <c:v>0.73968643513951804</c:v>
                </c:pt>
                <c:pt idx="6">
                  <c:v>0.75279118449105298</c:v>
                </c:pt>
                <c:pt idx="7">
                  <c:v>0.75691422018814403</c:v>
                </c:pt>
                <c:pt idx="8">
                  <c:v>0.78057491221885</c:v>
                </c:pt>
                <c:pt idx="9">
                  <c:v>0.80375696322114099</c:v>
                </c:pt>
                <c:pt idx="10">
                  <c:v>0.81432820673167805</c:v>
                </c:pt>
                <c:pt idx="11">
                  <c:v>0.81494021877671696</c:v>
                </c:pt>
                <c:pt idx="12">
                  <c:v>0.81835240808759702</c:v>
                </c:pt>
                <c:pt idx="13">
                  <c:v>0.84226859551883504</c:v>
                </c:pt>
                <c:pt idx="14">
                  <c:v>0.88093214154657795</c:v>
                </c:pt>
                <c:pt idx="15">
                  <c:v>0.98730340600043598</c:v>
                </c:pt>
                <c:pt idx="16">
                  <c:v>1.0314991973387699</c:v>
                </c:pt>
                <c:pt idx="17">
                  <c:v>1.0646034908699999</c:v>
                </c:pt>
                <c:pt idx="18">
                  <c:v>1.23704045493388</c:v>
                </c:pt>
                <c:pt idx="19">
                  <c:v>1.4094560175873201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BD-4BFE-B9AF-DE4EED819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4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same基底!$A$2:$A$21</c:f>
              <c:numCache>
                <c:formatCode>General</c:formatCode>
                <c:ptCount val="20"/>
                <c:pt idx="0">
                  <c:v>3.4056672811795197E-2</c:v>
                </c:pt>
                <c:pt idx="1">
                  <c:v>3.42506287999906E-2</c:v>
                </c:pt>
                <c:pt idx="2">
                  <c:v>3.4396646744423498E-2</c:v>
                </c:pt>
                <c:pt idx="3">
                  <c:v>3.4417862711595901E-2</c:v>
                </c:pt>
                <c:pt idx="4">
                  <c:v>3.4480349836152502E-2</c:v>
                </c:pt>
                <c:pt idx="5">
                  <c:v>3.4482982699607603E-2</c:v>
                </c:pt>
                <c:pt idx="6">
                  <c:v>3.4544421548891299E-2</c:v>
                </c:pt>
                <c:pt idx="7">
                  <c:v>3.4718339271584298E-2</c:v>
                </c:pt>
                <c:pt idx="8">
                  <c:v>3.4884540446051299E-2</c:v>
                </c:pt>
                <c:pt idx="9">
                  <c:v>3.4885039005589001E-2</c:v>
                </c:pt>
                <c:pt idx="10">
                  <c:v>3.48905467904706E-2</c:v>
                </c:pt>
                <c:pt idx="11">
                  <c:v>3.4958108434606602E-2</c:v>
                </c:pt>
                <c:pt idx="12">
                  <c:v>3.4958565500744998E-2</c:v>
                </c:pt>
                <c:pt idx="13">
                  <c:v>3.4959408181984203E-2</c:v>
                </c:pt>
                <c:pt idx="14">
                  <c:v>3.4960749464389401E-2</c:v>
                </c:pt>
                <c:pt idx="15">
                  <c:v>3.50816315466927E-2</c:v>
                </c:pt>
                <c:pt idx="16">
                  <c:v>3.5329037289574802E-2</c:v>
                </c:pt>
                <c:pt idx="17">
                  <c:v>3.5385602644020499E-2</c:v>
                </c:pt>
                <c:pt idx="18">
                  <c:v>3.5405848091407698E-2</c:v>
                </c:pt>
                <c:pt idx="19">
                  <c:v>3.5642971070414899E-2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3-4650-8320-773C2C376961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same基底!$B$2:$B$21</c:f>
              <c:numCache>
                <c:formatCode>General</c:formatCode>
                <c:ptCount val="20"/>
                <c:pt idx="0">
                  <c:v>3.43346246489439E-2</c:v>
                </c:pt>
                <c:pt idx="1">
                  <c:v>3.43534843287445E-2</c:v>
                </c:pt>
                <c:pt idx="2">
                  <c:v>3.4429701557955897E-2</c:v>
                </c:pt>
                <c:pt idx="3">
                  <c:v>3.4572756598682697E-2</c:v>
                </c:pt>
                <c:pt idx="4">
                  <c:v>3.4717192597996202E-2</c:v>
                </c:pt>
                <c:pt idx="5">
                  <c:v>3.4737839417717901E-2</c:v>
                </c:pt>
                <c:pt idx="6">
                  <c:v>3.4739120955814801E-2</c:v>
                </c:pt>
                <c:pt idx="7">
                  <c:v>3.4773473329362301E-2</c:v>
                </c:pt>
                <c:pt idx="8">
                  <c:v>3.4779427657571103E-2</c:v>
                </c:pt>
                <c:pt idx="9">
                  <c:v>3.4822130639572298E-2</c:v>
                </c:pt>
                <c:pt idx="10">
                  <c:v>3.4868823635719103E-2</c:v>
                </c:pt>
                <c:pt idx="11">
                  <c:v>3.4908247691494303E-2</c:v>
                </c:pt>
                <c:pt idx="12">
                  <c:v>3.4966089723605299E-2</c:v>
                </c:pt>
                <c:pt idx="13">
                  <c:v>3.5030515545301302E-2</c:v>
                </c:pt>
                <c:pt idx="14">
                  <c:v>3.5122719916591903E-2</c:v>
                </c:pt>
                <c:pt idx="15">
                  <c:v>3.5285410993291598E-2</c:v>
                </c:pt>
                <c:pt idx="16">
                  <c:v>3.5309328061356102E-2</c:v>
                </c:pt>
                <c:pt idx="17">
                  <c:v>3.5336082800475697E-2</c:v>
                </c:pt>
                <c:pt idx="18">
                  <c:v>3.5386372389537797E-2</c:v>
                </c:pt>
                <c:pt idx="19">
                  <c:v>3.5525665630610298E-2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3-4650-8320-773C2C376961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same基底!$C$2:$C$21</c:f>
              <c:numCache>
                <c:formatCode>General</c:formatCode>
                <c:ptCount val="20"/>
                <c:pt idx="0">
                  <c:v>3.4321406928581898E-2</c:v>
                </c:pt>
                <c:pt idx="1">
                  <c:v>3.4461874074566898E-2</c:v>
                </c:pt>
                <c:pt idx="2">
                  <c:v>3.4469361757183598E-2</c:v>
                </c:pt>
                <c:pt idx="3">
                  <c:v>3.4539329621739098E-2</c:v>
                </c:pt>
                <c:pt idx="4">
                  <c:v>3.4592277365819699E-2</c:v>
                </c:pt>
                <c:pt idx="5">
                  <c:v>3.4650492616513102E-2</c:v>
                </c:pt>
                <c:pt idx="6">
                  <c:v>3.4699625114650197E-2</c:v>
                </c:pt>
                <c:pt idx="7">
                  <c:v>3.4701762195888802E-2</c:v>
                </c:pt>
                <c:pt idx="8">
                  <c:v>3.47212516261882E-2</c:v>
                </c:pt>
                <c:pt idx="9">
                  <c:v>3.4810651741084601E-2</c:v>
                </c:pt>
                <c:pt idx="10">
                  <c:v>3.4844630019944998E-2</c:v>
                </c:pt>
                <c:pt idx="11">
                  <c:v>3.4903201517520299E-2</c:v>
                </c:pt>
                <c:pt idx="12">
                  <c:v>3.49057326555837E-2</c:v>
                </c:pt>
                <c:pt idx="13">
                  <c:v>3.4973299301776603E-2</c:v>
                </c:pt>
                <c:pt idx="14">
                  <c:v>3.5028952765218502E-2</c:v>
                </c:pt>
                <c:pt idx="15">
                  <c:v>3.50484881012363E-2</c:v>
                </c:pt>
                <c:pt idx="16">
                  <c:v>3.5061225344193397E-2</c:v>
                </c:pt>
                <c:pt idx="17">
                  <c:v>3.5070959267658297E-2</c:v>
                </c:pt>
                <c:pt idx="18">
                  <c:v>3.5132733951112098E-2</c:v>
                </c:pt>
                <c:pt idx="19">
                  <c:v>3.5156061790137597E-2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53-4650-8320-773C2C376961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same基底!$D$2:$D$21</c:f>
              <c:numCache>
                <c:formatCode>General</c:formatCode>
                <c:ptCount val="20"/>
                <c:pt idx="0">
                  <c:v>3.4444590597610597E-2</c:v>
                </c:pt>
                <c:pt idx="1">
                  <c:v>3.4585635652221197E-2</c:v>
                </c:pt>
                <c:pt idx="2">
                  <c:v>3.4651966775990403E-2</c:v>
                </c:pt>
                <c:pt idx="3">
                  <c:v>3.46618649953594E-2</c:v>
                </c:pt>
                <c:pt idx="4">
                  <c:v>3.46931066292194E-2</c:v>
                </c:pt>
                <c:pt idx="5">
                  <c:v>3.4703214671710697E-2</c:v>
                </c:pt>
                <c:pt idx="6">
                  <c:v>3.4705756480583203E-2</c:v>
                </c:pt>
                <c:pt idx="7">
                  <c:v>3.47127947326187E-2</c:v>
                </c:pt>
                <c:pt idx="8">
                  <c:v>3.4753716180708299E-2</c:v>
                </c:pt>
                <c:pt idx="9">
                  <c:v>3.4784842767988197E-2</c:v>
                </c:pt>
                <c:pt idx="10">
                  <c:v>3.4813175328451899E-2</c:v>
                </c:pt>
                <c:pt idx="11">
                  <c:v>3.4847010732654497E-2</c:v>
                </c:pt>
                <c:pt idx="12">
                  <c:v>3.4856203633133701E-2</c:v>
                </c:pt>
                <c:pt idx="13">
                  <c:v>3.4877391731333099E-2</c:v>
                </c:pt>
                <c:pt idx="14">
                  <c:v>3.4942920310922297E-2</c:v>
                </c:pt>
                <c:pt idx="15">
                  <c:v>3.4955956169094797E-2</c:v>
                </c:pt>
                <c:pt idx="16">
                  <c:v>3.4972457592791099E-2</c:v>
                </c:pt>
                <c:pt idx="17">
                  <c:v>3.5009497132646603E-2</c:v>
                </c:pt>
                <c:pt idx="18">
                  <c:v>3.5029308924455903E-2</c:v>
                </c:pt>
                <c:pt idx="19">
                  <c:v>3.5077766774251097E-2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53-4650-8320-773C2C376961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same基底!$E$2:$E$21</c:f>
              <c:numCache>
                <c:formatCode>General</c:formatCode>
                <c:ptCount val="20"/>
                <c:pt idx="0">
                  <c:v>3.4471753514773898E-2</c:v>
                </c:pt>
                <c:pt idx="1">
                  <c:v>3.4663137578645198E-2</c:v>
                </c:pt>
                <c:pt idx="2">
                  <c:v>3.4788522616723799E-2</c:v>
                </c:pt>
                <c:pt idx="3">
                  <c:v>3.4799395416910302E-2</c:v>
                </c:pt>
                <c:pt idx="4">
                  <c:v>3.4823822640680797E-2</c:v>
                </c:pt>
                <c:pt idx="5">
                  <c:v>3.4854502192023601E-2</c:v>
                </c:pt>
                <c:pt idx="6">
                  <c:v>3.4855384342347202E-2</c:v>
                </c:pt>
                <c:pt idx="7">
                  <c:v>3.49203603841092E-2</c:v>
                </c:pt>
                <c:pt idx="8">
                  <c:v>3.4974954502929999E-2</c:v>
                </c:pt>
                <c:pt idx="9">
                  <c:v>3.5003508859637801E-2</c:v>
                </c:pt>
                <c:pt idx="10">
                  <c:v>3.5024445502363701E-2</c:v>
                </c:pt>
                <c:pt idx="11">
                  <c:v>3.5065778546226403E-2</c:v>
                </c:pt>
                <c:pt idx="12">
                  <c:v>3.5070421660879099E-2</c:v>
                </c:pt>
                <c:pt idx="13">
                  <c:v>3.5081629831739597E-2</c:v>
                </c:pt>
                <c:pt idx="14">
                  <c:v>3.5122993502112197E-2</c:v>
                </c:pt>
                <c:pt idx="15">
                  <c:v>3.5126765684032203E-2</c:v>
                </c:pt>
                <c:pt idx="16">
                  <c:v>3.5127499507564601E-2</c:v>
                </c:pt>
                <c:pt idx="17">
                  <c:v>3.5128459563074803E-2</c:v>
                </c:pt>
                <c:pt idx="18">
                  <c:v>3.52058765233213E-2</c:v>
                </c:pt>
                <c:pt idx="19">
                  <c:v>3.5485551941994202E-2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53-4650-8320-773C2C376961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same基底!$F$2:$F$21</c:f>
              <c:numCache>
                <c:formatCode>General</c:formatCode>
                <c:ptCount val="20"/>
                <c:pt idx="0">
                  <c:v>3.4547905682092997E-2</c:v>
                </c:pt>
                <c:pt idx="1">
                  <c:v>3.4596754675176401E-2</c:v>
                </c:pt>
                <c:pt idx="2">
                  <c:v>3.4605377757239E-2</c:v>
                </c:pt>
                <c:pt idx="3">
                  <c:v>3.4652521113364698E-2</c:v>
                </c:pt>
                <c:pt idx="4">
                  <c:v>3.4676892604967598E-2</c:v>
                </c:pt>
                <c:pt idx="5">
                  <c:v>3.4764490895358997E-2</c:v>
                </c:pt>
                <c:pt idx="6">
                  <c:v>3.4800675227703498E-2</c:v>
                </c:pt>
                <c:pt idx="7">
                  <c:v>3.4868260603181003E-2</c:v>
                </c:pt>
                <c:pt idx="8">
                  <c:v>3.4923596940774002E-2</c:v>
                </c:pt>
                <c:pt idx="9">
                  <c:v>3.4930837951218902E-2</c:v>
                </c:pt>
                <c:pt idx="10">
                  <c:v>3.4941229704316901E-2</c:v>
                </c:pt>
                <c:pt idx="11">
                  <c:v>3.4982838998955802E-2</c:v>
                </c:pt>
                <c:pt idx="12">
                  <c:v>3.5000098572953102E-2</c:v>
                </c:pt>
                <c:pt idx="13">
                  <c:v>3.5002424677509102E-2</c:v>
                </c:pt>
                <c:pt idx="14">
                  <c:v>3.5038213308897698E-2</c:v>
                </c:pt>
                <c:pt idx="15">
                  <c:v>3.5047109112452401E-2</c:v>
                </c:pt>
                <c:pt idx="16">
                  <c:v>3.5097090975790703E-2</c:v>
                </c:pt>
                <c:pt idx="17">
                  <c:v>3.5244160809196998E-2</c:v>
                </c:pt>
                <c:pt idx="18">
                  <c:v>3.5287779008558E-2</c:v>
                </c:pt>
                <c:pt idx="19">
                  <c:v>3.5736324577127797E-2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53-4650-8320-773C2C37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800000000000005E-2"/>
          <c:min val="3.40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57150</xdr:rowOff>
    </xdr:from>
    <xdr:to>
      <xdr:col>6</xdr:col>
      <xdr:colOff>304800</xdr:colOff>
      <xdr:row>18</xdr:row>
      <xdr:rowOff>171450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556260</xdr:colOff>
      <xdr:row>3</xdr:row>
      <xdr:rowOff>60960</xdr:rowOff>
    </xdr:from>
    <xdr:to>
      <xdr:col>13</xdr:col>
      <xdr:colOff>251460</xdr:colOff>
      <xdr:row>19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24</xdr:row>
      <xdr:rowOff>167640</xdr:rowOff>
    </xdr:from>
    <xdr:to>
      <xdr:col>6</xdr:col>
      <xdr:colOff>358140</xdr:colOff>
      <xdr:row>40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601980</xdr:colOff>
      <xdr:row>25</xdr:row>
      <xdr:rowOff>144780</xdr:rowOff>
    </xdr:from>
    <xdr:to>
      <xdr:col>13</xdr:col>
      <xdr:colOff>297180</xdr:colOff>
      <xdr:row>41</xdr:row>
      <xdr:rowOff>83820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57150</xdr:rowOff>
    </xdr:from>
    <xdr:to>
      <xdr:col>6</xdr:col>
      <xdr:colOff>304800</xdr:colOff>
      <xdr:row>18</xdr:row>
      <xdr:rowOff>171450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556260</xdr:colOff>
      <xdr:row>3</xdr:row>
      <xdr:rowOff>60960</xdr:rowOff>
    </xdr:from>
    <xdr:to>
      <xdr:col>13</xdr:col>
      <xdr:colOff>251460</xdr:colOff>
      <xdr:row>19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24</xdr:row>
      <xdr:rowOff>167640</xdr:rowOff>
    </xdr:from>
    <xdr:to>
      <xdr:col>6</xdr:col>
      <xdr:colOff>358140</xdr:colOff>
      <xdr:row>40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601980</xdr:colOff>
      <xdr:row>25</xdr:row>
      <xdr:rowOff>144780</xdr:rowOff>
    </xdr:from>
    <xdr:to>
      <xdr:col>13</xdr:col>
      <xdr:colOff>297180</xdr:colOff>
      <xdr:row>41</xdr:row>
      <xdr:rowOff>83820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57150</xdr:rowOff>
    </xdr:from>
    <xdr:to>
      <xdr:col>6</xdr:col>
      <xdr:colOff>304800</xdr:colOff>
      <xdr:row>18</xdr:row>
      <xdr:rowOff>171450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556260</xdr:colOff>
      <xdr:row>3</xdr:row>
      <xdr:rowOff>60960</xdr:rowOff>
    </xdr:from>
    <xdr:to>
      <xdr:col>13</xdr:col>
      <xdr:colOff>251460</xdr:colOff>
      <xdr:row>19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24</xdr:row>
      <xdr:rowOff>167640</xdr:rowOff>
    </xdr:from>
    <xdr:to>
      <xdr:col>6</xdr:col>
      <xdr:colOff>358140</xdr:colOff>
      <xdr:row>40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601980</xdr:colOff>
      <xdr:row>25</xdr:row>
      <xdr:rowOff>144780</xdr:rowOff>
    </xdr:from>
    <xdr:to>
      <xdr:col>13</xdr:col>
      <xdr:colOff>297180</xdr:colOff>
      <xdr:row>41</xdr:row>
      <xdr:rowOff>83820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10" workbookViewId="0">
      <selection activeCell="A24" sqref="A24:F43"/>
    </sheetView>
  </sheetViews>
  <sheetFormatPr defaultRowHeight="13.8" x14ac:dyDescent="0.25"/>
  <sheetData>
    <row r="1" spans="1:13" x14ac:dyDescent="0.25">
      <c r="A1" s="1" t="s">
        <v>0</v>
      </c>
      <c r="B1" s="1"/>
      <c r="C1" s="1"/>
      <c r="D1" s="1"/>
      <c r="E1" s="1"/>
      <c r="F1" s="1"/>
      <c r="H1" s="1" t="s">
        <v>1</v>
      </c>
      <c r="I1" s="1"/>
      <c r="J1" s="1"/>
      <c r="K1" s="1"/>
      <c r="L1" s="1"/>
      <c r="M1" s="1"/>
    </row>
    <row r="2" spans="1:13" x14ac:dyDescent="0.25">
      <c r="A2">
        <v>3.4370568947316799E-2</v>
      </c>
      <c r="B2">
        <v>3.4393204029349901E-2</v>
      </c>
      <c r="C2">
        <v>3.4614489905363401E-2</v>
      </c>
      <c r="D2">
        <v>3.4396367576499297E-2</v>
      </c>
      <c r="E2">
        <v>3.4617757105758401E-2</v>
      </c>
      <c r="F2">
        <v>3.4649533915451801E-2</v>
      </c>
      <c r="H2">
        <v>3.3971524230249302E-2</v>
      </c>
      <c r="I2">
        <v>3.38674871999795E-2</v>
      </c>
      <c r="J2">
        <v>3.4009561404868403E-2</v>
      </c>
      <c r="K2">
        <v>3.4131087352926803E-2</v>
      </c>
      <c r="L2">
        <v>3.3709177579422302E-2</v>
      </c>
      <c r="M2">
        <v>3.4059217112154497E-2</v>
      </c>
    </row>
    <row r="3" spans="1:13" x14ac:dyDescent="0.25">
      <c r="A3">
        <v>3.4544421548891299E-2</v>
      </c>
      <c r="B3">
        <v>3.4488679222931501E-2</v>
      </c>
      <c r="C3">
        <v>3.4658064462276601E-2</v>
      </c>
      <c r="D3">
        <v>3.4514411170829297E-2</v>
      </c>
      <c r="E3">
        <v>3.4640609420482402E-2</v>
      </c>
      <c r="F3">
        <v>3.47268100633168E-2</v>
      </c>
      <c r="H3">
        <v>3.4242269382580098E-2</v>
      </c>
      <c r="I3">
        <v>3.4164293962572499E-2</v>
      </c>
      <c r="J3">
        <v>3.4104937887011098E-2</v>
      </c>
      <c r="K3">
        <v>3.4283164624032997E-2</v>
      </c>
      <c r="L3">
        <v>3.3861047076454202E-2</v>
      </c>
      <c r="M3">
        <v>3.4305259288486503E-2</v>
      </c>
    </row>
    <row r="4" spans="1:13" x14ac:dyDescent="0.25">
      <c r="A4">
        <v>3.4603812048325501E-2</v>
      </c>
      <c r="B4">
        <v>3.4624168048415102E-2</v>
      </c>
      <c r="C4">
        <v>3.4678969877697599E-2</v>
      </c>
      <c r="D4">
        <v>3.45923324276005E-2</v>
      </c>
      <c r="E4">
        <v>3.4694116551272997E-2</v>
      </c>
      <c r="F4">
        <v>3.4765687083578398E-2</v>
      </c>
      <c r="H4">
        <v>3.4247051773261997E-2</v>
      </c>
      <c r="I4">
        <v>3.4316174041148E-2</v>
      </c>
      <c r="J4">
        <v>3.4290464508252801E-2</v>
      </c>
      <c r="K4">
        <v>3.45864982687515E-2</v>
      </c>
      <c r="L4">
        <v>3.4477356827125702E-2</v>
      </c>
      <c r="M4">
        <v>3.4456387313937797E-2</v>
      </c>
    </row>
    <row r="5" spans="1:13" x14ac:dyDescent="0.25">
      <c r="A5">
        <v>3.4623374893195002E-2</v>
      </c>
      <c r="B5">
        <v>3.46286249379524E-2</v>
      </c>
      <c r="C5">
        <v>3.4696509447618498E-2</v>
      </c>
      <c r="D5">
        <v>3.4607712799995902E-2</v>
      </c>
      <c r="E5">
        <v>3.4768013131121198E-2</v>
      </c>
      <c r="F5">
        <v>3.4776121809397702E-2</v>
      </c>
      <c r="H5">
        <v>3.4363209521460901E-2</v>
      </c>
      <c r="I5">
        <v>3.4488248770966498E-2</v>
      </c>
      <c r="J5">
        <v>3.4323217686952699E-2</v>
      </c>
      <c r="K5">
        <v>3.4643428042971103E-2</v>
      </c>
      <c r="L5">
        <v>3.44934090913371E-2</v>
      </c>
      <c r="M5">
        <v>3.4461557921971801E-2</v>
      </c>
    </row>
    <row r="6" spans="1:13" x14ac:dyDescent="0.25">
      <c r="A6">
        <v>3.4665067701907998E-2</v>
      </c>
      <c r="B6">
        <v>3.4691188254027998E-2</v>
      </c>
      <c r="C6">
        <v>3.47231383704747E-2</v>
      </c>
      <c r="D6">
        <v>3.4716303973759799E-2</v>
      </c>
      <c r="E6">
        <v>3.4770857899188698E-2</v>
      </c>
      <c r="F6">
        <v>3.4783103032840899E-2</v>
      </c>
      <c r="H6">
        <v>3.4367431923101099E-2</v>
      </c>
      <c r="I6">
        <v>3.4603470446086901E-2</v>
      </c>
      <c r="J6">
        <v>3.4518243322849002E-2</v>
      </c>
      <c r="K6">
        <v>3.4679036944370203E-2</v>
      </c>
      <c r="L6">
        <v>3.4545629911542503E-2</v>
      </c>
      <c r="M6">
        <v>3.4574925308814501E-2</v>
      </c>
    </row>
    <row r="7" spans="1:13" x14ac:dyDescent="0.25">
      <c r="A7">
        <v>3.4712709933277602E-2</v>
      </c>
      <c r="B7">
        <v>3.4806719201673497E-2</v>
      </c>
      <c r="C7">
        <v>3.48291092487861E-2</v>
      </c>
      <c r="D7">
        <v>3.4834755420109803E-2</v>
      </c>
      <c r="E7">
        <v>3.4810417986457197E-2</v>
      </c>
      <c r="F7">
        <v>3.4852132237285803E-2</v>
      </c>
      <c r="H7">
        <v>3.4559418585546099E-2</v>
      </c>
      <c r="I7">
        <v>3.4610867277248797E-2</v>
      </c>
      <c r="J7">
        <v>3.4557093592998599E-2</v>
      </c>
      <c r="K7">
        <v>3.4788143501466702E-2</v>
      </c>
      <c r="L7">
        <v>3.45596647510674E-2</v>
      </c>
      <c r="M7">
        <v>3.4579968188906303E-2</v>
      </c>
    </row>
    <row r="8" spans="1:13" x14ac:dyDescent="0.25">
      <c r="A8">
        <v>3.4781895870977901E-2</v>
      </c>
      <c r="B8">
        <v>3.48644945818571E-2</v>
      </c>
      <c r="C8">
        <v>3.48313084855904E-2</v>
      </c>
      <c r="D8">
        <v>3.4844448346939297E-2</v>
      </c>
      <c r="E8">
        <v>3.4814896720779698E-2</v>
      </c>
      <c r="F8">
        <v>3.4871582275354598E-2</v>
      </c>
      <c r="H8">
        <v>3.4660214343310201E-2</v>
      </c>
      <c r="I8">
        <v>3.4630220389349403E-2</v>
      </c>
      <c r="J8">
        <v>3.4613619420306198E-2</v>
      </c>
      <c r="K8">
        <v>3.4790766007233402E-2</v>
      </c>
      <c r="L8">
        <v>3.45765874364687E-2</v>
      </c>
      <c r="M8">
        <v>3.4588542588336199E-2</v>
      </c>
    </row>
    <row r="9" spans="1:13" x14ac:dyDescent="0.25">
      <c r="A9">
        <v>3.4799026885317302E-2</v>
      </c>
      <c r="B9">
        <v>3.4893688624491402E-2</v>
      </c>
      <c r="C9">
        <v>3.4877179086908301E-2</v>
      </c>
      <c r="D9">
        <v>3.4882591723539802E-2</v>
      </c>
      <c r="E9">
        <v>3.4832779921717003E-2</v>
      </c>
      <c r="F9">
        <v>3.4883333363934697E-2</v>
      </c>
      <c r="H9">
        <v>3.4688674205869498E-2</v>
      </c>
      <c r="I9">
        <v>3.4639944913440003E-2</v>
      </c>
      <c r="J9">
        <v>3.4952740379575999E-2</v>
      </c>
      <c r="K9">
        <v>3.4843214864754897E-2</v>
      </c>
      <c r="L9">
        <v>3.4874748758687901E-2</v>
      </c>
      <c r="M9">
        <v>3.4711589859766197E-2</v>
      </c>
    </row>
    <row r="10" spans="1:13" x14ac:dyDescent="0.25">
      <c r="A10">
        <v>3.4828137965927097E-2</v>
      </c>
      <c r="B10">
        <v>3.49596845749236E-2</v>
      </c>
      <c r="C10">
        <v>3.49173240780455E-2</v>
      </c>
      <c r="D10">
        <v>3.4937957089365597E-2</v>
      </c>
      <c r="E10">
        <v>3.4842641099334597E-2</v>
      </c>
      <c r="F10">
        <v>3.49243972813012E-2</v>
      </c>
      <c r="H10">
        <v>3.4704458855184597E-2</v>
      </c>
      <c r="I10">
        <v>3.46437109614227E-2</v>
      </c>
      <c r="J10">
        <v>3.4966999465725603E-2</v>
      </c>
      <c r="K10">
        <v>3.4863142847871301E-2</v>
      </c>
      <c r="L10">
        <v>3.4966033554329298E-2</v>
      </c>
      <c r="M10">
        <v>3.4848878052645797E-2</v>
      </c>
    </row>
    <row r="11" spans="1:13" x14ac:dyDescent="0.25">
      <c r="A11">
        <v>3.4833159520142098E-2</v>
      </c>
      <c r="B11">
        <v>3.4975993148725203E-2</v>
      </c>
      <c r="C11">
        <v>3.4935791939209503E-2</v>
      </c>
      <c r="D11">
        <v>3.4959528351121601E-2</v>
      </c>
      <c r="E11">
        <v>3.4938851729079103E-2</v>
      </c>
      <c r="F11">
        <v>3.4926671982594297E-2</v>
      </c>
      <c r="H11">
        <v>3.4717142888546798E-2</v>
      </c>
      <c r="I11">
        <v>3.4688461746219201E-2</v>
      </c>
      <c r="J11">
        <v>3.4975140817380998E-2</v>
      </c>
      <c r="K11">
        <v>3.4934939268225898E-2</v>
      </c>
      <c r="L11">
        <v>3.5046351556147402E-2</v>
      </c>
      <c r="M11">
        <v>3.4896508243167597E-2</v>
      </c>
    </row>
    <row r="12" spans="1:13" x14ac:dyDescent="0.25">
      <c r="A12">
        <v>3.4905681745910203E-2</v>
      </c>
      <c r="B12">
        <v>3.4983655897447001E-2</v>
      </c>
      <c r="C12">
        <v>3.4940407090278097E-2</v>
      </c>
      <c r="D12">
        <v>3.4970164499198403E-2</v>
      </c>
      <c r="E12">
        <v>3.4953403285545803E-2</v>
      </c>
      <c r="F12">
        <v>3.4971893178301697E-2</v>
      </c>
      <c r="H12">
        <v>3.4813975100707599E-2</v>
      </c>
      <c r="I12">
        <v>3.47943401539033E-2</v>
      </c>
      <c r="J12">
        <v>3.4992333022154799E-2</v>
      </c>
      <c r="K12">
        <v>3.4960505871561999E-2</v>
      </c>
      <c r="L12">
        <v>3.5080859556966798E-2</v>
      </c>
      <c r="M12">
        <v>3.4944374807193701E-2</v>
      </c>
    </row>
    <row r="13" spans="1:13" x14ac:dyDescent="0.25">
      <c r="A13">
        <v>3.4918455081261603E-2</v>
      </c>
      <c r="B13">
        <v>3.5043743762730499E-2</v>
      </c>
      <c r="C13">
        <v>3.4982656344405998E-2</v>
      </c>
      <c r="D13">
        <v>3.5009049661518098E-2</v>
      </c>
      <c r="E13">
        <v>3.4976154157526002E-2</v>
      </c>
      <c r="F13">
        <v>3.4996325933038697E-2</v>
      </c>
      <c r="H13">
        <v>3.4849200536853003E-2</v>
      </c>
      <c r="I13">
        <v>3.4963371072711198E-2</v>
      </c>
      <c r="J13">
        <v>3.4992795656047203E-2</v>
      </c>
      <c r="K13">
        <v>3.5016542273853E-2</v>
      </c>
      <c r="L13">
        <v>3.5137088967414701E-2</v>
      </c>
      <c r="M13">
        <v>3.4960123483156198E-2</v>
      </c>
    </row>
    <row r="14" spans="1:13" x14ac:dyDescent="0.25">
      <c r="A14">
        <v>3.51116655056967E-2</v>
      </c>
      <c r="B14">
        <v>3.5103181311235597E-2</v>
      </c>
      <c r="C14">
        <v>3.5020945995850199E-2</v>
      </c>
      <c r="D14">
        <v>3.5016569884683803E-2</v>
      </c>
      <c r="E14">
        <v>3.4983330940325401E-2</v>
      </c>
      <c r="F14">
        <v>3.5108322617940002E-2</v>
      </c>
      <c r="H14">
        <v>3.4909836841960702E-2</v>
      </c>
      <c r="I14">
        <v>3.5092495618408902E-2</v>
      </c>
      <c r="J14">
        <v>3.5024605945586602E-2</v>
      </c>
      <c r="K14">
        <v>3.51019720751337E-2</v>
      </c>
      <c r="L14">
        <v>3.5199800732818198E-2</v>
      </c>
      <c r="M14">
        <v>3.49810400845664E-2</v>
      </c>
    </row>
    <row r="15" spans="1:13" x14ac:dyDescent="0.25">
      <c r="A15">
        <v>3.5164914629399698E-2</v>
      </c>
      <c r="B15">
        <v>3.5110790950672599E-2</v>
      </c>
      <c r="C15">
        <v>3.50350490976808E-2</v>
      </c>
      <c r="D15">
        <v>3.5019024086883899E-2</v>
      </c>
      <c r="E15">
        <v>3.5045461370466102E-2</v>
      </c>
      <c r="F15">
        <v>3.5163597552853802E-2</v>
      </c>
      <c r="H15">
        <v>3.5009159464110498E-2</v>
      </c>
      <c r="I15">
        <v>3.5139104635411901E-2</v>
      </c>
      <c r="J15">
        <v>3.5050804246816301E-2</v>
      </c>
      <c r="K15">
        <v>3.5248508534960497E-2</v>
      </c>
      <c r="L15">
        <v>3.5231226996990099E-2</v>
      </c>
      <c r="M15">
        <v>3.4990157323654902E-2</v>
      </c>
    </row>
    <row r="16" spans="1:13" x14ac:dyDescent="0.25">
      <c r="A16">
        <v>3.5276307726607101E-2</v>
      </c>
      <c r="B16">
        <v>3.5114539919705999E-2</v>
      </c>
      <c r="C16">
        <v>3.5062941528573997E-2</v>
      </c>
      <c r="D16">
        <v>3.5056981471187298E-2</v>
      </c>
      <c r="E16">
        <v>3.5054622788539103E-2</v>
      </c>
      <c r="F16">
        <v>3.5190175537913697E-2</v>
      </c>
      <c r="H16">
        <v>3.5018949630112498E-2</v>
      </c>
      <c r="I16">
        <v>3.5424560890962797E-2</v>
      </c>
      <c r="J16">
        <v>3.5140917389963597E-2</v>
      </c>
      <c r="K16">
        <v>3.5265295475709703E-2</v>
      </c>
      <c r="L16">
        <v>3.5275356486577099E-2</v>
      </c>
      <c r="M16">
        <v>3.4996666742157199E-2</v>
      </c>
    </row>
    <row r="17" spans="1:13" x14ac:dyDescent="0.25">
      <c r="A17">
        <v>3.5316593923390802E-2</v>
      </c>
      <c r="B17">
        <v>3.5198336316630503E-2</v>
      </c>
      <c r="C17">
        <v>3.5069045390577903E-2</v>
      </c>
      <c r="D17">
        <v>3.5103350400425698E-2</v>
      </c>
      <c r="E17">
        <v>3.5070615237725498E-2</v>
      </c>
      <c r="F17">
        <v>3.5203812551131398E-2</v>
      </c>
      <c r="H17">
        <v>3.5029500427740799E-2</v>
      </c>
      <c r="I17">
        <v>3.5541279676694501E-2</v>
      </c>
      <c r="J17">
        <v>3.5275431330780101E-2</v>
      </c>
      <c r="K17">
        <v>3.5286629843290902E-2</v>
      </c>
      <c r="L17">
        <v>3.5291046124111103E-2</v>
      </c>
      <c r="M17">
        <v>3.5024427474084498E-2</v>
      </c>
    </row>
    <row r="18" spans="1:13" x14ac:dyDescent="0.25">
      <c r="A18">
        <v>3.5345565972033401E-2</v>
      </c>
      <c r="B18">
        <v>3.5390778203964503E-2</v>
      </c>
      <c r="C18">
        <v>3.5083516719889601E-2</v>
      </c>
      <c r="D18">
        <v>3.5126189073794598E-2</v>
      </c>
      <c r="E18">
        <v>3.50743280876245E-2</v>
      </c>
      <c r="F18">
        <v>3.5271176717296397E-2</v>
      </c>
      <c r="H18">
        <v>3.5153459138487102E-2</v>
      </c>
      <c r="I18">
        <v>3.5558552953803002E-2</v>
      </c>
      <c r="J18">
        <v>3.5389771490162703E-2</v>
      </c>
      <c r="K18">
        <v>3.5290456455442598E-2</v>
      </c>
      <c r="L18">
        <v>3.5346777325919697E-2</v>
      </c>
      <c r="M18">
        <v>3.5038514920287402E-2</v>
      </c>
    </row>
    <row r="19" spans="1:13" x14ac:dyDescent="0.25">
      <c r="A19">
        <v>3.5353525809524798E-2</v>
      </c>
      <c r="B19">
        <v>3.5434311364052402E-2</v>
      </c>
      <c r="C19">
        <v>3.5093361259947699E-2</v>
      </c>
      <c r="D19">
        <v>3.5210760244129002E-2</v>
      </c>
      <c r="E19">
        <v>3.5105379227418201E-2</v>
      </c>
      <c r="F19">
        <v>3.5272551694897999E-2</v>
      </c>
      <c r="H19">
        <v>3.5188704354862599E-2</v>
      </c>
      <c r="I19">
        <v>3.5578391451362101E-2</v>
      </c>
      <c r="J19">
        <v>3.5441758871747699E-2</v>
      </c>
      <c r="K19">
        <v>3.5397487786510903E-2</v>
      </c>
      <c r="L19">
        <v>3.5503066707877597E-2</v>
      </c>
      <c r="M19">
        <v>3.5161869907227701E-2</v>
      </c>
    </row>
    <row r="20" spans="1:13" x14ac:dyDescent="0.25">
      <c r="A20">
        <v>3.5415172301566301E-2</v>
      </c>
      <c r="B20">
        <v>3.5444741759566301E-2</v>
      </c>
      <c r="C20">
        <v>3.5095871141288801E-2</v>
      </c>
      <c r="D20">
        <v>3.5267316657423997E-2</v>
      </c>
      <c r="E20">
        <v>3.5349070095946997E-2</v>
      </c>
      <c r="F20">
        <v>3.5276150456525102E-2</v>
      </c>
      <c r="H20">
        <v>3.5394312469438999E-2</v>
      </c>
      <c r="I20">
        <v>3.5912931088809497E-2</v>
      </c>
      <c r="J20">
        <v>3.54860081511639E-2</v>
      </c>
      <c r="K20">
        <v>3.5433685650153701E-2</v>
      </c>
      <c r="L20">
        <v>3.5596192580728402E-2</v>
      </c>
      <c r="M20">
        <v>3.5383261511841603E-2</v>
      </c>
    </row>
    <row r="21" spans="1:13" x14ac:dyDescent="0.25">
      <c r="A21">
        <v>3.5465501855251699E-2</v>
      </c>
      <c r="B21">
        <v>3.5464678161456403E-2</v>
      </c>
      <c r="C21">
        <v>3.5098492315592998E-2</v>
      </c>
      <c r="D21">
        <v>3.5294878968946099E-2</v>
      </c>
      <c r="E21">
        <v>3.5561469580764199E-2</v>
      </c>
      <c r="F21">
        <v>3.5519377503330098E-2</v>
      </c>
      <c r="H21">
        <v>3.5636350803449297E-2</v>
      </c>
      <c r="I21">
        <v>3.5968405365338699E-2</v>
      </c>
      <c r="J21">
        <v>3.5513150703528402E-2</v>
      </c>
      <c r="K21">
        <v>3.5575989895616202E-2</v>
      </c>
      <c r="L21">
        <v>3.5983479042390097E-2</v>
      </c>
      <c r="M21">
        <v>3.5770422610613098E-2</v>
      </c>
    </row>
    <row r="23" spans="1:13" x14ac:dyDescent="0.25">
      <c r="A23" s="1" t="s">
        <v>2</v>
      </c>
      <c r="B23" s="1"/>
      <c r="C23" s="1"/>
      <c r="D23" s="1"/>
      <c r="E23" s="1"/>
      <c r="F23" s="1"/>
      <c r="H23" s="1" t="s">
        <v>3</v>
      </c>
      <c r="I23" s="1"/>
      <c r="J23" s="1"/>
      <c r="K23" s="1"/>
      <c r="L23" s="1"/>
      <c r="M23" s="1"/>
    </row>
    <row r="24" spans="1:13" x14ac:dyDescent="0.25">
      <c r="A24">
        <v>0.75646990063177899</v>
      </c>
      <c r="B24">
        <v>0.91016340569930199</v>
      </c>
      <c r="C24">
        <v>0.96433212658554301</v>
      </c>
      <c r="D24">
        <v>0.59388085176598804</v>
      </c>
      <c r="E24">
        <v>0.85743355161281798</v>
      </c>
      <c r="F24">
        <v>0.94457692428875195</v>
      </c>
      <c r="H24">
        <v>0.78341746042933902</v>
      </c>
      <c r="I24">
        <v>0.81859069482887503</v>
      </c>
      <c r="J24">
        <v>0.80015025525197803</v>
      </c>
      <c r="K24">
        <v>0.51721118724435799</v>
      </c>
      <c r="L24">
        <v>0.65946581021217698</v>
      </c>
      <c r="M24">
        <v>0.81272282305312804</v>
      </c>
    </row>
    <row r="25" spans="1:13" x14ac:dyDescent="0.25">
      <c r="A25">
        <v>0.90820264245379201</v>
      </c>
      <c r="B25">
        <v>0.92222816618662795</v>
      </c>
      <c r="C25">
        <v>1.0143454301624499</v>
      </c>
      <c r="D25">
        <v>0.68970256816500697</v>
      </c>
      <c r="E25">
        <v>0.88401535875098503</v>
      </c>
      <c r="F25">
        <v>0.94510628968343002</v>
      </c>
      <c r="H25">
        <v>0.81253347600731896</v>
      </c>
      <c r="I25">
        <v>0.86608617568522195</v>
      </c>
      <c r="J25">
        <v>0.84867102600552502</v>
      </c>
      <c r="K25">
        <v>0.53008807448653605</v>
      </c>
      <c r="L25">
        <v>0.68787308319216101</v>
      </c>
      <c r="M25">
        <v>0.81845851395656199</v>
      </c>
    </row>
    <row r="26" spans="1:13" x14ac:dyDescent="0.25">
      <c r="A26">
        <v>0.94027125242001297</v>
      </c>
      <c r="B26">
        <v>0.94580630869674898</v>
      </c>
      <c r="C26">
        <v>1.0297205082651699</v>
      </c>
      <c r="D26">
        <v>0.79626664024543803</v>
      </c>
      <c r="E26">
        <v>0.92521998446005205</v>
      </c>
      <c r="F26">
        <v>1.0040597860469</v>
      </c>
      <c r="H26">
        <v>0.83768327137004095</v>
      </c>
      <c r="I26">
        <v>0.87310050750953905</v>
      </c>
      <c r="J26">
        <v>0.85196990819028096</v>
      </c>
      <c r="K26">
        <v>0.61371653915467705</v>
      </c>
      <c r="L26">
        <v>0.70827183429558804</v>
      </c>
      <c r="M26">
        <v>0.891681875881984</v>
      </c>
    </row>
    <row r="27" spans="1:13" x14ac:dyDescent="0.25">
      <c r="A27">
        <v>0.98962608423495801</v>
      </c>
      <c r="B27">
        <v>0.96055846678538703</v>
      </c>
      <c r="C27">
        <v>1.0416462557334001</v>
      </c>
      <c r="D27">
        <v>0.85107319213370303</v>
      </c>
      <c r="E27">
        <v>0.95792349094528195</v>
      </c>
      <c r="F27">
        <v>1.0238852129167699</v>
      </c>
      <c r="H27">
        <v>0.83887086093101004</v>
      </c>
      <c r="I27">
        <v>0.89075943116137501</v>
      </c>
      <c r="J27">
        <v>0.87485446639490405</v>
      </c>
      <c r="K27">
        <v>0.61624157790411205</v>
      </c>
      <c r="L27">
        <v>0.72457563260400704</v>
      </c>
      <c r="M27">
        <v>0.925327181333784</v>
      </c>
    </row>
    <row r="28" spans="1:13" x14ac:dyDescent="0.25">
      <c r="A28">
        <v>0.99544844735516602</v>
      </c>
      <c r="B28">
        <v>1.0156472781618699</v>
      </c>
      <c r="C28">
        <v>1.0422495076481499</v>
      </c>
      <c r="D28">
        <v>0.92502735903621902</v>
      </c>
      <c r="E28">
        <v>0.98847772943830603</v>
      </c>
      <c r="F28">
        <v>1.05047655701761</v>
      </c>
      <c r="H28">
        <v>0.85511139320882801</v>
      </c>
      <c r="I28">
        <v>0.90823571948170501</v>
      </c>
      <c r="J28">
        <v>0.89555313213796595</v>
      </c>
      <c r="K28">
        <v>0.69659919128866798</v>
      </c>
      <c r="L28">
        <v>0.75195149556605001</v>
      </c>
      <c r="M28">
        <v>0.93567656349194905</v>
      </c>
    </row>
    <row r="29" spans="1:13" x14ac:dyDescent="0.25">
      <c r="A29">
        <v>1.0038662101467799</v>
      </c>
      <c r="B29">
        <v>1.02027634688806</v>
      </c>
      <c r="C29">
        <v>1.0635862665178899</v>
      </c>
      <c r="D29">
        <v>0.95116024169398095</v>
      </c>
      <c r="E29">
        <v>0.98922172491585703</v>
      </c>
      <c r="F29">
        <v>1.0809597711750301</v>
      </c>
      <c r="H29">
        <v>0.85731404602671002</v>
      </c>
      <c r="I29">
        <v>0.92509597943203403</v>
      </c>
      <c r="J29">
        <v>0.89595100114725101</v>
      </c>
      <c r="K29">
        <v>0.70700993476762697</v>
      </c>
      <c r="L29">
        <v>0.77567592808332797</v>
      </c>
      <c r="M29">
        <v>0.96393478874563099</v>
      </c>
    </row>
    <row r="30" spans="1:13" x14ac:dyDescent="0.25">
      <c r="A30">
        <v>1.01477121410896</v>
      </c>
      <c r="B30">
        <v>1.0307862731030299</v>
      </c>
      <c r="C30">
        <v>1.0681164400783001</v>
      </c>
      <c r="D30">
        <v>0.95890129418049996</v>
      </c>
      <c r="E30">
        <v>1.0178193031028</v>
      </c>
      <c r="F30">
        <v>1.08127729631793</v>
      </c>
      <c r="H30">
        <v>0.85900710801299296</v>
      </c>
      <c r="I30">
        <v>0.93059715822623101</v>
      </c>
      <c r="J30">
        <v>0.92202162014880096</v>
      </c>
      <c r="K30">
        <v>0.70799084932984202</v>
      </c>
      <c r="L30">
        <v>0.77582451333207902</v>
      </c>
      <c r="M30">
        <v>0.97708306158878999</v>
      </c>
    </row>
    <row r="31" spans="1:13" x14ac:dyDescent="0.25">
      <c r="A31">
        <v>1.01858266419384</v>
      </c>
      <c r="B31">
        <v>1.0369755742889499</v>
      </c>
      <c r="C31">
        <v>1.0824594424415599</v>
      </c>
      <c r="D31">
        <v>0.97168249416847596</v>
      </c>
      <c r="E31">
        <v>1.0356478493771799</v>
      </c>
      <c r="F31">
        <v>1.08429136988292</v>
      </c>
      <c r="H31">
        <v>0.86731133082434697</v>
      </c>
      <c r="I31">
        <v>0.94999851581511996</v>
      </c>
      <c r="J31">
        <v>0.94165908828301303</v>
      </c>
      <c r="K31">
        <v>0.71786615873923698</v>
      </c>
      <c r="L31">
        <v>0.85196036891330396</v>
      </c>
      <c r="M31">
        <v>0.98397390493741999</v>
      </c>
    </row>
    <row r="32" spans="1:13" x14ac:dyDescent="0.25">
      <c r="A32">
        <v>1.0232699830862799</v>
      </c>
      <c r="B32">
        <v>1.03925463444199</v>
      </c>
      <c r="C32">
        <v>1.08936693840275</v>
      </c>
      <c r="D32">
        <v>1.0270826695167099</v>
      </c>
      <c r="E32">
        <v>1.1056724631063499</v>
      </c>
      <c r="F32">
        <v>1.0850508424020899</v>
      </c>
      <c r="H32">
        <v>0.87942994805516195</v>
      </c>
      <c r="I32">
        <v>0.96105690206926297</v>
      </c>
      <c r="J32">
        <v>0.94811284897631798</v>
      </c>
      <c r="K32">
        <v>0.72113501990275597</v>
      </c>
      <c r="L32">
        <v>0.85491522390511898</v>
      </c>
      <c r="M32">
        <v>1.0093613349300801</v>
      </c>
    </row>
    <row r="33" spans="1:13" x14ac:dyDescent="0.25">
      <c r="A33">
        <v>1.03925485838927</v>
      </c>
      <c r="B33">
        <v>1.08031833280794</v>
      </c>
      <c r="C33">
        <v>1.1002432637357999</v>
      </c>
      <c r="D33">
        <v>1.02793650393629</v>
      </c>
      <c r="E33">
        <v>1.1536778412915401</v>
      </c>
      <c r="F33">
        <v>1.0936098515030299</v>
      </c>
      <c r="H33">
        <v>0.88817318885072905</v>
      </c>
      <c r="I33">
        <v>0.96917459837481801</v>
      </c>
      <c r="J33">
        <v>0.96323447976919296</v>
      </c>
      <c r="K33">
        <v>0.73941264450361599</v>
      </c>
      <c r="L33">
        <v>0.89751649997247196</v>
      </c>
      <c r="M33">
        <v>1.02517847299528</v>
      </c>
    </row>
    <row r="34" spans="1:13" x14ac:dyDescent="0.25">
      <c r="A34">
        <v>1.0621233577828599</v>
      </c>
      <c r="B34">
        <v>1.1227849235518701</v>
      </c>
      <c r="C34">
        <v>1.1034245562392799</v>
      </c>
      <c r="D34">
        <v>1.0451638538388399</v>
      </c>
      <c r="E34">
        <v>1.18690946327155</v>
      </c>
      <c r="F34">
        <v>1.12052119331128</v>
      </c>
      <c r="H34">
        <v>0.88818498842672999</v>
      </c>
      <c r="I34">
        <v>0.98218808446085704</v>
      </c>
      <c r="J34">
        <v>0.98220042385865103</v>
      </c>
      <c r="K34">
        <v>0.74442827762702202</v>
      </c>
      <c r="L34">
        <v>1.00724215502217</v>
      </c>
      <c r="M34">
        <v>1.04037015683765</v>
      </c>
    </row>
    <row r="35" spans="1:13" x14ac:dyDescent="0.25">
      <c r="A35">
        <v>1.0822072948469901</v>
      </c>
      <c r="B35">
        <v>1.14124752144835</v>
      </c>
      <c r="C35">
        <v>1.1225748574296399</v>
      </c>
      <c r="D35">
        <v>1.12084460161861</v>
      </c>
      <c r="E35">
        <v>1.2269325758407501</v>
      </c>
      <c r="F35">
        <v>1.1230929719571701</v>
      </c>
      <c r="H35">
        <v>0.90676533541048099</v>
      </c>
      <c r="I35">
        <v>0.99695896835435704</v>
      </c>
      <c r="J35">
        <v>0.98538985848571103</v>
      </c>
      <c r="K35">
        <v>0.74723935653412499</v>
      </c>
      <c r="L35">
        <v>1.0164168778959399</v>
      </c>
      <c r="M35">
        <v>1.0511737925051301</v>
      </c>
    </row>
    <row r="36" spans="1:13" x14ac:dyDescent="0.25">
      <c r="A36">
        <v>1.0828912792080601</v>
      </c>
      <c r="B36">
        <v>1.18146020378573</v>
      </c>
      <c r="C36">
        <v>1.1496291485521</v>
      </c>
      <c r="D36">
        <v>1.1415823405593</v>
      </c>
      <c r="E36">
        <v>1.2853324458288999</v>
      </c>
      <c r="F36">
        <v>1.13279579900464</v>
      </c>
      <c r="H36">
        <v>0.91501935418850699</v>
      </c>
      <c r="I36">
        <v>1.00114826209207</v>
      </c>
      <c r="J36">
        <v>0.99067818258470397</v>
      </c>
      <c r="K36">
        <v>0.79117880021256004</v>
      </c>
      <c r="L36">
        <v>1.0332811496852701</v>
      </c>
      <c r="M36">
        <v>1.0650841028976701</v>
      </c>
    </row>
    <row r="37" spans="1:13" x14ac:dyDescent="0.25">
      <c r="A37">
        <v>1.1257852426592501</v>
      </c>
      <c r="B37">
        <v>1.1938557618952199</v>
      </c>
      <c r="C37">
        <v>1.1545569792171499</v>
      </c>
      <c r="D37">
        <v>1.1518183059293801</v>
      </c>
      <c r="E37">
        <v>1.31589650104824</v>
      </c>
      <c r="F37">
        <v>1.16345562231908</v>
      </c>
      <c r="H37">
        <v>0.915813747327752</v>
      </c>
      <c r="I37">
        <v>1.0194474767283399</v>
      </c>
      <c r="J37">
        <v>1.0073773842950799</v>
      </c>
      <c r="K37">
        <v>0.80148809783522101</v>
      </c>
      <c r="L37">
        <v>1.0514622702385199</v>
      </c>
      <c r="M37">
        <v>1.0664748250818501</v>
      </c>
    </row>
    <row r="38" spans="1:13" x14ac:dyDescent="0.25">
      <c r="A38">
        <v>1.1318519418333799</v>
      </c>
      <c r="B38">
        <v>1.20208276151001</v>
      </c>
      <c r="C38">
        <v>1.19055054808034</v>
      </c>
      <c r="D38">
        <v>1.1742786305108599</v>
      </c>
      <c r="E38">
        <v>1.4760132533583501</v>
      </c>
      <c r="F38">
        <v>1.20008950339458</v>
      </c>
      <c r="H38">
        <v>0.93561723792822005</v>
      </c>
      <c r="I38">
        <v>1.02405441569031</v>
      </c>
      <c r="J38">
        <v>1.02933878031562</v>
      </c>
      <c r="K38">
        <v>0.84645154790896204</v>
      </c>
      <c r="L38">
        <v>1.05929565617198</v>
      </c>
      <c r="M38">
        <v>1.07130859416228</v>
      </c>
    </row>
    <row r="39" spans="1:13" x14ac:dyDescent="0.25">
      <c r="A39">
        <v>1.16087335365693</v>
      </c>
      <c r="B39">
        <v>1.21078882550489</v>
      </c>
      <c r="C39">
        <v>1.1984724063032099</v>
      </c>
      <c r="D39">
        <v>1.18327609528184</v>
      </c>
      <c r="E39">
        <v>1.5652410971621</v>
      </c>
      <c r="F39">
        <v>1.21153817376602</v>
      </c>
      <c r="H39">
        <v>0.93693550516477297</v>
      </c>
      <c r="I39">
        <v>1.0598603825369699</v>
      </c>
      <c r="J39">
        <v>1.0477616483225001</v>
      </c>
      <c r="K39">
        <v>0.849740846648944</v>
      </c>
      <c r="L39">
        <v>1.0680499739812901</v>
      </c>
      <c r="M39">
        <v>1.0967931979274901</v>
      </c>
    </row>
    <row r="40" spans="1:13" x14ac:dyDescent="0.25">
      <c r="A40">
        <v>1.21894414960051</v>
      </c>
      <c r="B40">
        <v>1.2145903504203199</v>
      </c>
      <c r="C40">
        <v>1.29082036649804</v>
      </c>
      <c r="D40">
        <v>1.18670133921239</v>
      </c>
      <c r="E40">
        <v>1.6780940276829099</v>
      </c>
      <c r="F40">
        <v>1.2744321287064999</v>
      </c>
      <c r="H40">
        <v>0.95809211386799098</v>
      </c>
      <c r="I40">
        <v>1.0609030431145501</v>
      </c>
      <c r="J40">
        <v>1.04964865629201</v>
      </c>
      <c r="K40">
        <v>0.92097927999514295</v>
      </c>
      <c r="L40">
        <v>1.08662122702936</v>
      </c>
      <c r="M40">
        <v>1.11030006364502</v>
      </c>
    </row>
    <row r="41" spans="1:13" x14ac:dyDescent="0.25">
      <c r="A41">
        <v>1.32286274688308</v>
      </c>
      <c r="B41">
        <v>1.4323769760213301</v>
      </c>
      <c r="C41">
        <v>1.6059674358381799</v>
      </c>
      <c r="D41">
        <v>1.29792300991403</v>
      </c>
      <c r="E41">
        <v>1.7995621310085499</v>
      </c>
      <c r="F41">
        <v>1.3574841140431799</v>
      </c>
      <c r="H41">
        <v>0.95921832580986</v>
      </c>
      <c r="I41">
        <v>1.0925238154433099</v>
      </c>
      <c r="J41">
        <v>1.0735503958167401</v>
      </c>
      <c r="K41">
        <v>0.92194735020392904</v>
      </c>
      <c r="L41">
        <v>1.11143041136638</v>
      </c>
      <c r="M41">
        <v>1.12452442884643</v>
      </c>
    </row>
    <row r="42" spans="1:13" x14ac:dyDescent="0.25">
      <c r="A42">
        <v>1.41186043568944</v>
      </c>
      <c r="B42">
        <v>1.48219580753882</v>
      </c>
      <c r="C42">
        <v>1.7574906617480499</v>
      </c>
      <c r="D42">
        <v>2.0552235452627898</v>
      </c>
      <c r="E42">
        <v>2.1410687731865101</v>
      </c>
      <c r="F42">
        <v>1.8220834256299201</v>
      </c>
      <c r="H42">
        <v>1.0297746091050799</v>
      </c>
      <c r="I42">
        <v>1.12463078247431</v>
      </c>
      <c r="J42">
        <v>1.1723064289201399</v>
      </c>
      <c r="K42">
        <v>0.95519977157876401</v>
      </c>
      <c r="L42">
        <v>1.13278407068145</v>
      </c>
      <c r="M42">
        <v>1.1938523956732101</v>
      </c>
    </row>
    <row r="43" spans="1:13" x14ac:dyDescent="0.25">
      <c r="A43">
        <v>1.51317542003725</v>
      </c>
      <c r="B43">
        <v>1.7782499374192899</v>
      </c>
      <c r="C43">
        <v>2.0861041985644801</v>
      </c>
      <c r="D43">
        <v>2.72906881585262</v>
      </c>
      <c r="E43">
        <v>2.2167538302991399</v>
      </c>
      <c r="F43">
        <v>1.92499254307326</v>
      </c>
      <c r="H43">
        <v>1.09517496881596</v>
      </c>
      <c r="I43">
        <v>1.13052861008837</v>
      </c>
      <c r="J43">
        <v>1.17341303450644</v>
      </c>
      <c r="K43">
        <v>1.07088891355015</v>
      </c>
      <c r="L43">
        <v>1.17522522100341</v>
      </c>
      <c r="M43">
        <v>1.26343099842948</v>
      </c>
    </row>
  </sheetData>
  <mergeCells count="4">
    <mergeCell ref="A1:F1"/>
    <mergeCell ref="H1:M1"/>
    <mergeCell ref="A23:F23"/>
    <mergeCell ref="H23:M23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16" workbookViewId="0">
      <selection activeCell="Q41" sqref="Q41"/>
    </sheetView>
  </sheetViews>
  <sheetFormatPr defaultRowHeight="13.8" x14ac:dyDescent="0.25"/>
  <sheetData>
    <row r="1" spans="1:13" x14ac:dyDescent="0.25">
      <c r="A1" s="1" t="s">
        <v>0</v>
      </c>
      <c r="B1" s="1"/>
      <c r="C1" s="1"/>
      <c r="D1" s="1"/>
      <c r="E1" s="1"/>
      <c r="F1" s="1"/>
      <c r="H1" s="1" t="s">
        <v>1</v>
      </c>
      <c r="I1" s="1"/>
      <c r="J1" s="1"/>
      <c r="K1" s="1"/>
      <c r="L1" s="1"/>
      <c r="M1" s="1"/>
    </row>
    <row r="2" spans="1:13" x14ac:dyDescent="0.25">
      <c r="A2">
        <v>3.4370568947316799E-2</v>
      </c>
      <c r="B2">
        <v>3.4393204029349901E-2</v>
      </c>
      <c r="C2">
        <v>3.4614489905363401E-2</v>
      </c>
      <c r="D2">
        <v>3.4396367576499297E-2</v>
      </c>
      <c r="E2">
        <v>3.4617757105758401E-2</v>
      </c>
      <c r="F2">
        <v>3.4649533915451801E-2</v>
      </c>
      <c r="H2">
        <v>3.3971524230249302E-2</v>
      </c>
      <c r="I2">
        <v>3.38674871999795E-2</v>
      </c>
      <c r="J2">
        <v>3.4009561404868403E-2</v>
      </c>
      <c r="K2">
        <v>3.4131087352926803E-2</v>
      </c>
      <c r="L2">
        <v>3.3709177579422302E-2</v>
      </c>
      <c r="M2">
        <v>3.4059217112154497E-2</v>
      </c>
    </row>
    <row r="3" spans="1:13" x14ac:dyDescent="0.25">
      <c r="A3">
        <v>3.4544421548891299E-2</v>
      </c>
      <c r="B3">
        <v>3.4488679222931501E-2</v>
      </c>
      <c r="C3">
        <v>3.4658064462276601E-2</v>
      </c>
      <c r="D3">
        <v>3.4514411170829297E-2</v>
      </c>
      <c r="E3">
        <v>3.4640609420482402E-2</v>
      </c>
      <c r="F3">
        <v>3.47268100633168E-2</v>
      </c>
      <c r="H3">
        <v>3.4242269382580098E-2</v>
      </c>
      <c r="I3">
        <v>3.4164293962572499E-2</v>
      </c>
      <c r="J3">
        <v>3.4104937887011098E-2</v>
      </c>
      <c r="K3">
        <v>3.4283164624032997E-2</v>
      </c>
      <c r="L3">
        <v>3.3861047076454202E-2</v>
      </c>
      <c r="M3">
        <v>3.4305259288486503E-2</v>
      </c>
    </row>
    <row r="4" spans="1:13" x14ac:dyDescent="0.25">
      <c r="A4">
        <v>3.4603812048325501E-2</v>
      </c>
      <c r="B4">
        <v>3.4624168048415102E-2</v>
      </c>
      <c r="C4">
        <v>3.4678969877697599E-2</v>
      </c>
      <c r="D4">
        <v>3.45923324276005E-2</v>
      </c>
      <c r="E4">
        <v>3.4694116551272997E-2</v>
      </c>
      <c r="F4">
        <v>3.4765687083578398E-2</v>
      </c>
      <c r="H4">
        <v>3.4247051773261997E-2</v>
      </c>
      <c r="I4">
        <v>3.4316174041148E-2</v>
      </c>
      <c r="J4">
        <v>3.4290464508252801E-2</v>
      </c>
      <c r="K4">
        <v>3.45864982687515E-2</v>
      </c>
      <c r="L4">
        <v>3.4477356827125702E-2</v>
      </c>
      <c r="M4">
        <v>3.4456387313937797E-2</v>
      </c>
    </row>
    <row r="5" spans="1:13" x14ac:dyDescent="0.25">
      <c r="A5">
        <v>3.4623374893195002E-2</v>
      </c>
      <c r="B5">
        <v>3.46286249379524E-2</v>
      </c>
      <c r="C5">
        <v>3.4696509447618498E-2</v>
      </c>
      <c r="D5">
        <v>3.4607712799995902E-2</v>
      </c>
      <c r="E5">
        <v>3.4768013131121198E-2</v>
      </c>
      <c r="F5">
        <v>3.4776121809397702E-2</v>
      </c>
      <c r="H5">
        <v>3.4363209521460901E-2</v>
      </c>
      <c r="I5">
        <v>3.4488248770966498E-2</v>
      </c>
      <c r="J5">
        <v>3.4323217686952699E-2</v>
      </c>
      <c r="K5">
        <v>3.4643428042971103E-2</v>
      </c>
      <c r="L5">
        <v>3.44934090913371E-2</v>
      </c>
      <c r="M5">
        <v>3.4461557921971801E-2</v>
      </c>
    </row>
    <row r="6" spans="1:13" x14ac:dyDescent="0.25">
      <c r="A6">
        <v>3.4665067701907998E-2</v>
      </c>
      <c r="B6">
        <v>3.4691188254027998E-2</v>
      </c>
      <c r="C6">
        <v>3.47231383704747E-2</v>
      </c>
      <c r="D6">
        <v>3.4716303973759799E-2</v>
      </c>
      <c r="E6">
        <v>3.4770857899188698E-2</v>
      </c>
      <c r="F6">
        <v>3.4783103032840899E-2</v>
      </c>
      <c r="H6">
        <v>3.4367431923101099E-2</v>
      </c>
      <c r="I6">
        <v>3.4603470446086901E-2</v>
      </c>
      <c r="J6">
        <v>3.4518243322849002E-2</v>
      </c>
      <c r="K6">
        <v>3.4679036944370203E-2</v>
      </c>
      <c r="L6">
        <v>3.4545629911542503E-2</v>
      </c>
      <c r="M6">
        <v>3.4574925308814501E-2</v>
      </c>
    </row>
    <row r="7" spans="1:13" x14ac:dyDescent="0.25">
      <c r="A7">
        <v>3.4712709933277602E-2</v>
      </c>
      <c r="B7">
        <v>3.4806719201673497E-2</v>
      </c>
      <c r="C7">
        <v>3.48291092487861E-2</v>
      </c>
      <c r="D7">
        <v>3.4834755420109803E-2</v>
      </c>
      <c r="E7">
        <v>3.4810417986457197E-2</v>
      </c>
      <c r="F7">
        <v>3.4852132237285803E-2</v>
      </c>
      <c r="H7">
        <v>3.4559418585546099E-2</v>
      </c>
      <c r="I7">
        <v>3.4610867277248797E-2</v>
      </c>
      <c r="J7">
        <v>3.4557093592998599E-2</v>
      </c>
      <c r="K7">
        <v>3.4788143501466702E-2</v>
      </c>
      <c r="L7">
        <v>3.45596647510674E-2</v>
      </c>
      <c r="M7">
        <v>3.4579968188906303E-2</v>
      </c>
    </row>
    <row r="8" spans="1:13" x14ac:dyDescent="0.25">
      <c r="A8">
        <v>3.4781895870977901E-2</v>
      </c>
      <c r="B8">
        <v>3.48644945818571E-2</v>
      </c>
      <c r="C8">
        <v>3.48313084855904E-2</v>
      </c>
      <c r="D8">
        <v>3.4844448346939297E-2</v>
      </c>
      <c r="E8">
        <v>3.4814896720779698E-2</v>
      </c>
      <c r="F8">
        <v>3.4871582275354598E-2</v>
      </c>
      <c r="H8">
        <v>3.4660214343310201E-2</v>
      </c>
      <c r="I8">
        <v>3.4630220389349403E-2</v>
      </c>
      <c r="J8">
        <v>3.4613619420306198E-2</v>
      </c>
      <c r="K8">
        <v>3.4790766007233402E-2</v>
      </c>
      <c r="L8">
        <v>3.45765874364687E-2</v>
      </c>
      <c r="M8">
        <v>3.4588542588336199E-2</v>
      </c>
    </row>
    <row r="9" spans="1:13" x14ac:dyDescent="0.25">
      <c r="A9">
        <v>3.4799026885317302E-2</v>
      </c>
      <c r="B9">
        <v>3.4893688624491402E-2</v>
      </c>
      <c r="C9">
        <v>3.4877179086908301E-2</v>
      </c>
      <c r="D9">
        <v>3.4882591723539802E-2</v>
      </c>
      <c r="E9">
        <v>3.4832779921717003E-2</v>
      </c>
      <c r="F9">
        <v>3.4883333363934697E-2</v>
      </c>
      <c r="H9">
        <v>3.4688674205869498E-2</v>
      </c>
      <c r="I9">
        <v>3.4639944913440003E-2</v>
      </c>
      <c r="J9">
        <v>3.4952740379575999E-2</v>
      </c>
      <c r="K9">
        <v>3.4843214864754897E-2</v>
      </c>
      <c r="L9">
        <v>3.4874748758687901E-2</v>
      </c>
      <c r="M9">
        <v>3.4711589859766197E-2</v>
      </c>
    </row>
    <row r="10" spans="1:13" x14ac:dyDescent="0.25">
      <c r="A10">
        <v>3.4828137965927097E-2</v>
      </c>
      <c r="B10">
        <v>3.49596845749236E-2</v>
      </c>
      <c r="C10">
        <v>3.49173240780455E-2</v>
      </c>
      <c r="D10">
        <v>3.4937957089365597E-2</v>
      </c>
      <c r="E10">
        <v>3.4842641099334597E-2</v>
      </c>
      <c r="F10">
        <v>3.49243972813012E-2</v>
      </c>
      <c r="H10">
        <v>3.4704458855184597E-2</v>
      </c>
      <c r="I10">
        <v>3.46437109614227E-2</v>
      </c>
      <c r="J10">
        <v>3.4966999465725603E-2</v>
      </c>
      <c r="K10">
        <v>3.4863142847871301E-2</v>
      </c>
      <c r="L10">
        <v>3.4966033554329298E-2</v>
      </c>
      <c r="M10">
        <v>3.4848878052645797E-2</v>
      </c>
    </row>
    <row r="11" spans="1:13" x14ac:dyDescent="0.25">
      <c r="A11">
        <v>3.4833159520142098E-2</v>
      </c>
      <c r="B11">
        <v>3.4975993148725203E-2</v>
      </c>
      <c r="C11">
        <v>3.4935791939209503E-2</v>
      </c>
      <c r="D11">
        <v>3.4959528351121601E-2</v>
      </c>
      <c r="E11">
        <v>3.4938851729079103E-2</v>
      </c>
      <c r="F11">
        <v>3.4926671982594297E-2</v>
      </c>
      <c r="H11">
        <v>3.4717142888546798E-2</v>
      </c>
      <c r="I11">
        <v>3.4688461746219201E-2</v>
      </c>
      <c r="J11">
        <v>3.4975140817380998E-2</v>
      </c>
      <c r="K11">
        <v>3.4934939268225898E-2</v>
      </c>
      <c r="L11">
        <v>3.5046351556147402E-2</v>
      </c>
      <c r="M11">
        <v>3.4896508243167597E-2</v>
      </c>
    </row>
    <row r="12" spans="1:13" x14ac:dyDescent="0.25">
      <c r="A12">
        <v>3.4905681745910203E-2</v>
      </c>
      <c r="B12">
        <v>3.4983655897447001E-2</v>
      </c>
      <c r="C12">
        <v>3.4940407090278097E-2</v>
      </c>
      <c r="D12">
        <v>3.4970164499198403E-2</v>
      </c>
      <c r="E12">
        <v>3.4953403285545803E-2</v>
      </c>
      <c r="F12">
        <v>3.4971893178301697E-2</v>
      </c>
      <c r="H12">
        <v>3.4813975100707599E-2</v>
      </c>
      <c r="I12">
        <v>3.47943401539033E-2</v>
      </c>
      <c r="J12">
        <v>3.4992333022154799E-2</v>
      </c>
      <c r="K12">
        <v>3.4960505871561999E-2</v>
      </c>
      <c r="L12">
        <v>3.5080859556966798E-2</v>
      </c>
      <c r="M12">
        <v>3.4944374807193701E-2</v>
      </c>
    </row>
    <row r="13" spans="1:13" x14ac:dyDescent="0.25">
      <c r="A13">
        <v>3.4918455081261603E-2</v>
      </c>
      <c r="B13">
        <v>3.5043743762730499E-2</v>
      </c>
      <c r="C13">
        <v>3.4982656344405998E-2</v>
      </c>
      <c r="D13">
        <v>3.5009049661518098E-2</v>
      </c>
      <c r="E13">
        <v>3.4976154157526002E-2</v>
      </c>
      <c r="F13">
        <v>3.4996325933038697E-2</v>
      </c>
      <c r="H13">
        <v>3.4849200536853003E-2</v>
      </c>
      <c r="I13">
        <v>3.4963371072711198E-2</v>
      </c>
      <c r="J13">
        <v>3.4992795656047203E-2</v>
      </c>
      <c r="K13">
        <v>3.5016542273853E-2</v>
      </c>
      <c r="L13">
        <v>3.5137088967414701E-2</v>
      </c>
      <c r="M13">
        <v>3.4960123483156198E-2</v>
      </c>
    </row>
    <row r="14" spans="1:13" x14ac:dyDescent="0.25">
      <c r="A14">
        <v>3.51116655056967E-2</v>
      </c>
      <c r="B14">
        <v>3.5103181311235597E-2</v>
      </c>
      <c r="C14">
        <v>3.5020945995850199E-2</v>
      </c>
      <c r="D14">
        <v>3.5016569884683803E-2</v>
      </c>
      <c r="E14">
        <v>3.4983330940325401E-2</v>
      </c>
      <c r="F14">
        <v>3.5108322617940002E-2</v>
      </c>
      <c r="H14">
        <v>3.4909836841960702E-2</v>
      </c>
      <c r="I14">
        <v>3.5092495618408902E-2</v>
      </c>
      <c r="J14">
        <v>3.5024605945586602E-2</v>
      </c>
      <c r="K14">
        <v>3.51019720751337E-2</v>
      </c>
      <c r="L14">
        <v>3.5199800732818198E-2</v>
      </c>
      <c r="M14">
        <v>3.49810400845664E-2</v>
      </c>
    </row>
    <row r="15" spans="1:13" x14ac:dyDescent="0.25">
      <c r="A15">
        <v>3.5164914629399698E-2</v>
      </c>
      <c r="B15">
        <v>3.5110790950672599E-2</v>
      </c>
      <c r="C15">
        <v>3.50350490976808E-2</v>
      </c>
      <c r="D15">
        <v>3.5019024086883899E-2</v>
      </c>
      <c r="E15">
        <v>3.5045461370466102E-2</v>
      </c>
      <c r="F15">
        <v>3.5163597552853802E-2</v>
      </c>
      <c r="H15">
        <v>3.5009159464110498E-2</v>
      </c>
      <c r="I15">
        <v>3.5139104635411901E-2</v>
      </c>
      <c r="J15">
        <v>3.5050804246816301E-2</v>
      </c>
      <c r="K15">
        <v>3.5248508534960497E-2</v>
      </c>
      <c r="L15">
        <v>3.5231226996990099E-2</v>
      </c>
      <c r="M15">
        <v>3.4990157323654902E-2</v>
      </c>
    </row>
    <row r="16" spans="1:13" x14ac:dyDescent="0.25">
      <c r="A16">
        <v>3.5276307726607101E-2</v>
      </c>
      <c r="B16">
        <v>3.5114539919705999E-2</v>
      </c>
      <c r="C16">
        <v>3.5062941528573997E-2</v>
      </c>
      <c r="D16">
        <v>3.5056981471187298E-2</v>
      </c>
      <c r="E16">
        <v>3.5054622788539103E-2</v>
      </c>
      <c r="F16">
        <v>3.5190175537913697E-2</v>
      </c>
      <c r="H16">
        <v>3.5018949630112498E-2</v>
      </c>
      <c r="I16">
        <v>3.5424560890962797E-2</v>
      </c>
      <c r="J16">
        <v>3.5140917389963597E-2</v>
      </c>
      <c r="K16">
        <v>3.5265295475709703E-2</v>
      </c>
      <c r="L16">
        <v>3.5275356486577099E-2</v>
      </c>
      <c r="M16">
        <v>3.4996666742157199E-2</v>
      </c>
    </row>
    <row r="17" spans="1:13" x14ac:dyDescent="0.25">
      <c r="A17">
        <v>3.5316593923390802E-2</v>
      </c>
      <c r="B17">
        <v>3.5198336316630503E-2</v>
      </c>
      <c r="C17">
        <v>3.5069045390577903E-2</v>
      </c>
      <c r="D17">
        <v>3.5103350400425698E-2</v>
      </c>
      <c r="E17">
        <v>3.5070615237725498E-2</v>
      </c>
      <c r="F17">
        <v>3.5203812551131398E-2</v>
      </c>
      <c r="H17">
        <v>3.5029500427740799E-2</v>
      </c>
      <c r="I17">
        <v>3.5541279676694501E-2</v>
      </c>
      <c r="J17">
        <v>3.5275431330780101E-2</v>
      </c>
      <c r="K17">
        <v>3.5286629843290902E-2</v>
      </c>
      <c r="L17">
        <v>3.5291046124111103E-2</v>
      </c>
      <c r="M17">
        <v>3.5024427474084498E-2</v>
      </c>
    </row>
    <row r="18" spans="1:13" x14ac:dyDescent="0.25">
      <c r="A18">
        <v>3.5345565972033401E-2</v>
      </c>
      <c r="B18">
        <v>3.5390778203964503E-2</v>
      </c>
      <c r="C18">
        <v>3.5083516719889601E-2</v>
      </c>
      <c r="D18">
        <v>3.5126189073794598E-2</v>
      </c>
      <c r="E18">
        <v>3.50743280876245E-2</v>
      </c>
      <c r="F18">
        <v>3.5271176717296397E-2</v>
      </c>
      <c r="H18">
        <v>3.5153459138487102E-2</v>
      </c>
      <c r="I18">
        <v>3.5558552953803002E-2</v>
      </c>
      <c r="J18">
        <v>3.5389771490162703E-2</v>
      </c>
      <c r="K18">
        <v>3.5290456455442598E-2</v>
      </c>
      <c r="L18">
        <v>3.5346777325919697E-2</v>
      </c>
      <c r="M18">
        <v>3.5038514920287402E-2</v>
      </c>
    </row>
    <row r="19" spans="1:13" x14ac:dyDescent="0.25">
      <c r="A19">
        <v>3.5353525809524798E-2</v>
      </c>
      <c r="B19">
        <v>3.5434311364052402E-2</v>
      </c>
      <c r="C19">
        <v>3.5093361259947699E-2</v>
      </c>
      <c r="D19">
        <v>3.5210760244129002E-2</v>
      </c>
      <c r="E19">
        <v>3.5105379227418201E-2</v>
      </c>
      <c r="F19">
        <v>3.5272551694897999E-2</v>
      </c>
      <c r="H19">
        <v>3.5188704354862599E-2</v>
      </c>
      <c r="I19">
        <v>3.5578391451362101E-2</v>
      </c>
      <c r="J19">
        <v>3.5441758871747699E-2</v>
      </c>
      <c r="K19">
        <v>3.5397487786510903E-2</v>
      </c>
      <c r="L19">
        <v>3.5503066707877597E-2</v>
      </c>
      <c r="M19">
        <v>3.5161869907227701E-2</v>
      </c>
    </row>
    <row r="20" spans="1:13" x14ac:dyDescent="0.25">
      <c r="A20">
        <v>3.5415172301566301E-2</v>
      </c>
      <c r="B20">
        <v>3.5444741759566301E-2</v>
      </c>
      <c r="C20">
        <v>3.5095871141288801E-2</v>
      </c>
      <c r="D20">
        <v>3.5267316657423997E-2</v>
      </c>
      <c r="E20">
        <v>3.5349070095946997E-2</v>
      </c>
      <c r="F20">
        <v>3.5276150456525102E-2</v>
      </c>
      <c r="H20">
        <v>3.5394312469438999E-2</v>
      </c>
      <c r="I20">
        <v>3.5912931088809497E-2</v>
      </c>
      <c r="J20">
        <v>3.54860081511639E-2</v>
      </c>
      <c r="K20">
        <v>3.5433685650153701E-2</v>
      </c>
      <c r="L20">
        <v>3.5596192580728402E-2</v>
      </c>
      <c r="M20">
        <v>3.5383261511841603E-2</v>
      </c>
    </row>
    <row r="21" spans="1:13" x14ac:dyDescent="0.25">
      <c r="A21">
        <v>3.5465501855251699E-2</v>
      </c>
      <c r="B21">
        <v>3.5464678161456403E-2</v>
      </c>
      <c r="C21">
        <v>3.5098492315592998E-2</v>
      </c>
      <c r="D21">
        <v>3.5294878968946099E-2</v>
      </c>
      <c r="E21">
        <v>3.5561469580764199E-2</v>
      </c>
      <c r="F21">
        <v>3.5519377503330098E-2</v>
      </c>
      <c r="H21">
        <v>3.5636350803449297E-2</v>
      </c>
      <c r="I21">
        <v>3.5968405365338699E-2</v>
      </c>
      <c r="J21">
        <v>3.5513150703528402E-2</v>
      </c>
      <c r="K21">
        <v>3.5575989895616202E-2</v>
      </c>
      <c r="L21">
        <v>3.5983479042390097E-2</v>
      </c>
      <c r="M21">
        <v>3.5770422610613098E-2</v>
      </c>
    </row>
    <row r="23" spans="1:13" x14ac:dyDescent="0.25">
      <c r="A23" s="1" t="s">
        <v>2</v>
      </c>
      <c r="B23" s="1"/>
      <c r="C23" s="1"/>
      <c r="D23" s="1"/>
      <c r="E23" s="1"/>
      <c r="F23" s="1"/>
      <c r="H23" s="1" t="s">
        <v>3</v>
      </c>
      <c r="I23" s="1"/>
      <c r="J23" s="1"/>
      <c r="K23" s="1"/>
      <c r="L23" s="1"/>
      <c r="M23" s="1"/>
    </row>
    <row r="24" spans="1:13" x14ac:dyDescent="0.25">
      <c r="A24">
        <v>0.50487371540429304</v>
      </c>
      <c r="B24">
        <v>0.54425472300954503</v>
      </c>
      <c r="C24">
        <v>0.58779601234796497</v>
      </c>
      <c r="D24">
        <v>0.526258741406748</v>
      </c>
      <c r="E24">
        <v>0.70625219475427503</v>
      </c>
      <c r="F24">
        <v>0.69804973234794898</v>
      </c>
      <c r="H24">
        <v>0.43550510147263699</v>
      </c>
      <c r="I24">
        <v>0.49419918283387698</v>
      </c>
      <c r="J24">
        <v>0.48772110391222001</v>
      </c>
      <c r="K24">
        <v>0.45831905108797499</v>
      </c>
      <c r="L24">
        <v>0.60074453326537303</v>
      </c>
      <c r="M24">
        <v>0.59252944831638099</v>
      </c>
    </row>
    <row r="25" spans="1:13" x14ac:dyDescent="0.25">
      <c r="A25">
        <v>0.52875338212425904</v>
      </c>
      <c r="B25">
        <v>0.57192407976895299</v>
      </c>
      <c r="C25">
        <v>0.62082857581775297</v>
      </c>
      <c r="D25">
        <v>0.62181592899027505</v>
      </c>
      <c r="E25">
        <v>0.71729940992599694</v>
      </c>
      <c r="F25">
        <v>0.72523817005669899</v>
      </c>
      <c r="H25">
        <v>0.48210311674695999</v>
      </c>
      <c r="I25">
        <v>0.50765282064990602</v>
      </c>
      <c r="J25">
        <v>0.50961371187089299</v>
      </c>
      <c r="K25">
        <v>0.52101236924208405</v>
      </c>
      <c r="L25">
        <v>0.60257112365909005</v>
      </c>
      <c r="M25">
        <v>0.67683620396440902</v>
      </c>
    </row>
    <row r="26" spans="1:13" x14ac:dyDescent="0.25">
      <c r="A26">
        <v>0.54183635261746599</v>
      </c>
      <c r="B26">
        <v>0.58300009624263405</v>
      </c>
      <c r="C26">
        <v>0.62765264363252504</v>
      </c>
      <c r="D26">
        <v>0.67993423857499702</v>
      </c>
      <c r="E26">
        <v>0.80871154975306903</v>
      </c>
      <c r="F26">
        <v>0.74861680738694902</v>
      </c>
      <c r="H26">
        <v>0.48550656744056903</v>
      </c>
      <c r="I26">
        <v>0.535410388469861</v>
      </c>
      <c r="J26">
        <v>0.54587267747709101</v>
      </c>
      <c r="K26">
        <v>0.55971613600106096</v>
      </c>
      <c r="L26">
        <v>0.60615504575951396</v>
      </c>
      <c r="M26">
        <v>0.68991457471448403</v>
      </c>
    </row>
    <row r="27" spans="1:13" x14ac:dyDescent="0.25">
      <c r="A27">
        <v>0.57054729731097398</v>
      </c>
      <c r="B27">
        <v>0.58781803817033595</v>
      </c>
      <c r="C27">
        <v>0.63412400017744597</v>
      </c>
      <c r="D27">
        <v>0.68164542036771603</v>
      </c>
      <c r="E27">
        <v>0.82264432799177101</v>
      </c>
      <c r="F27">
        <v>0.78783828978576897</v>
      </c>
      <c r="H27">
        <v>0.48809395468724998</v>
      </c>
      <c r="I27">
        <v>0.546667086411044</v>
      </c>
      <c r="J27">
        <v>0.54814278533272698</v>
      </c>
      <c r="K27">
        <v>0.60221420702843698</v>
      </c>
      <c r="L27">
        <v>0.63413294118644203</v>
      </c>
      <c r="M27">
        <v>0.73693890473663803</v>
      </c>
    </row>
    <row r="28" spans="1:13" x14ac:dyDescent="0.25">
      <c r="A28">
        <v>0.57111302304001998</v>
      </c>
      <c r="B28">
        <v>0.59913377725162797</v>
      </c>
      <c r="C28">
        <v>0.64230698475428205</v>
      </c>
      <c r="D28">
        <v>0.83050343389297099</v>
      </c>
      <c r="E28">
        <v>0.85523319891135297</v>
      </c>
      <c r="F28">
        <v>0.79459531692099705</v>
      </c>
      <c r="H28">
        <v>0.51157258821696105</v>
      </c>
      <c r="I28">
        <v>0.55551355572990901</v>
      </c>
      <c r="J28">
        <v>0.55111137553892497</v>
      </c>
      <c r="K28">
        <v>0.61453055397465295</v>
      </c>
      <c r="L28">
        <v>0.63489217087834005</v>
      </c>
      <c r="M28">
        <v>0.737898573511098</v>
      </c>
    </row>
    <row r="29" spans="1:13" x14ac:dyDescent="0.25">
      <c r="A29">
        <v>0.60324854128067495</v>
      </c>
      <c r="B29">
        <v>0.61740252907195103</v>
      </c>
      <c r="C29">
        <v>0.65803325075960195</v>
      </c>
      <c r="D29">
        <v>0.83516811359298004</v>
      </c>
      <c r="E29">
        <v>0.86363617147100802</v>
      </c>
      <c r="F29">
        <v>0.79672699367666799</v>
      </c>
      <c r="H29">
        <v>0.51581611863585097</v>
      </c>
      <c r="I29">
        <v>0.55559768724985303</v>
      </c>
      <c r="J29">
        <v>0.56070189014149796</v>
      </c>
      <c r="K29">
        <v>0.61663425178837405</v>
      </c>
      <c r="L29">
        <v>0.67095328664385201</v>
      </c>
      <c r="M29">
        <v>0.73968643513951804</v>
      </c>
    </row>
    <row r="30" spans="1:13" x14ac:dyDescent="0.25">
      <c r="A30">
        <v>0.64040623478746095</v>
      </c>
      <c r="B30">
        <v>0.61889841454822303</v>
      </c>
      <c r="C30">
        <v>0.67207133270211905</v>
      </c>
      <c r="D30">
        <v>0.84036177351117203</v>
      </c>
      <c r="E30">
        <v>0.88867917836155996</v>
      </c>
      <c r="F30">
        <v>0.81124424657403205</v>
      </c>
      <c r="H30">
        <v>0.53030130133971198</v>
      </c>
      <c r="I30">
        <v>0.56324659896881601</v>
      </c>
      <c r="J30">
        <v>0.56475493192863102</v>
      </c>
      <c r="K30">
        <v>0.62803372534551505</v>
      </c>
      <c r="L30">
        <v>0.69649722900159705</v>
      </c>
      <c r="M30">
        <v>0.75279118449105298</v>
      </c>
    </row>
    <row r="31" spans="1:13" x14ac:dyDescent="0.25">
      <c r="A31">
        <v>0.64635503131073202</v>
      </c>
      <c r="B31">
        <v>0.64547562593952801</v>
      </c>
      <c r="C31">
        <v>0.69361519657142301</v>
      </c>
      <c r="D31">
        <v>0.87923587731782504</v>
      </c>
      <c r="E31">
        <v>0.90192553579995405</v>
      </c>
      <c r="F31">
        <v>0.82482613593297205</v>
      </c>
      <c r="H31">
        <v>0.54097229024376303</v>
      </c>
      <c r="I31">
        <v>0.563867786821457</v>
      </c>
      <c r="J31">
        <v>0.58517297252435996</v>
      </c>
      <c r="K31">
        <v>0.62872356423389397</v>
      </c>
      <c r="L31">
        <v>0.721329831807769</v>
      </c>
      <c r="M31">
        <v>0.75691422018814403</v>
      </c>
    </row>
    <row r="32" spans="1:13" x14ac:dyDescent="0.25">
      <c r="A32">
        <v>0.65507288037229905</v>
      </c>
      <c r="B32">
        <v>0.65095616744529305</v>
      </c>
      <c r="C32">
        <v>0.69466068603909303</v>
      </c>
      <c r="D32">
        <v>0.90918984814371595</v>
      </c>
      <c r="E32">
        <v>1.0318735814668001</v>
      </c>
      <c r="F32">
        <v>0.83336854196547006</v>
      </c>
      <c r="H32">
        <v>0.54191388687600495</v>
      </c>
      <c r="I32">
        <v>0.57552090914218601</v>
      </c>
      <c r="J32">
        <v>0.62491713984411501</v>
      </c>
      <c r="K32">
        <v>0.650154520261222</v>
      </c>
      <c r="L32">
        <v>0.76598189840487296</v>
      </c>
      <c r="M32">
        <v>0.78057491221885</v>
      </c>
    </row>
    <row r="33" spans="1:13" x14ac:dyDescent="0.25">
      <c r="A33">
        <v>0.671135879295361</v>
      </c>
      <c r="B33">
        <v>0.65572534438624897</v>
      </c>
      <c r="C33">
        <v>0.71649854201290097</v>
      </c>
      <c r="D33">
        <v>0.94411387139225</v>
      </c>
      <c r="E33">
        <v>1.06394111594452</v>
      </c>
      <c r="F33">
        <v>0.85160329218734598</v>
      </c>
      <c r="H33">
        <v>0.54226265592405198</v>
      </c>
      <c r="I33">
        <v>0.593696160991805</v>
      </c>
      <c r="J33">
        <v>0.63013820771574003</v>
      </c>
      <c r="K33">
        <v>0.65211300557315799</v>
      </c>
      <c r="L33">
        <v>0.80709201543004305</v>
      </c>
      <c r="M33">
        <v>0.80375696322114099</v>
      </c>
    </row>
    <row r="34" spans="1:13" x14ac:dyDescent="0.25">
      <c r="A34">
        <v>0.67543701388218902</v>
      </c>
      <c r="B34">
        <v>0.69377367793084899</v>
      </c>
      <c r="C34">
        <v>0.73112009081753704</v>
      </c>
      <c r="D34">
        <v>0.96217415820650998</v>
      </c>
      <c r="E34">
        <v>1.1154931020077901</v>
      </c>
      <c r="F34">
        <v>0.85693935534427801</v>
      </c>
      <c r="H34">
        <v>0.54827287142283399</v>
      </c>
      <c r="I34">
        <v>0.61705380483597005</v>
      </c>
      <c r="J34">
        <v>0.64628526695281996</v>
      </c>
      <c r="K34">
        <v>0.65523498461792795</v>
      </c>
      <c r="L34">
        <v>0.80917497190029897</v>
      </c>
      <c r="M34">
        <v>0.81432820673167805</v>
      </c>
    </row>
    <row r="35" spans="1:13" x14ac:dyDescent="0.25">
      <c r="A35">
        <v>0.676891052721737</v>
      </c>
      <c r="B35">
        <v>0.69494728055349997</v>
      </c>
      <c r="C35">
        <v>0.73907051565079696</v>
      </c>
      <c r="D35">
        <v>0.98185058777168999</v>
      </c>
      <c r="E35">
        <v>1.1737652349710399</v>
      </c>
      <c r="F35">
        <v>0.89210445784598402</v>
      </c>
      <c r="H35">
        <v>0.56961293466435903</v>
      </c>
      <c r="I35">
        <v>0.62050981953824902</v>
      </c>
      <c r="J35">
        <v>0.65267971798734603</v>
      </c>
      <c r="K35">
        <v>0.65807386248128497</v>
      </c>
      <c r="L35">
        <v>0.84946821502806702</v>
      </c>
      <c r="M35">
        <v>0.81494021877671696</v>
      </c>
    </row>
    <row r="36" spans="1:13" x14ac:dyDescent="0.25">
      <c r="A36">
        <v>0.67791455710290205</v>
      </c>
      <c r="B36">
        <v>0.71329392759677501</v>
      </c>
      <c r="C36">
        <v>0.74458045715568899</v>
      </c>
      <c r="D36">
        <v>1.0075089940518001</v>
      </c>
      <c r="E36">
        <v>1.1852792933521901</v>
      </c>
      <c r="F36">
        <v>0.939185266409995</v>
      </c>
      <c r="H36">
        <v>0.570293228211185</v>
      </c>
      <c r="I36">
        <v>0.62858621881099597</v>
      </c>
      <c r="J36">
        <v>0.66843369660602303</v>
      </c>
      <c r="K36">
        <v>0.65960888209286705</v>
      </c>
      <c r="L36">
        <v>0.933514575203094</v>
      </c>
      <c r="M36">
        <v>0.81835240808759702</v>
      </c>
    </row>
    <row r="37" spans="1:13" x14ac:dyDescent="0.25">
      <c r="A37">
        <v>0.67869685425151005</v>
      </c>
      <c r="B37">
        <v>0.73268803166987095</v>
      </c>
      <c r="C37">
        <v>0.79016949071247</v>
      </c>
      <c r="D37">
        <v>1.0504707799761599</v>
      </c>
      <c r="E37">
        <v>1.2017559796427399</v>
      </c>
      <c r="F37">
        <v>0.95568927350423705</v>
      </c>
      <c r="H37">
        <v>0.57438256798800502</v>
      </c>
      <c r="I37">
        <v>0.631681848880571</v>
      </c>
      <c r="J37">
        <v>0.66995241064016198</v>
      </c>
      <c r="K37">
        <v>0.66848891472259797</v>
      </c>
      <c r="L37">
        <v>0.94643670257343404</v>
      </c>
      <c r="M37">
        <v>0.84226859551883504</v>
      </c>
    </row>
    <row r="38" spans="1:13" x14ac:dyDescent="0.25">
      <c r="A38">
        <v>0.73280805525590698</v>
      </c>
      <c r="B38">
        <v>0.74891033937835405</v>
      </c>
      <c r="C38">
        <v>0.83283269596152998</v>
      </c>
      <c r="D38">
        <v>1.0586957207760399</v>
      </c>
      <c r="E38">
        <v>1.25607470736617</v>
      </c>
      <c r="F38">
        <v>0.99246142864982001</v>
      </c>
      <c r="H38">
        <v>0.60047877218158496</v>
      </c>
      <c r="I38">
        <v>0.63596162846086202</v>
      </c>
      <c r="J38">
        <v>0.68144780779896397</v>
      </c>
      <c r="K38">
        <v>0.71519672396856204</v>
      </c>
      <c r="L38">
        <v>0.98234377555103303</v>
      </c>
      <c r="M38">
        <v>0.88093214154657795</v>
      </c>
    </row>
    <row r="39" spans="1:13" x14ac:dyDescent="0.25">
      <c r="A39">
        <v>0.74299143485654895</v>
      </c>
      <c r="B39">
        <v>0.80340470206930104</v>
      </c>
      <c r="C39">
        <v>0.86323300973327999</v>
      </c>
      <c r="D39">
        <v>1.09020267156713</v>
      </c>
      <c r="E39">
        <v>1.2929753850586301</v>
      </c>
      <c r="F39">
        <v>1.1905559851487599</v>
      </c>
      <c r="H39">
        <v>0.61283175751407104</v>
      </c>
      <c r="I39">
        <v>0.640120479652321</v>
      </c>
      <c r="J39">
        <v>0.70232988190617696</v>
      </c>
      <c r="K39">
        <v>0.71843399314926004</v>
      </c>
      <c r="L39">
        <v>1.0140939334624499</v>
      </c>
      <c r="M39">
        <v>0.98730340600043598</v>
      </c>
    </row>
    <row r="40" spans="1:13" x14ac:dyDescent="0.25">
      <c r="A40">
        <v>0.78034174891427899</v>
      </c>
      <c r="B40">
        <v>0.83233196260726905</v>
      </c>
      <c r="C40">
        <v>1.01944971563109</v>
      </c>
      <c r="D40">
        <v>1.1563414429766601</v>
      </c>
      <c r="E40">
        <v>1.66617929036848</v>
      </c>
      <c r="F40">
        <v>1.3014277867501101</v>
      </c>
      <c r="H40">
        <v>0.663448411295255</v>
      </c>
      <c r="I40">
        <v>0.65350528186122403</v>
      </c>
      <c r="J40">
        <v>0.70430779940092503</v>
      </c>
      <c r="K40">
        <v>0.73655659156123998</v>
      </c>
      <c r="L40">
        <v>1.0233334997550301</v>
      </c>
      <c r="M40">
        <v>1.0314991973387699</v>
      </c>
    </row>
    <row r="41" spans="1:13" x14ac:dyDescent="0.25">
      <c r="A41">
        <v>0.81713115303107398</v>
      </c>
      <c r="B41">
        <v>0.86777189544037503</v>
      </c>
      <c r="C41">
        <v>1.04288575374286</v>
      </c>
      <c r="D41">
        <v>1.1794631631079899</v>
      </c>
      <c r="E41">
        <v>1.7503730479017201</v>
      </c>
      <c r="F41">
        <v>1.47141356656763</v>
      </c>
      <c r="H41">
        <v>0.68693788298418301</v>
      </c>
      <c r="I41">
        <v>0.69344171941322996</v>
      </c>
      <c r="J41">
        <v>0.71385184818025504</v>
      </c>
      <c r="K41">
        <v>0.87952838427472202</v>
      </c>
      <c r="L41">
        <v>1.02752806690778</v>
      </c>
      <c r="M41">
        <v>1.0646034908699999</v>
      </c>
    </row>
    <row r="42" spans="1:13" x14ac:dyDescent="0.25">
      <c r="A42">
        <v>1.09399361294766</v>
      </c>
      <c r="B42">
        <v>0.88319648419621499</v>
      </c>
      <c r="C42">
        <v>1.05291430505395</v>
      </c>
      <c r="D42">
        <v>1.7292551059789201</v>
      </c>
      <c r="E42">
        <v>1.8309093627333399</v>
      </c>
      <c r="F42">
        <v>1.5869683215860999</v>
      </c>
      <c r="H42">
        <v>0.69221687010489297</v>
      </c>
      <c r="I42">
        <v>0.75558192018986003</v>
      </c>
      <c r="J42">
        <v>0.73399347079098798</v>
      </c>
      <c r="K42">
        <v>0.91673628750667502</v>
      </c>
      <c r="L42">
        <v>1.0675353768493601</v>
      </c>
      <c r="M42">
        <v>1.23704045493388</v>
      </c>
    </row>
    <row r="43" spans="1:13" x14ac:dyDescent="0.25">
      <c r="A43">
        <v>1.09619868817656</v>
      </c>
      <c r="B43">
        <v>1.1816607277628901</v>
      </c>
      <c r="C43">
        <v>1.40228405932238</v>
      </c>
      <c r="D43">
        <v>2.2699405698722699</v>
      </c>
      <c r="E43">
        <v>2.09275056354238</v>
      </c>
      <c r="F43">
        <v>2.1474796225658399</v>
      </c>
      <c r="H43">
        <v>0.90569820925701305</v>
      </c>
      <c r="I43">
        <v>0.78645829088812702</v>
      </c>
      <c r="J43">
        <v>0.926725062132982</v>
      </c>
      <c r="K43">
        <v>0.95521713312934997</v>
      </c>
      <c r="L43">
        <v>1.1470223175402099</v>
      </c>
      <c r="M43">
        <v>1.4094560175873201</v>
      </c>
    </row>
  </sheetData>
  <mergeCells count="4">
    <mergeCell ref="A1:F1"/>
    <mergeCell ref="H1:M1"/>
    <mergeCell ref="A23:F23"/>
    <mergeCell ref="H23:M2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A19" workbookViewId="0">
      <selection activeCell="A24" sqref="A24:F43"/>
    </sheetView>
  </sheetViews>
  <sheetFormatPr defaultRowHeight="13.8" x14ac:dyDescent="0.25"/>
  <sheetData>
    <row r="1" spans="1:13" x14ac:dyDescent="0.25">
      <c r="A1" s="1" t="s">
        <v>0</v>
      </c>
      <c r="B1" s="1"/>
      <c r="C1" s="1"/>
      <c r="D1" s="1"/>
      <c r="E1" s="1"/>
      <c r="F1" s="1"/>
      <c r="H1" s="1" t="s">
        <v>1</v>
      </c>
      <c r="I1" s="1"/>
      <c r="J1" s="1"/>
      <c r="K1" s="1"/>
      <c r="L1" s="1"/>
      <c r="M1" s="1"/>
    </row>
    <row r="2" spans="1:13" x14ac:dyDescent="0.25">
      <c r="A2">
        <v>3.4056672811795197E-2</v>
      </c>
      <c r="B2">
        <v>3.43346246489439E-2</v>
      </c>
      <c r="C2">
        <v>3.4321406928581898E-2</v>
      </c>
      <c r="D2">
        <v>3.4444590597610597E-2</v>
      </c>
      <c r="E2">
        <v>3.4471753514773898E-2</v>
      </c>
      <c r="F2">
        <v>3.4547905682092997E-2</v>
      </c>
      <c r="H2">
        <v>3.41712272962304E-2</v>
      </c>
      <c r="I2">
        <v>3.4089358795114801E-2</v>
      </c>
      <c r="J2">
        <v>3.3994623680269301E-2</v>
      </c>
      <c r="K2">
        <v>3.3876023812749297E-2</v>
      </c>
      <c r="L2">
        <v>3.4018173664261103E-2</v>
      </c>
      <c r="M2">
        <v>3.40405503141031E-2</v>
      </c>
    </row>
    <row r="3" spans="1:13" x14ac:dyDescent="0.25">
      <c r="A3">
        <v>3.42506287999906E-2</v>
      </c>
      <c r="B3">
        <v>3.43534843287445E-2</v>
      </c>
      <c r="C3">
        <v>3.4461874074566898E-2</v>
      </c>
      <c r="D3">
        <v>3.4585635652221197E-2</v>
      </c>
      <c r="E3">
        <v>3.4663137578645198E-2</v>
      </c>
      <c r="F3">
        <v>3.4596754675176401E-2</v>
      </c>
      <c r="H3">
        <v>3.4268508775728401E-2</v>
      </c>
      <c r="I3">
        <v>3.4326437639677597E-2</v>
      </c>
      <c r="J3">
        <v>3.4201022506132397E-2</v>
      </c>
      <c r="K3">
        <v>3.4230819287974501E-2</v>
      </c>
      <c r="L3">
        <v>3.4192014780650398E-2</v>
      </c>
      <c r="M3">
        <v>3.4191686744788598E-2</v>
      </c>
    </row>
    <row r="4" spans="1:13" x14ac:dyDescent="0.25">
      <c r="A4">
        <v>3.4396646744423498E-2</v>
      </c>
      <c r="B4">
        <v>3.4429701557955897E-2</v>
      </c>
      <c r="C4">
        <v>3.4469361757183598E-2</v>
      </c>
      <c r="D4">
        <v>3.4651966775990403E-2</v>
      </c>
      <c r="E4">
        <v>3.4788522616723799E-2</v>
      </c>
      <c r="F4">
        <v>3.4605377757239E-2</v>
      </c>
      <c r="H4">
        <v>3.4410143750540099E-2</v>
      </c>
      <c r="I4">
        <v>3.43863326176981E-2</v>
      </c>
      <c r="J4">
        <v>3.4390340250024201E-2</v>
      </c>
      <c r="K4">
        <v>3.43782179259286E-2</v>
      </c>
      <c r="L4">
        <v>3.4438547939257998E-2</v>
      </c>
      <c r="M4">
        <v>3.4403176956889103E-2</v>
      </c>
    </row>
    <row r="5" spans="1:13" x14ac:dyDescent="0.25">
      <c r="A5">
        <v>3.4417862711595901E-2</v>
      </c>
      <c r="B5">
        <v>3.4572756598682697E-2</v>
      </c>
      <c r="C5">
        <v>3.4539329621739098E-2</v>
      </c>
      <c r="D5">
        <v>3.46618649953594E-2</v>
      </c>
      <c r="E5">
        <v>3.4799395416910302E-2</v>
      </c>
      <c r="F5">
        <v>3.4652521113364698E-2</v>
      </c>
      <c r="H5">
        <v>3.4434403277620401E-2</v>
      </c>
      <c r="I5">
        <v>3.4621034654109498E-2</v>
      </c>
      <c r="J5">
        <v>3.4460816246544797E-2</v>
      </c>
      <c r="K5">
        <v>3.4539881890483903E-2</v>
      </c>
      <c r="L5">
        <v>3.4515210488584601E-2</v>
      </c>
      <c r="M5">
        <v>3.4468015865970703E-2</v>
      </c>
    </row>
    <row r="6" spans="1:13" x14ac:dyDescent="0.25">
      <c r="A6">
        <v>3.4480349836152502E-2</v>
      </c>
      <c r="B6">
        <v>3.4717192597996202E-2</v>
      </c>
      <c r="C6">
        <v>3.4592277365819699E-2</v>
      </c>
      <c r="D6">
        <v>3.46931066292194E-2</v>
      </c>
      <c r="E6">
        <v>3.4823822640680797E-2</v>
      </c>
      <c r="F6">
        <v>3.4676892604967598E-2</v>
      </c>
      <c r="H6">
        <v>3.4561987652313497E-2</v>
      </c>
      <c r="I6">
        <v>3.46304799510136E-2</v>
      </c>
      <c r="J6">
        <v>3.4637381547217697E-2</v>
      </c>
      <c r="K6">
        <v>3.4573408966702399E-2</v>
      </c>
      <c r="L6">
        <v>3.4530660449202402E-2</v>
      </c>
      <c r="M6">
        <v>3.4472051711146097E-2</v>
      </c>
    </row>
    <row r="7" spans="1:13" x14ac:dyDescent="0.25">
      <c r="A7">
        <v>3.4482982699607603E-2</v>
      </c>
      <c r="B7">
        <v>3.4737839417717901E-2</v>
      </c>
      <c r="C7">
        <v>3.4650492616513102E-2</v>
      </c>
      <c r="D7">
        <v>3.4703214671710697E-2</v>
      </c>
      <c r="E7">
        <v>3.4854502192023601E-2</v>
      </c>
      <c r="F7">
        <v>3.4764490895358997E-2</v>
      </c>
      <c r="H7">
        <v>3.4583396717043399E-2</v>
      </c>
      <c r="I7">
        <v>3.46593384242068E-2</v>
      </c>
      <c r="J7">
        <v>3.4641794865814098E-2</v>
      </c>
      <c r="K7">
        <v>3.4612022602362201E-2</v>
      </c>
      <c r="L7">
        <v>3.4614737714006999E-2</v>
      </c>
      <c r="M7">
        <v>3.45229789008588E-2</v>
      </c>
    </row>
    <row r="8" spans="1:13" x14ac:dyDescent="0.25">
      <c r="A8">
        <v>3.4544421548891299E-2</v>
      </c>
      <c r="B8">
        <v>3.4739120955814801E-2</v>
      </c>
      <c r="C8">
        <v>3.4699625114650197E-2</v>
      </c>
      <c r="D8">
        <v>3.4705756480583203E-2</v>
      </c>
      <c r="E8">
        <v>3.4855384342347202E-2</v>
      </c>
      <c r="F8">
        <v>3.4800675227703498E-2</v>
      </c>
      <c r="H8">
        <v>3.4684862297558003E-2</v>
      </c>
      <c r="I8">
        <v>3.4660728935197803E-2</v>
      </c>
      <c r="J8">
        <v>3.4807519156256801E-2</v>
      </c>
      <c r="K8">
        <v>3.4612418768811999E-2</v>
      </c>
      <c r="L8">
        <v>3.4754242170944902E-2</v>
      </c>
      <c r="M8">
        <v>3.45316570270826E-2</v>
      </c>
    </row>
    <row r="9" spans="1:13" x14ac:dyDescent="0.25">
      <c r="A9">
        <v>3.4718339271584298E-2</v>
      </c>
      <c r="B9">
        <v>3.4773473329362301E-2</v>
      </c>
      <c r="C9">
        <v>3.4701762195888802E-2</v>
      </c>
      <c r="D9">
        <v>3.47127947326187E-2</v>
      </c>
      <c r="E9">
        <v>3.49203603841092E-2</v>
      </c>
      <c r="F9">
        <v>3.4868260603181003E-2</v>
      </c>
      <c r="H9">
        <v>3.4688674205869498E-2</v>
      </c>
      <c r="I9">
        <v>3.4706505299570103E-2</v>
      </c>
      <c r="J9">
        <v>3.4829643936252902E-2</v>
      </c>
      <c r="K9">
        <v>3.4735695975900503E-2</v>
      </c>
      <c r="L9">
        <v>3.4772542500983203E-2</v>
      </c>
      <c r="M9">
        <v>3.4570980555681197E-2</v>
      </c>
    </row>
    <row r="10" spans="1:13" x14ac:dyDescent="0.25">
      <c r="A10">
        <v>3.4884540446051299E-2</v>
      </c>
      <c r="B10">
        <v>3.4779427657571103E-2</v>
      </c>
      <c r="C10">
        <v>3.47212516261882E-2</v>
      </c>
      <c r="D10">
        <v>3.4753716180708299E-2</v>
      </c>
      <c r="E10">
        <v>3.4974954502929999E-2</v>
      </c>
      <c r="F10">
        <v>3.4923596940774002E-2</v>
      </c>
      <c r="H10">
        <v>3.46981847299737E-2</v>
      </c>
      <c r="I10">
        <v>3.4779963497886902E-2</v>
      </c>
      <c r="J10">
        <v>3.48379472112424E-2</v>
      </c>
      <c r="K10">
        <v>3.4745738622509903E-2</v>
      </c>
      <c r="L10">
        <v>3.4792080949192103E-2</v>
      </c>
      <c r="M10">
        <v>3.4591905878929602E-2</v>
      </c>
    </row>
    <row r="11" spans="1:13" x14ac:dyDescent="0.25">
      <c r="A11">
        <v>3.4885039005589001E-2</v>
      </c>
      <c r="B11">
        <v>3.4822130639572298E-2</v>
      </c>
      <c r="C11">
        <v>3.4810651741084601E-2</v>
      </c>
      <c r="D11">
        <v>3.4784842767988197E-2</v>
      </c>
      <c r="E11">
        <v>3.5003508859637801E-2</v>
      </c>
      <c r="F11">
        <v>3.4930837951218902E-2</v>
      </c>
      <c r="H11">
        <v>3.4831050368102003E-2</v>
      </c>
      <c r="I11">
        <v>3.4810721346857101E-2</v>
      </c>
      <c r="J11">
        <v>3.48639878755021E-2</v>
      </c>
      <c r="K11">
        <v>3.4897009952145099E-2</v>
      </c>
      <c r="L11">
        <v>3.4813991184374699E-2</v>
      </c>
      <c r="M11">
        <v>3.4606942430201001E-2</v>
      </c>
    </row>
    <row r="12" spans="1:13" x14ac:dyDescent="0.25">
      <c r="A12">
        <v>3.48905467904706E-2</v>
      </c>
      <c r="B12">
        <v>3.4868823635719103E-2</v>
      </c>
      <c r="C12">
        <v>3.4844630019944998E-2</v>
      </c>
      <c r="D12">
        <v>3.4813175328451899E-2</v>
      </c>
      <c r="E12">
        <v>3.5024445502363701E-2</v>
      </c>
      <c r="F12">
        <v>3.4941229704316901E-2</v>
      </c>
      <c r="H12">
        <v>3.4845258093798501E-2</v>
      </c>
      <c r="I12">
        <v>3.4848525430427997E-2</v>
      </c>
      <c r="J12">
        <v>3.48920025226876E-2</v>
      </c>
      <c r="K12">
        <v>3.4962900354825403E-2</v>
      </c>
      <c r="L12">
        <v>3.48347593427367E-2</v>
      </c>
      <c r="M12">
        <v>3.4668471339078397E-2</v>
      </c>
    </row>
    <row r="13" spans="1:13" x14ac:dyDescent="0.25">
      <c r="A13">
        <v>3.4958108434606602E-2</v>
      </c>
      <c r="B13">
        <v>3.4908247691494303E-2</v>
      </c>
      <c r="C13">
        <v>3.4903201517520299E-2</v>
      </c>
      <c r="D13">
        <v>3.4847010732654497E-2</v>
      </c>
      <c r="E13">
        <v>3.5065778546226403E-2</v>
      </c>
      <c r="F13">
        <v>3.4982838998955802E-2</v>
      </c>
      <c r="H13">
        <v>3.4859227044989602E-2</v>
      </c>
      <c r="I13">
        <v>3.4861211816488498E-2</v>
      </c>
      <c r="J13">
        <v>3.4950605971155402E-2</v>
      </c>
      <c r="K13">
        <v>3.5209160830440199E-2</v>
      </c>
      <c r="L13">
        <v>3.4881444660700298E-2</v>
      </c>
      <c r="M13">
        <v>3.48085553322494E-2</v>
      </c>
    </row>
    <row r="14" spans="1:13" x14ac:dyDescent="0.25">
      <c r="A14">
        <v>3.4958565500744998E-2</v>
      </c>
      <c r="B14">
        <v>3.4966089723605299E-2</v>
      </c>
      <c r="C14">
        <v>3.49057326555837E-2</v>
      </c>
      <c r="D14">
        <v>3.4856203633133701E-2</v>
      </c>
      <c r="E14">
        <v>3.5070421660879099E-2</v>
      </c>
      <c r="F14">
        <v>3.5000098572953102E-2</v>
      </c>
      <c r="H14">
        <v>3.4876292919822999E-2</v>
      </c>
      <c r="I14">
        <v>3.4931425761197801E-2</v>
      </c>
      <c r="J14">
        <v>3.4962282552632402E-2</v>
      </c>
      <c r="K14">
        <v>3.5255409662877997E-2</v>
      </c>
      <c r="L14">
        <v>3.49520552887536E-2</v>
      </c>
      <c r="M14">
        <v>3.4858643092956297E-2</v>
      </c>
    </row>
    <row r="15" spans="1:13" x14ac:dyDescent="0.25">
      <c r="A15">
        <v>3.4959408181984203E-2</v>
      </c>
      <c r="B15">
        <v>3.5030515545301302E-2</v>
      </c>
      <c r="C15">
        <v>3.4973299301776603E-2</v>
      </c>
      <c r="D15">
        <v>3.4877391731333099E-2</v>
      </c>
      <c r="E15">
        <v>3.5081629831739597E-2</v>
      </c>
      <c r="F15">
        <v>3.5002424677509102E-2</v>
      </c>
      <c r="H15">
        <v>3.5003337121442497E-2</v>
      </c>
      <c r="I15">
        <v>3.49908915373719E-2</v>
      </c>
      <c r="J15">
        <v>3.5026445732622098E-2</v>
      </c>
      <c r="K15">
        <v>3.5292620443353198E-2</v>
      </c>
      <c r="L15">
        <v>3.5270519795077997E-2</v>
      </c>
      <c r="M15">
        <v>3.4860396197336302E-2</v>
      </c>
    </row>
    <row r="16" spans="1:13" x14ac:dyDescent="0.25">
      <c r="A16">
        <v>3.4960749464389401E-2</v>
      </c>
      <c r="B16">
        <v>3.5122719916591903E-2</v>
      </c>
      <c r="C16">
        <v>3.5028952765218502E-2</v>
      </c>
      <c r="D16">
        <v>3.4942920310922297E-2</v>
      </c>
      <c r="E16">
        <v>3.5122993502112197E-2</v>
      </c>
      <c r="F16">
        <v>3.5038213308897698E-2</v>
      </c>
      <c r="H16">
        <v>3.5037296142387098E-2</v>
      </c>
      <c r="I16">
        <v>3.50419607082533E-2</v>
      </c>
      <c r="J16">
        <v>3.5040126716745501E-2</v>
      </c>
      <c r="K16">
        <v>3.5480436920374302E-2</v>
      </c>
      <c r="L16">
        <v>3.5363524239807702E-2</v>
      </c>
      <c r="M16">
        <v>3.4921151006296898E-2</v>
      </c>
    </row>
    <row r="17" spans="1:13" x14ac:dyDescent="0.25">
      <c r="A17">
        <v>3.50816315466927E-2</v>
      </c>
      <c r="B17">
        <v>3.5285410993291598E-2</v>
      </c>
      <c r="C17">
        <v>3.50484881012363E-2</v>
      </c>
      <c r="D17">
        <v>3.4955956169094797E-2</v>
      </c>
      <c r="E17">
        <v>3.5126765684032203E-2</v>
      </c>
      <c r="F17">
        <v>3.5047109112452401E-2</v>
      </c>
      <c r="H17">
        <v>3.50490782622618E-2</v>
      </c>
      <c r="I17">
        <v>3.5083225759051699E-2</v>
      </c>
      <c r="J17">
        <v>3.5157094852076402E-2</v>
      </c>
      <c r="K17">
        <v>3.5486059174854097E-2</v>
      </c>
      <c r="L17">
        <v>3.5419870161157503E-2</v>
      </c>
      <c r="M17">
        <v>3.50776546835617E-2</v>
      </c>
    </row>
    <row r="18" spans="1:13" x14ac:dyDescent="0.25">
      <c r="A18">
        <v>3.5329037289574802E-2</v>
      </c>
      <c r="B18">
        <v>3.5309328061356102E-2</v>
      </c>
      <c r="C18">
        <v>3.5061225344193397E-2</v>
      </c>
      <c r="D18">
        <v>3.4972457592791099E-2</v>
      </c>
      <c r="E18">
        <v>3.5127499507564601E-2</v>
      </c>
      <c r="F18">
        <v>3.5097090975790703E-2</v>
      </c>
      <c r="H18">
        <v>3.5077321842869102E-2</v>
      </c>
      <c r="I18">
        <v>3.5145204199769298E-2</v>
      </c>
      <c r="J18">
        <v>3.5359912816358099E-2</v>
      </c>
      <c r="K18">
        <v>3.5514758060612002E-2</v>
      </c>
      <c r="L18">
        <v>3.5460318979637202E-2</v>
      </c>
      <c r="M18">
        <v>3.5086046957539502E-2</v>
      </c>
    </row>
    <row r="19" spans="1:13" x14ac:dyDescent="0.25">
      <c r="A19">
        <v>3.5385602644020499E-2</v>
      </c>
      <c r="B19">
        <v>3.5336082800475697E-2</v>
      </c>
      <c r="C19">
        <v>3.5070959267658297E-2</v>
      </c>
      <c r="D19">
        <v>3.5009497132646603E-2</v>
      </c>
      <c r="E19">
        <v>3.5128459563074803E-2</v>
      </c>
      <c r="F19">
        <v>3.5244160809196998E-2</v>
      </c>
      <c r="H19">
        <v>3.51625936794411E-2</v>
      </c>
      <c r="I19">
        <v>3.5493129380989301E-2</v>
      </c>
      <c r="J19">
        <v>3.5402054317793398E-2</v>
      </c>
      <c r="K19">
        <v>3.5602425601129702E-2</v>
      </c>
      <c r="L19">
        <v>3.5510515233208403E-2</v>
      </c>
      <c r="M19">
        <v>3.5096970555319199E-2</v>
      </c>
    </row>
    <row r="20" spans="1:13" x14ac:dyDescent="0.25">
      <c r="A20">
        <v>3.5405848091407698E-2</v>
      </c>
      <c r="B20">
        <v>3.5386372389537797E-2</v>
      </c>
      <c r="C20">
        <v>3.5132733951112098E-2</v>
      </c>
      <c r="D20">
        <v>3.5029308924455903E-2</v>
      </c>
      <c r="E20">
        <v>3.52058765233213E-2</v>
      </c>
      <c r="F20">
        <v>3.5287779008558E-2</v>
      </c>
      <c r="H20">
        <v>3.5369859684842103E-2</v>
      </c>
      <c r="I20">
        <v>3.5573985636935403E-2</v>
      </c>
      <c r="J20">
        <v>3.5583730442744398E-2</v>
      </c>
      <c r="K20">
        <v>3.5712636973190999E-2</v>
      </c>
      <c r="L20">
        <v>3.5522219138830698E-2</v>
      </c>
      <c r="M20">
        <v>3.5366436738057998E-2</v>
      </c>
    </row>
    <row r="21" spans="1:13" x14ac:dyDescent="0.25">
      <c r="A21">
        <v>3.5642971070414899E-2</v>
      </c>
      <c r="B21">
        <v>3.5525665630610298E-2</v>
      </c>
      <c r="C21">
        <v>3.5156061790137597E-2</v>
      </c>
      <c r="D21">
        <v>3.5077766774251097E-2</v>
      </c>
      <c r="E21">
        <v>3.5485551941994202E-2</v>
      </c>
      <c r="F21">
        <v>3.5736324577127797E-2</v>
      </c>
      <c r="H21">
        <v>3.5597176098332101E-2</v>
      </c>
      <c r="I21">
        <v>3.5710746567931301E-2</v>
      </c>
      <c r="J21">
        <v>3.5769754133410797E-2</v>
      </c>
      <c r="K21">
        <v>3.5815660003951699E-2</v>
      </c>
      <c r="L21">
        <v>3.5827403479558297E-2</v>
      </c>
      <c r="M21">
        <v>3.5453375393577499E-2</v>
      </c>
    </row>
    <row r="23" spans="1:13" x14ac:dyDescent="0.25">
      <c r="A23" s="1" t="s">
        <v>2</v>
      </c>
      <c r="B23" s="1"/>
      <c r="C23" s="1"/>
      <c r="D23" s="1"/>
      <c r="E23" s="1"/>
      <c r="F23" s="1"/>
      <c r="H23" s="1" t="s">
        <v>3</v>
      </c>
      <c r="I23" s="1"/>
      <c r="J23" s="1"/>
      <c r="K23" s="1"/>
      <c r="L23" s="1"/>
      <c r="M23" s="1"/>
    </row>
    <row r="24" spans="1:13" x14ac:dyDescent="0.25">
      <c r="A24">
        <v>1.06490009554096</v>
      </c>
      <c r="B24">
        <v>1.0270853443794501</v>
      </c>
      <c r="C24">
        <v>0.92675956998751097</v>
      </c>
      <c r="D24">
        <v>0.87035638386624203</v>
      </c>
      <c r="E24">
        <v>0.69822570927599004</v>
      </c>
      <c r="F24">
        <v>1.0534298188158</v>
      </c>
      <c r="H24">
        <v>0.85811878335126801</v>
      </c>
      <c r="I24">
        <v>0.85178185224323699</v>
      </c>
      <c r="J24">
        <v>0.87765643943363003</v>
      </c>
      <c r="K24">
        <v>0.59490120718461803</v>
      </c>
      <c r="L24">
        <v>0.62582855905641099</v>
      </c>
      <c r="M24">
        <v>0.75455633113375797</v>
      </c>
    </row>
    <row r="25" spans="1:13" x14ac:dyDescent="0.25">
      <c r="A25">
        <v>1.07129165882019</v>
      </c>
      <c r="B25">
        <v>1.03402686364261</v>
      </c>
      <c r="C25">
        <v>0.96677868010550705</v>
      </c>
      <c r="D25">
        <v>0.88933046449176101</v>
      </c>
      <c r="E25">
        <v>0.79557735845906197</v>
      </c>
      <c r="F25">
        <v>1.0946148731610801</v>
      </c>
      <c r="H25">
        <v>0.85872190573196605</v>
      </c>
      <c r="I25">
        <v>0.86807606707098295</v>
      </c>
      <c r="J25">
        <v>0.87836491221083801</v>
      </c>
      <c r="K25">
        <v>0.61555956025353697</v>
      </c>
      <c r="L25">
        <v>0.64918233570938499</v>
      </c>
      <c r="M25">
        <v>0.81272282305312804</v>
      </c>
    </row>
    <row r="26" spans="1:13" x14ac:dyDescent="0.25">
      <c r="A26">
        <v>1.07469845306631</v>
      </c>
      <c r="B26">
        <v>1.067452507002</v>
      </c>
      <c r="C26">
        <v>1.0824594424415599</v>
      </c>
      <c r="D26">
        <v>0.90774570481891903</v>
      </c>
      <c r="E26">
        <v>0.86985767155204397</v>
      </c>
      <c r="F26">
        <v>1.11504839073716</v>
      </c>
      <c r="H26">
        <v>0.86188427585275895</v>
      </c>
      <c r="I26">
        <v>0.92753393704576204</v>
      </c>
      <c r="J26">
        <v>0.89189000653656503</v>
      </c>
      <c r="K26">
        <v>0.62415761110031198</v>
      </c>
      <c r="L26">
        <v>0.67327492041677395</v>
      </c>
      <c r="M26">
        <v>0.82361139366615799</v>
      </c>
    </row>
    <row r="27" spans="1:13" x14ac:dyDescent="0.25">
      <c r="A27">
        <v>1.0794798310534</v>
      </c>
      <c r="B27">
        <v>1.07873045276489</v>
      </c>
      <c r="C27">
        <v>1.08719042839897</v>
      </c>
      <c r="D27">
        <v>0.96152105479077998</v>
      </c>
      <c r="E27">
        <v>0.92721574860692102</v>
      </c>
      <c r="F27">
        <v>1.1443271866170901</v>
      </c>
      <c r="H27">
        <v>0.87938895438493503</v>
      </c>
      <c r="I27">
        <v>0.94533445874154198</v>
      </c>
      <c r="J27">
        <v>0.94909781304433305</v>
      </c>
      <c r="K27">
        <v>0.63470617951330399</v>
      </c>
      <c r="L27">
        <v>0.687304930905837</v>
      </c>
      <c r="M27">
        <v>0.87238680005469504</v>
      </c>
    </row>
    <row r="28" spans="1:13" x14ac:dyDescent="0.25">
      <c r="A28">
        <v>1.1019783258271301</v>
      </c>
      <c r="B28">
        <v>1.1160717292411499</v>
      </c>
      <c r="C28">
        <v>1.0916286231674299</v>
      </c>
      <c r="D28">
        <v>0.97767255783661799</v>
      </c>
      <c r="E28">
        <v>0.94532241680682205</v>
      </c>
      <c r="F28">
        <v>1.1498105094469699</v>
      </c>
      <c r="H28">
        <v>0.89022618965274103</v>
      </c>
      <c r="I28">
        <v>0.96594539891757802</v>
      </c>
      <c r="J28">
        <v>0.97436236196378001</v>
      </c>
      <c r="K28">
        <v>0.63996051266835996</v>
      </c>
      <c r="L28">
        <v>0.72169085773486696</v>
      </c>
      <c r="M28">
        <v>0.95034728301791505</v>
      </c>
    </row>
    <row r="29" spans="1:13" x14ac:dyDescent="0.25">
      <c r="A29">
        <v>1.1192401088106001</v>
      </c>
      <c r="B29">
        <v>1.1692184691484599</v>
      </c>
      <c r="C29">
        <v>1.10362520325669</v>
      </c>
      <c r="D29">
        <v>1.0138403790945101</v>
      </c>
      <c r="E29">
        <v>0.98528673133199995</v>
      </c>
      <c r="F29">
        <v>1.1706312458833501</v>
      </c>
      <c r="H29">
        <v>0.90264194408599896</v>
      </c>
      <c r="I29">
        <v>0.99162591282921397</v>
      </c>
      <c r="J29">
        <v>0.98141219433466698</v>
      </c>
      <c r="K29">
        <v>0.64678696598482799</v>
      </c>
      <c r="L29">
        <v>0.73828449380205396</v>
      </c>
      <c r="M29">
        <v>0.96235577379870396</v>
      </c>
    </row>
    <row r="30" spans="1:13" x14ac:dyDescent="0.25">
      <c r="A30">
        <v>1.1344190128379199</v>
      </c>
      <c r="B30">
        <v>1.1781286757453699</v>
      </c>
      <c r="C30">
        <v>1.1179447102848601</v>
      </c>
      <c r="D30">
        <v>1.0254781287691299</v>
      </c>
      <c r="E30">
        <v>1.0597269506290801</v>
      </c>
      <c r="F30">
        <v>1.1755287347257499</v>
      </c>
      <c r="H30">
        <v>0.91822079666270795</v>
      </c>
      <c r="I30">
        <v>1.0008760260234799</v>
      </c>
      <c r="J30">
        <v>0.99067818258470397</v>
      </c>
      <c r="K30">
        <v>0.64829571043454004</v>
      </c>
      <c r="L30">
        <v>0.74087862882821398</v>
      </c>
      <c r="M30">
        <v>0.98244533398779899</v>
      </c>
    </row>
    <row r="31" spans="1:13" x14ac:dyDescent="0.25">
      <c r="A31">
        <v>1.1400884127173001</v>
      </c>
      <c r="B31">
        <v>1.18676005134846</v>
      </c>
      <c r="C31">
        <v>1.1451810322285301</v>
      </c>
      <c r="D31">
        <v>1.0279631189906</v>
      </c>
      <c r="E31">
        <v>1.114941744812</v>
      </c>
      <c r="F31">
        <v>1.19539693657299</v>
      </c>
      <c r="H31">
        <v>0.92847310174673903</v>
      </c>
      <c r="I31">
        <v>1.02023836688884</v>
      </c>
      <c r="J31">
        <v>0.99308279059948601</v>
      </c>
      <c r="K31">
        <v>0.66940104367227704</v>
      </c>
      <c r="L31">
        <v>0.74879249825848504</v>
      </c>
      <c r="M31">
        <v>0.99360733383677602</v>
      </c>
    </row>
    <row r="32" spans="1:13" x14ac:dyDescent="0.25">
      <c r="A32">
        <v>1.1475038290572599</v>
      </c>
      <c r="B32">
        <v>1.19975753855569</v>
      </c>
      <c r="C32">
        <v>1.16006601748079</v>
      </c>
      <c r="D32">
        <v>1.0595227757266701</v>
      </c>
      <c r="E32">
        <v>1.1220959144663201</v>
      </c>
      <c r="F32">
        <v>1.2139465352143699</v>
      </c>
      <c r="H32">
        <v>0.93466233590369996</v>
      </c>
      <c r="I32">
        <v>1.04048799392004</v>
      </c>
      <c r="J32">
        <v>1.00510298691124</v>
      </c>
      <c r="K32">
        <v>0.67362196340550995</v>
      </c>
      <c r="L32">
        <v>0.75059802165127998</v>
      </c>
      <c r="M32">
        <v>1.0021839042332299</v>
      </c>
    </row>
    <row r="33" spans="1:13" x14ac:dyDescent="0.25">
      <c r="A33">
        <v>1.16087335365693</v>
      </c>
      <c r="B33">
        <v>1.20167760006671</v>
      </c>
      <c r="C33">
        <v>1.17826009194075</v>
      </c>
      <c r="D33">
        <v>1.10549873495091</v>
      </c>
      <c r="E33">
        <v>1.1253730758011999</v>
      </c>
      <c r="F33">
        <v>1.2142225423539901</v>
      </c>
      <c r="H33">
        <v>0.94719025501262599</v>
      </c>
      <c r="I33">
        <v>1.04541606483135</v>
      </c>
      <c r="J33">
        <v>1.0088541594440601</v>
      </c>
      <c r="K33">
        <v>0.67408433783271604</v>
      </c>
      <c r="L33">
        <v>0.79351358093425195</v>
      </c>
      <c r="M33">
        <v>1.0048129842042901</v>
      </c>
    </row>
    <row r="34" spans="1:13" x14ac:dyDescent="0.25">
      <c r="A34">
        <v>1.16832724055305</v>
      </c>
      <c r="B34">
        <v>1.20208276151001</v>
      </c>
      <c r="C34">
        <v>1.2018276373942001</v>
      </c>
      <c r="D34">
        <v>1.11216673195942</v>
      </c>
      <c r="E34">
        <v>1.16895762242895</v>
      </c>
      <c r="F34">
        <v>1.2275953093822001</v>
      </c>
      <c r="H34">
        <v>0.94772341721149</v>
      </c>
      <c r="I34">
        <v>1.0459073371668399</v>
      </c>
      <c r="J34">
        <v>1.02391252576352</v>
      </c>
      <c r="K34">
        <v>0.67818162454451303</v>
      </c>
      <c r="L34">
        <v>0.79465460368171903</v>
      </c>
      <c r="M34">
        <v>1.0156379578391299</v>
      </c>
    </row>
    <row r="35" spans="1:13" x14ac:dyDescent="0.25">
      <c r="A35">
        <v>1.18042695872779</v>
      </c>
      <c r="B35">
        <v>1.2112497869779399</v>
      </c>
      <c r="C35">
        <v>1.2065082941764</v>
      </c>
      <c r="D35">
        <v>1.12809587593098</v>
      </c>
      <c r="E35">
        <v>1.25231127874157</v>
      </c>
      <c r="F35">
        <v>1.22832436085206</v>
      </c>
      <c r="H35">
        <v>0.959841372210678</v>
      </c>
      <c r="I35">
        <v>1.0664387146822401</v>
      </c>
      <c r="J35">
        <v>1.0298884179007599</v>
      </c>
      <c r="K35">
        <v>0.68977822256697296</v>
      </c>
      <c r="L35">
        <v>0.80977536494735902</v>
      </c>
      <c r="M35">
        <v>1.0609166707683</v>
      </c>
    </row>
    <row r="36" spans="1:13" x14ac:dyDescent="0.25">
      <c r="A36">
        <v>1.1901689973141301</v>
      </c>
      <c r="B36">
        <v>1.21399765485865</v>
      </c>
      <c r="C36">
        <v>1.2267495392885299</v>
      </c>
      <c r="D36">
        <v>1.16673736918837</v>
      </c>
      <c r="E36">
        <v>1.46433109320331</v>
      </c>
      <c r="F36">
        <v>1.2393879469118401</v>
      </c>
      <c r="H36">
        <v>0.97128382541311598</v>
      </c>
      <c r="I36">
        <v>1.07216649556683</v>
      </c>
      <c r="J36">
        <v>1.03609031741112</v>
      </c>
      <c r="K36">
        <v>0.69951780001530195</v>
      </c>
      <c r="L36">
        <v>0.81460712556259696</v>
      </c>
      <c r="M36">
        <v>1.0692244658299901</v>
      </c>
    </row>
    <row r="37" spans="1:13" x14ac:dyDescent="0.25">
      <c r="A37">
        <v>1.2045432003547401</v>
      </c>
      <c r="B37">
        <v>1.22209946801683</v>
      </c>
      <c r="C37">
        <v>1.24065986558066</v>
      </c>
      <c r="D37">
        <v>1.1800151601022699</v>
      </c>
      <c r="E37">
        <v>1.48722966800955</v>
      </c>
      <c r="F37">
        <v>1.2469929592989299</v>
      </c>
      <c r="H37">
        <v>0.97141584002718095</v>
      </c>
      <c r="I37">
        <v>1.0740616614276699</v>
      </c>
      <c r="J37">
        <v>1.0371789110730401</v>
      </c>
      <c r="K37">
        <v>0.70132883242874999</v>
      </c>
      <c r="L37">
        <v>0.84788756242583896</v>
      </c>
      <c r="M37">
        <v>1.0819383121234001</v>
      </c>
    </row>
    <row r="38" spans="1:13" x14ac:dyDescent="0.25">
      <c r="A38">
        <v>1.2048905457588299</v>
      </c>
      <c r="B38">
        <v>1.2525621867593399</v>
      </c>
      <c r="C38">
        <v>1.2438204837978299</v>
      </c>
      <c r="D38">
        <v>1.18670133921239</v>
      </c>
      <c r="E38">
        <v>1.54254324441501</v>
      </c>
      <c r="F38">
        <v>1.30569020053578</v>
      </c>
      <c r="H38">
        <v>0.976118406676316</v>
      </c>
      <c r="I38">
        <v>1.0887765946560299</v>
      </c>
      <c r="J38">
        <v>1.0457686996372899</v>
      </c>
      <c r="K38">
        <v>0.70417298975296505</v>
      </c>
      <c r="L38">
        <v>0.85196036891330396</v>
      </c>
      <c r="M38">
        <v>1.11136833364526</v>
      </c>
    </row>
    <row r="39" spans="1:13" x14ac:dyDescent="0.25">
      <c r="A39">
        <v>1.21700776506248</v>
      </c>
      <c r="B39">
        <v>1.3010448570302</v>
      </c>
      <c r="C39">
        <v>1.3046728354517501</v>
      </c>
      <c r="D39">
        <v>1.18866518270869</v>
      </c>
      <c r="E39">
        <v>1.5721292444183901</v>
      </c>
      <c r="F39">
        <v>1.3496785869653301</v>
      </c>
      <c r="H39">
        <v>0.98328624302651602</v>
      </c>
      <c r="I39">
        <v>1.1097604964441601</v>
      </c>
      <c r="J39">
        <v>1.04683946355777</v>
      </c>
      <c r="K39">
        <v>0.70700855311338895</v>
      </c>
      <c r="L39">
        <v>0.85206182530817898</v>
      </c>
      <c r="M39">
        <v>1.14322933270871</v>
      </c>
    </row>
    <row r="40" spans="1:13" x14ac:dyDescent="0.25">
      <c r="A40">
        <v>1.22687862851277</v>
      </c>
      <c r="B40">
        <v>1.30947984095929</v>
      </c>
      <c r="C40">
        <v>1.3127431713608</v>
      </c>
      <c r="D40">
        <v>1.21396178365396</v>
      </c>
      <c r="E40">
        <v>1.6900141297357101</v>
      </c>
      <c r="F40">
        <v>1.3574841140431799</v>
      </c>
      <c r="H40">
        <v>0.990116468622116</v>
      </c>
      <c r="I40">
        <v>1.1158651126922099</v>
      </c>
      <c r="J40">
        <v>1.1136472357187199</v>
      </c>
      <c r="K40">
        <v>0.75580653961577304</v>
      </c>
      <c r="L40">
        <v>0.87950024288906903</v>
      </c>
      <c r="M40">
        <v>1.1624467013194499</v>
      </c>
    </row>
    <row r="41" spans="1:13" x14ac:dyDescent="0.25">
      <c r="A41">
        <v>1.27028906690215</v>
      </c>
      <c r="B41">
        <v>1.3126650020116499</v>
      </c>
      <c r="C41">
        <v>1.3430831769860101</v>
      </c>
      <c r="D41">
        <v>1.216459140063</v>
      </c>
      <c r="E41">
        <v>1.7824364066541101</v>
      </c>
      <c r="F41">
        <v>1.3858376512320201</v>
      </c>
      <c r="H41">
        <v>1.0043655751129501</v>
      </c>
      <c r="I41">
        <v>1.13052861008837</v>
      </c>
      <c r="J41">
        <v>1.12135322104684</v>
      </c>
      <c r="K41">
        <v>0.81998542609965497</v>
      </c>
      <c r="L41">
        <v>0.92179303364790399</v>
      </c>
      <c r="M41">
        <v>1.21220880933954</v>
      </c>
    </row>
    <row r="42" spans="1:13" x14ac:dyDescent="0.25">
      <c r="A42">
        <v>1.2779083735508101</v>
      </c>
      <c r="B42">
        <v>1.3220760271846499</v>
      </c>
      <c r="C42">
        <v>1.3883375208962501</v>
      </c>
      <c r="D42">
        <v>1.29054287945085</v>
      </c>
      <c r="E42">
        <v>2.0970027274064802</v>
      </c>
      <c r="F42">
        <v>1.45543832344575</v>
      </c>
      <c r="H42">
        <v>1.0297746091050799</v>
      </c>
      <c r="I42">
        <v>1.1405974574017801</v>
      </c>
      <c r="J42">
        <v>1.16325447718379</v>
      </c>
      <c r="K42">
        <v>0.842007052953753</v>
      </c>
      <c r="L42">
        <v>0.95365921177241397</v>
      </c>
      <c r="M42">
        <v>1.2227429557468801</v>
      </c>
    </row>
    <row r="43" spans="1:13" x14ac:dyDescent="0.25">
      <c r="A43">
        <v>1.2991810496929601</v>
      </c>
      <c r="B43">
        <v>1.41499273527922</v>
      </c>
      <c r="C43">
        <v>1.39124796787139</v>
      </c>
      <c r="D43">
        <v>1.4666090034514201</v>
      </c>
      <c r="E43">
        <v>2.1410687731865101</v>
      </c>
      <c r="F43">
        <v>1.5850846143300901</v>
      </c>
      <c r="H43">
        <v>1.03202169073466</v>
      </c>
      <c r="I43">
        <v>1.1885566735123601</v>
      </c>
      <c r="J43">
        <v>1.18251110793764</v>
      </c>
      <c r="K43">
        <v>0.95519977157876401</v>
      </c>
      <c r="L43">
        <v>1.0111353571211401</v>
      </c>
      <c r="M43">
        <v>1.23583479456537</v>
      </c>
    </row>
  </sheetData>
  <mergeCells count="4">
    <mergeCell ref="A1:F1"/>
    <mergeCell ref="H1:M1"/>
    <mergeCell ref="A23:F23"/>
    <mergeCell ref="H23:M2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wihout power rate</vt:lpstr>
      <vt:lpstr>with power rate</vt:lpstr>
      <vt:lpstr>same基底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2022-07-15T16:08:08Z</dcterms:modified>
</cp:coreProperties>
</file>