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paperbox_thin" sheetId="6" r:id="rId1"/>
    <sheet name="paperbox_thick" sheetId="8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<sst xmlns="http://schemas.openxmlformats.org/spreadsheetml/2006/main" count="48" uniqueCount="9">
  <si>
    <t>delta based phase</t>
    <phoneticPr fontId="1" type="noConversion"/>
  </si>
  <si>
    <t>delta based amplitude</t>
    <phoneticPr fontId="1" type="noConversion"/>
  </si>
  <si>
    <t>ratio based phase</t>
    <phoneticPr fontId="1" type="noConversion"/>
  </si>
  <si>
    <t>ratio based amplitude</t>
    <phoneticPr fontId="1" type="noConversion"/>
  </si>
  <si>
    <t>square</t>
    <phoneticPr fontId="1" type="noConversion"/>
  </si>
  <si>
    <t>square-1</t>
    <phoneticPr fontId="1" type="noConversion"/>
  </si>
  <si>
    <t>pyramid</t>
    <phoneticPr fontId="1" type="noConversion"/>
  </si>
  <si>
    <t>pyramid-1</t>
    <phoneticPr fontId="1" type="noConversion"/>
  </si>
  <si>
    <t>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</si>
</sst>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paperbox_thin!$A$2</c:f>
              <c:strCache>
                <c:ptCount val="1"/>
                <c:pt idx="0">
                  <c:v>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paperbox_thin!$A$3:$A$22</c:f>
              <c:numCache>
                <c:formatCode>General</c:formatCode>
                <c:ptCount val="20"/>
                <c:pt idx="0">
                  <c:v>3.4386829743334797E-2</c:v>
                </c:pt>
                <c:pt idx="1">
                  <c:v>3.4522103258360699E-2</c:v>
                </c:pt>
                <c:pt idx="2">
                  <c:v>3.4592794646808603E-2</c:v>
                </c:pt>
                <c:pt idx="3">
                  <c:v>3.4684887957071101E-2</c:v>
                </c:pt>
                <c:pt idx="4">
                  <c:v>3.4686625613551597E-2</c:v>
                </c:pt>
                <c:pt idx="5">
                  <c:v>3.4748574405640102E-2</c:v>
                </c:pt>
                <c:pt idx="6">
                  <c:v>3.4790056105899303E-2</c:v>
                </c:pt>
                <c:pt idx="7">
                  <c:v>3.4834157892199902E-2</c:v>
                </c:pt>
                <c:pt idx="8">
                  <c:v>3.4842130079513103E-2</c:v>
                </c:pt>
                <c:pt idx="9">
                  <c:v>3.4866986800258203E-2</c:v>
                </c:pt>
                <c:pt idx="10">
                  <c:v>3.4877754228296698E-2</c:v>
                </c:pt>
                <c:pt idx="11">
                  <c:v>3.50682340102101E-2</c:v>
                </c:pt>
                <c:pt idx="12">
                  <c:v>3.5150162733946E-2</c:v>
                </c:pt>
                <c:pt idx="13">
                  <c:v>3.5173402282888802E-2</c:v>
                </c:pt>
                <c:pt idx="14">
                  <c:v>3.5194790971550899E-2</c:v>
                </c:pt>
                <c:pt idx="15">
                  <c:v>3.5222654806979399E-2</c:v>
                </c:pt>
                <c:pt idx="16">
                  <c:v>3.5264061305623998E-2</c:v>
                </c:pt>
                <c:pt idx="17">
                  <c:v>3.5301970987048001E-2</c:v>
                </c:pt>
                <c:pt idx="18">
                  <c:v>3.5345724754036099E-2</c:v>
                </c:pt>
                <c:pt idx="19">
                  <c:v>3.5541285347133203E-2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0-4A71-AC2A-8D2D879C342D}"/>
            </c:ext>
          </c:extLst>
        </c:ser>
        <c:ser>
          <c:idx val="1"/>
          <c:order val="1"/>
          <c:tx>
            <c:strRef>
              <c:f>paperbox_thin!$B$2</c:f>
              <c:strCache>
                <c:ptCount val="1"/>
                <c:pt idx="0">
                  <c:v>square-1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paperbox_thin!$B$3:$B$22</c:f>
              <c:numCache>
                <c:formatCode>General</c:formatCode>
                <c:ptCount val="20"/>
                <c:pt idx="0">
                  <c:v>3.3721808941491703E-2</c:v>
                </c:pt>
                <c:pt idx="1">
                  <c:v>3.4132590542428398E-2</c:v>
                </c:pt>
                <c:pt idx="2">
                  <c:v>3.4272913801976598E-2</c:v>
                </c:pt>
                <c:pt idx="3">
                  <c:v>3.4406394474992198E-2</c:v>
                </c:pt>
                <c:pt idx="4">
                  <c:v>3.4506291357850702E-2</c:v>
                </c:pt>
                <c:pt idx="5">
                  <c:v>3.4546300289658001E-2</c:v>
                </c:pt>
                <c:pt idx="6">
                  <c:v>3.4640392727617701E-2</c:v>
                </c:pt>
                <c:pt idx="7">
                  <c:v>3.4650446179651601E-2</c:v>
                </c:pt>
                <c:pt idx="8">
                  <c:v>3.4728286306596301E-2</c:v>
                </c:pt>
                <c:pt idx="9">
                  <c:v>3.4731242263840598E-2</c:v>
                </c:pt>
                <c:pt idx="10">
                  <c:v>3.4835879077518797E-2</c:v>
                </c:pt>
                <c:pt idx="11">
                  <c:v>3.4914816005781502E-2</c:v>
                </c:pt>
                <c:pt idx="12">
                  <c:v>3.4921653420001898E-2</c:v>
                </c:pt>
                <c:pt idx="13">
                  <c:v>3.4967126319287001E-2</c:v>
                </c:pt>
                <c:pt idx="14">
                  <c:v>3.4978681832229998E-2</c:v>
                </c:pt>
                <c:pt idx="15">
                  <c:v>3.5141468906573901E-2</c:v>
                </c:pt>
                <c:pt idx="16">
                  <c:v>3.5172669156983499E-2</c:v>
                </c:pt>
                <c:pt idx="17">
                  <c:v>3.5383292237874502E-2</c:v>
                </c:pt>
                <c:pt idx="18">
                  <c:v>3.5595934661678798E-2</c:v>
                </c:pt>
                <c:pt idx="19">
                  <c:v>3.5629077533033002E-2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0-4A71-AC2A-8D2D879C342D}"/>
            </c:ext>
          </c:extLst>
        </c:ser>
        <c:ser>
          <c:idx val="2"/>
          <c:order val="2"/>
          <c:tx>
            <c:strRef>
              <c:f>paperbox_thin!$C$2</c:f>
              <c:strCache>
                <c:ptCount val="1"/>
                <c:pt idx="0">
                  <c:v>pyramid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paperbox_thin!$C$3:$C$22</c:f>
              <c:numCache>
                <c:formatCode>General</c:formatCode>
                <c:ptCount val="20"/>
                <c:pt idx="0">
                  <c:v>3.4405905150713997E-2</c:v>
                </c:pt>
                <c:pt idx="1">
                  <c:v>3.4551625456105899E-2</c:v>
                </c:pt>
                <c:pt idx="2">
                  <c:v>3.4600540889533703E-2</c:v>
                </c:pt>
                <c:pt idx="3">
                  <c:v>3.4670195537714402E-2</c:v>
                </c:pt>
                <c:pt idx="4">
                  <c:v>3.4717219033892001E-2</c:v>
                </c:pt>
                <c:pt idx="5">
                  <c:v>3.4747972238831401E-2</c:v>
                </c:pt>
                <c:pt idx="6">
                  <c:v>3.47539633367209E-2</c:v>
                </c:pt>
                <c:pt idx="7">
                  <c:v>3.4792864011404703E-2</c:v>
                </c:pt>
                <c:pt idx="8">
                  <c:v>3.4824208866807302E-2</c:v>
                </c:pt>
                <c:pt idx="9">
                  <c:v>3.4827970696624203E-2</c:v>
                </c:pt>
                <c:pt idx="10">
                  <c:v>3.4844000482455097E-2</c:v>
                </c:pt>
                <c:pt idx="11">
                  <c:v>3.4868458688207898E-2</c:v>
                </c:pt>
                <c:pt idx="12">
                  <c:v>3.4885071583992601E-2</c:v>
                </c:pt>
                <c:pt idx="13">
                  <c:v>3.49070987088747E-2</c:v>
                </c:pt>
                <c:pt idx="14">
                  <c:v>3.4948809612191697E-2</c:v>
                </c:pt>
                <c:pt idx="15">
                  <c:v>3.4971091654966799E-2</c:v>
                </c:pt>
                <c:pt idx="16">
                  <c:v>3.5026121758915202E-2</c:v>
                </c:pt>
                <c:pt idx="17">
                  <c:v>3.5030611568192399E-2</c:v>
                </c:pt>
                <c:pt idx="18">
                  <c:v>3.5246503266985203E-2</c:v>
                </c:pt>
                <c:pt idx="19">
                  <c:v>3.5307302691049001E-2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0-4A71-AC2A-8D2D879C342D}"/>
            </c:ext>
          </c:extLst>
        </c:ser>
        <c:ser>
          <c:idx val="3"/>
          <c:order val="3"/>
          <c:tx>
            <c:strRef>
              <c:f>paperbox_thin!$D$2</c:f>
              <c:strCache>
                <c:ptCount val="1"/>
                <c:pt idx="0">
                  <c:v>pyramid-1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paperbox_thin!$D$3:$D$22</c:f>
              <c:numCache>
                <c:formatCode>General</c:formatCode>
                <c:ptCount val="20"/>
                <c:pt idx="0">
                  <c:v>3.44276638546267E-2</c:v>
                </c:pt>
                <c:pt idx="1">
                  <c:v>3.4436739511717399E-2</c:v>
                </c:pt>
                <c:pt idx="2">
                  <c:v>3.4491134864918303E-2</c:v>
                </c:pt>
                <c:pt idx="3">
                  <c:v>3.4526051208187802E-2</c:v>
                </c:pt>
                <c:pt idx="4">
                  <c:v>3.4641293997564097E-2</c:v>
                </c:pt>
                <c:pt idx="5">
                  <c:v>3.4742570921210698E-2</c:v>
                </c:pt>
                <c:pt idx="6">
                  <c:v>3.4796229096423902E-2</c:v>
                </c:pt>
                <c:pt idx="7">
                  <c:v>3.4820910763656301E-2</c:v>
                </c:pt>
                <c:pt idx="8">
                  <c:v>3.4832692041047497E-2</c:v>
                </c:pt>
                <c:pt idx="9">
                  <c:v>3.48455382544939E-2</c:v>
                </c:pt>
                <c:pt idx="10">
                  <c:v>3.4906979758876001E-2</c:v>
                </c:pt>
                <c:pt idx="11">
                  <c:v>3.4910125714989401E-2</c:v>
                </c:pt>
                <c:pt idx="12">
                  <c:v>3.4963622086678699E-2</c:v>
                </c:pt>
                <c:pt idx="13">
                  <c:v>3.4987744861618798E-2</c:v>
                </c:pt>
                <c:pt idx="14">
                  <c:v>3.5010046115978702E-2</c:v>
                </c:pt>
                <c:pt idx="15">
                  <c:v>3.5036335417841701E-2</c:v>
                </c:pt>
                <c:pt idx="16">
                  <c:v>3.5057949003346502E-2</c:v>
                </c:pt>
                <c:pt idx="17">
                  <c:v>3.5180180517167203E-2</c:v>
                </c:pt>
                <c:pt idx="18">
                  <c:v>3.5202162388551103E-2</c:v>
                </c:pt>
                <c:pt idx="19">
                  <c:v>3.5373123136674303E-2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0-4A71-AC2A-8D2D879C342D}"/>
            </c:ext>
          </c:extLst>
        </c:ser>
        <c:ser>
          <c:idx val="4"/>
          <c:order val="4"/>
          <c:tx>
            <c:strRef>
              <c:f>paperbox_thin!$E$2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paperbox_thin!$E$3:$E$22</c:f>
              <c:numCache>
                <c:formatCode>General</c:formatCode>
                <c:ptCount val="20"/>
                <c:pt idx="0">
                  <c:v>3.2881720408207402E-2</c:v>
                </c:pt>
                <c:pt idx="1">
                  <c:v>3.2955577828074803E-2</c:v>
                </c:pt>
                <c:pt idx="2">
                  <c:v>3.3002599110033302E-2</c:v>
                </c:pt>
                <c:pt idx="3">
                  <c:v>3.3029497176675401E-2</c:v>
                </c:pt>
                <c:pt idx="4">
                  <c:v>3.3034709344411203E-2</c:v>
                </c:pt>
                <c:pt idx="5">
                  <c:v>3.31556635219745E-2</c:v>
                </c:pt>
                <c:pt idx="6">
                  <c:v>3.3170212745679703E-2</c:v>
                </c:pt>
                <c:pt idx="7">
                  <c:v>3.3205905622341297E-2</c:v>
                </c:pt>
                <c:pt idx="8">
                  <c:v>3.32101556253344E-2</c:v>
                </c:pt>
                <c:pt idx="9">
                  <c:v>3.33442282060714E-2</c:v>
                </c:pt>
                <c:pt idx="10">
                  <c:v>3.34861080086565E-2</c:v>
                </c:pt>
                <c:pt idx="11">
                  <c:v>3.3495536593000197E-2</c:v>
                </c:pt>
                <c:pt idx="12">
                  <c:v>3.3523644410111297E-2</c:v>
                </c:pt>
                <c:pt idx="13">
                  <c:v>3.3528271726315402E-2</c:v>
                </c:pt>
                <c:pt idx="14">
                  <c:v>3.3530347262624098E-2</c:v>
                </c:pt>
                <c:pt idx="15">
                  <c:v>3.3682360395815999E-2</c:v>
                </c:pt>
                <c:pt idx="16">
                  <c:v>3.37150349439874E-2</c:v>
                </c:pt>
                <c:pt idx="17">
                  <c:v>3.3763827625403899E-2</c:v>
                </c:pt>
                <c:pt idx="18">
                  <c:v>3.3775509279001699E-2</c:v>
                </c:pt>
                <c:pt idx="19">
                  <c:v>3.3983710569566797E-2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90-4A71-AC2A-8D2D879C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800000000000005E-2"/>
          <c:min val="3.28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paperbox_thin!$G$2</c:f>
              <c:strCache>
                <c:ptCount val="1"/>
                <c:pt idx="0">
                  <c:v>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paperbox_thin!$G$3:$G$22</c:f>
              <c:numCache>
                <c:formatCode>General</c:formatCode>
                <c:ptCount val="20"/>
                <c:pt idx="0">
                  <c:v>3.3611874013879203E-2</c:v>
                </c:pt>
                <c:pt idx="1">
                  <c:v>3.3960797442441702E-2</c:v>
                </c:pt>
                <c:pt idx="2">
                  <c:v>3.4211770288409701E-2</c:v>
                </c:pt>
                <c:pt idx="3">
                  <c:v>3.4278596319282199E-2</c:v>
                </c:pt>
                <c:pt idx="4">
                  <c:v>3.43978911401156E-2</c:v>
                </c:pt>
                <c:pt idx="5">
                  <c:v>3.4410692827268198E-2</c:v>
                </c:pt>
                <c:pt idx="6">
                  <c:v>3.4498525314177901E-2</c:v>
                </c:pt>
                <c:pt idx="7">
                  <c:v>3.4547837611185003E-2</c:v>
                </c:pt>
                <c:pt idx="8">
                  <c:v>3.4732969491938298E-2</c:v>
                </c:pt>
                <c:pt idx="9">
                  <c:v>3.4853390085640298E-2</c:v>
                </c:pt>
                <c:pt idx="10">
                  <c:v>3.4865081096051499E-2</c:v>
                </c:pt>
                <c:pt idx="11">
                  <c:v>3.4952320087024903E-2</c:v>
                </c:pt>
                <c:pt idx="12">
                  <c:v>3.5000570253403002E-2</c:v>
                </c:pt>
                <c:pt idx="13">
                  <c:v>3.50448095838145E-2</c:v>
                </c:pt>
                <c:pt idx="14">
                  <c:v>3.5249271505761598E-2</c:v>
                </c:pt>
                <c:pt idx="15">
                  <c:v>3.5384865910824598E-2</c:v>
                </c:pt>
                <c:pt idx="16">
                  <c:v>3.5416246150921503E-2</c:v>
                </c:pt>
                <c:pt idx="17">
                  <c:v>3.5470823526734099E-2</c:v>
                </c:pt>
                <c:pt idx="18">
                  <c:v>3.5486355147852103E-2</c:v>
                </c:pt>
                <c:pt idx="19">
                  <c:v>3.5617852820304698E-2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4DD7-84F9-7BC6E525E2E0}"/>
            </c:ext>
          </c:extLst>
        </c:ser>
        <c:ser>
          <c:idx val="1"/>
          <c:order val="1"/>
          <c:tx>
            <c:strRef>
              <c:f>paperbox_thin!$H$2</c:f>
              <c:strCache>
                <c:ptCount val="1"/>
                <c:pt idx="0">
                  <c:v>square-1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paperbox_thin!$H$3:$H$22</c:f>
              <c:numCache>
                <c:formatCode>General</c:formatCode>
                <c:ptCount val="20"/>
                <c:pt idx="0">
                  <c:v>3.3365058278855803E-2</c:v>
                </c:pt>
                <c:pt idx="1">
                  <c:v>3.3813915874670801E-2</c:v>
                </c:pt>
                <c:pt idx="2">
                  <c:v>3.39674739976428E-2</c:v>
                </c:pt>
                <c:pt idx="3">
                  <c:v>3.4102249629059299E-2</c:v>
                </c:pt>
                <c:pt idx="4">
                  <c:v>3.4111920863622698E-2</c:v>
                </c:pt>
                <c:pt idx="5">
                  <c:v>3.4132382538025301E-2</c:v>
                </c:pt>
                <c:pt idx="6">
                  <c:v>3.4429745892771001E-2</c:v>
                </c:pt>
                <c:pt idx="7">
                  <c:v>3.4562752155068301E-2</c:v>
                </c:pt>
                <c:pt idx="8">
                  <c:v>3.4779087924664102E-2</c:v>
                </c:pt>
                <c:pt idx="9">
                  <c:v>3.47794475569244E-2</c:v>
                </c:pt>
                <c:pt idx="10">
                  <c:v>3.4872417296641901E-2</c:v>
                </c:pt>
                <c:pt idx="11">
                  <c:v>3.5035768673488399E-2</c:v>
                </c:pt>
                <c:pt idx="12">
                  <c:v>3.5055754490785199E-2</c:v>
                </c:pt>
                <c:pt idx="13">
                  <c:v>3.5074390209439997E-2</c:v>
                </c:pt>
                <c:pt idx="14">
                  <c:v>3.5309140739859697E-2</c:v>
                </c:pt>
                <c:pt idx="15">
                  <c:v>3.5379150146488701E-2</c:v>
                </c:pt>
                <c:pt idx="16">
                  <c:v>3.5481462597023498E-2</c:v>
                </c:pt>
                <c:pt idx="17">
                  <c:v>3.5524506928078799E-2</c:v>
                </c:pt>
                <c:pt idx="18">
                  <c:v>3.5752388149966598E-2</c:v>
                </c:pt>
                <c:pt idx="19">
                  <c:v>3.5777372473622199E-2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8-4DD7-84F9-7BC6E525E2E0}"/>
            </c:ext>
          </c:extLst>
        </c:ser>
        <c:ser>
          <c:idx val="2"/>
          <c:order val="2"/>
          <c:tx>
            <c:strRef>
              <c:f>paperbox_thin!$I$2</c:f>
              <c:strCache>
                <c:ptCount val="1"/>
                <c:pt idx="0">
                  <c:v>pyramid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paperbox_thin!$I$3:$I$22</c:f>
              <c:numCache>
                <c:formatCode>General</c:formatCode>
                <c:ptCount val="20"/>
                <c:pt idx="0">
                  <c:v>3.4086666873988203E-2</c:v>
                </c:pt>
                <c:pt idx="1">
                  <c:v>3.4269200007172998E-2</c:v>
                </c:pt>
                <c:pt idx="2">
                  <c:v>3.4408801156130098E-2</c:v>
                </c:pt>
                <c:pt idx="3">
                  <c:v>3.4580072588933697E-2</c:v>
                </c:pt>
                <c:pt idx="4">
                  <c:v>3.46459552784113E-2</c:v>
                </c:pt>
                <c:pt idx="5">
                  <c:v>3.4674908367105697E-2</c:v>
                </c:pt>
                <c:pt idx="6">
                  <c:v>3.4705985654714402E-2</c:v>
                </c:pt>
                <c:pt idx="7">
                  <c:v>3.4759873379311197E-2</c:v>
                </c:pt>
                <c:pt idx="8">
                  <c:v>3.47985600515733E-2</c:v>
                </c:pt>
                <c:pt idx="9">
                  <c:v>3.4803921468351297E-2</c:v>
                </c:pt>
                <c:pt idx="10">
                  <c:v>3.4837753572680798E-2</c:v>
                </c:pt>
                <c:pt idx="11">
                  <c:v>3.4900161297326301E-2</c:v>
                </c:pt>
                <c:pt idx="12">
                  <c:v>3.5084117736080903E-2</c:v>
                </c:pt>
                <c:pt idx="13">
                  <c:v>3.5177990744954701E-2</c:v>
                </c:pt>
                <c:pt idx="14">
                  <c:v>3.5207610253579602E-2</c:v>
                </c:pt>
                <c:pt idx="15">
                  <c:v>3.5320099119888301E-2</c:v>
                </c:pt>
                <c:pt idx="16">
                  <c:v>3.5426538165094001E-2</c:v>
                </c:pt>
                <c:pt idx="17">
                  <c:v>3.5531889425092902E-2</c:v>
                </c:pt>
                <c:pt idx="18">
                  <c:v>3.5737112038798598E-2</c:v>
                </c:pt>
                <c:pt idx="19">
                  <c:v>3.6283179905353402E-2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A8-4DD7-84F9-7BC6E525E2E0}"/>
            </c:ext>
          </c:extLst>
        </c:ser>
        <c:ser>
          <c:idx val="3"/>
          <c:order val="3"/>
          <c:tx>
            <c:strRef>
              <c:f>paperbox_thin!$J$2</c:f>
              <c:strCache>
                <c:ptCount val="1"/>
                <c:pt idx="0">
                  <c:v>pyramid-1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paperbox_thin!$J$3:$J$22</c:f>
              <c:numCache>
                <c:formatCode>General</c:formatCode>
                <c:ptCount val="20"/>
                <c:pt idx="0">
                  <c:v>3.4012437650266798E-2</c:v>
                </c:pt>
                <c:pt idx="1">
                  <c:v>3.4047754940896902E-2</c:v>
                </c:pt>
                <c:pt idx="2">
                  <c:v>3.4353178075082202E-2</c:v>
                </c:pt>
                <c:pt idx="3">
                  <c:v>3.4494557033530097E-2</c:v>
                </c:pt>
                <c:pt idx="4">
                  <c:v>3.45665653827118E-2</c:v>
                </c:pt>
                <c:pt idx="5">
                  <c:v>3.45683713470024E-2</c:v>
                </c:pt>
                <c:pt idx="6">
                  <c:v>3.4577857876741398E-2</c:v>
                </c:pt>
                <c:pt idx="7">
                  <c:v>3.4647952895845401E-2</c:v>
                </c:pt>
                <c:pt idx="8">
                  <c:v>3.4648280258983699E-2</c:v>
                </c:pt>
                <c:pt idx="9">
                  <c:v>3.4721026985682898E-2</c:v>
                </c:pt>
                <c:pt idx="10">
                  <c:v>3.4765621238334099E-2</c:v>
                </c:pt>
                <c:pt idx="11">
                  <c:v>3.4929130546325599E-2</c:v>
                </c:pt>
                <c:pt idx="12">
                  <c:v>3.4960865200724597E-2</c:v>
                </c:pt>
                <c:pt idx="13">
                  <c:v>3.4974019021862403E-2</c:v>
                </c:pt>
                <c:pt idx="14">
                  <c:v>3.51269499632531E-2</c:v>
                </c:pt>
                <c:pt idx="15">
                  <c:v>3.5166520456530001E-2</c:v>
                </c:pt>
                <c:pt idx="16">
                  <c:v>3.5330455356759799E-2</c:v>
                </c:pt>
                <c:pt idx="17">
                  <c:v>3.5507134793581002E-2</c:v>
                </c:pt>
                <c:pt idx="18">
                  <c:v>3.5537019833631701E-2</c:v>
                </c:pt>
                <c:pt idx="19">
                  <c:v>3.5632673325587901E-2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A8-4DD7-84F9-7BC6E525E2E0}"/>
            </c:ext>
          </c:extLst>
        </c:ser>
        <c:ser>
          <c:idx val="4"/>
          <c:order val="4"/>
          <c:tx>
            <c:strRef>
              <c:f>paperbox_thin!$K$2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paperbox_thin!$K$3:$K$22</c:f>
              <c:numCache>
                <c:formatCode>General</c:formatCode>
                <c:ptCount val="20"/>
                <c:pt idx="0">
                  <c:v>3.3545904927336799E-2</c:v>
                </c:pt>
                <c:pt idx="1">
                  <c:v>3.36200421348384E-2</c:v>
                </c:pt>
                <c:pt idx="2">
                  <c:v>3.3776276496538603E-2</c:v>
                </c:pt>
                <c:pt idx="3">
                  <c:v>3.3819840545735003E-2</c:v>
                </c:pt>
                <c:pt idx="4">
                  <c:v>3.3821455911988797E-2</c:v>
                </c:pt>
                <c:pt idx="5">
                  <c:v>3.3847330594582503E-2</c:v>
                </c:pt>
                <c:pt idx="6">
                  <c:v>3.3901318414601402E-2</c:v>
                </c:pt>
                <c:pt idx="7">
                  <c:v>3.3974482393148001E-2</c:v>
                </c:pt>
                <c:pt idx="8">
                  <c:v>3.4029684303211703E-2</c:v>
                </c:pt>
                <c:pt idx="9">
                  <c:v>3.4111027856560498E-2</c:v>
                </c:pt>
                <c:pt idx="10">
                  <c:v>3.4155962826854201E-2</c:v>
                </c:pt>
                <c:pt idx="11">
                  <c:v>3.4177624426916603E-2</c:v>
                </c:pt>
                <c:pt idx="12">
                  <c:v>3.4224107007860598E-2</c:v>
                </c:pt>
                <c:pt idx="13">
                  <c:v>3.4267264459279502E-2</c:v>
                </c:pt>
                <c:pt idx="14">
                  <c:v>3.4313800015788501E-2</c:v>
                </c:pt>
                <c:pt idx="15">
                  <c:v>3.4436934351990599E-2</c:v>
                </c:pt>
                <c:pt idx="16">
                  <c:v>3.4505267040829901E-2</c:v>
                </c:pt>
                <c:pt idx="17">
                  <c:v>3.4566995550256101E-2</c:v>
                </c:pt>
                <c:pt idx="18">
                  <c:v>3.4788394822503399E-2</c:v>
                </c:pt>
                <c:pt idx="19">
                  <c:v>3.4810855470662198E-2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A8-4DD7-84F9-7BC6E525E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300000000000006E-2"/>
          <c:min val="3.33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paperbox_thin!$A$25</c:f>
              <c:strCache>
                <c:ptCount val="1"/>
                <c:pt idx="0">
                  <c:v>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paperbox_thin!$A$26:$A$45</c:f>
              <c:numCache>
                <c:formatCode>General</c:formatCode>
                <c:ptCount val="20"/>
                <c:pt idx="0">
                  <c:v>0.61733236764428401</c:v>
                </c:pt>
                <c:pt idx="1">
                  <c:v>0.72265560263891304</c:v>
                </c:pt>
                <c:pt idx="2">
                  <c:v>0.72698686998843298</c:v>
                </c:pt>
                <c:pt idx="3">
                  <c:v>0.73751645588686299</c:v>
                </c:pt>
                <c:pt idx="4">
                  <c:v>0.778165575445386</c:v>
                </c:pt>
                <c:pt idx="5">
                  <c:v>0.79344534042708004</c:v>
                </c:pt>
                <c:pt idx="6">
                  <c:v>0.82713675122805896</c:v>
                </c:pt>
                <c:pt idx="7">
                  <c:v>0.82793711226778299</c:v>
                </c:pt>
                <c:pt idx="8">
                  <c:v>0.87054728921803504</c:v>
                </c:pt>
                <c:pt idx="9">
                  <c:v>0.87493140493224497</c:v>
                </c:pt>
                <c:pt idx="10">
                  <c:v>0.89446137690726601</c:v>
                </c:pt>
                <c:pt idx="11">
                  <c:v>0.90465082742416203</c:v>
                </c:pt>
                <c:pt idx="12">
                  <c:v>0.91079399328211597</c:v>
                </c:pt>
                <c:pt idx="13">
                  <c:v>1.1247317136414801</c:v>
                </c:pt>
                <c:pt idx="14">
                  <c:v>1.17244208473621</c:v>
                </c:pt>
                <c:pt idx="15">
                  <c:v>1.18931822302847</c:v>
                </c:pt>
                <c:pt idx="16">
                  <c:v>1.2015621987115499</c:v>
                </c:pt>
                <c:pt idx="17">
                  <c:v>1.21709040405935</c:v>
                </c:pt>
                <c:pt idx="18">
                  <c:v>1.33209677750785</c:v>
                </c:pt>
                <c:pt idx="19">
                  <c:v>1.7431999809305601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8-4F61-B371-06EB07EC9EB1}"/>
            </c:ext>
          </c:extLst>
        </c:ser>
        <c:ser>
          <c:idx val="1"/>
          <c:order val="1"/>
          <c:tx>
            <c:strRef>
              <c:f>paperbox_thin!$B$25</c:f>
              <c:strCache>
                <c:ptCount val="1"/>
                <c:pt idx="0">
                  <c:v>square-1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paperbox_thin!$B$26:$B$45</c:f>
              <c:numCache>
                <c:formatCode>General</c:formatCode>
                <c:ptCount val="20"/>
                <c:pt idx="0">
                  <c:v>0.59446045958586902</c:v>
                </c:pt>
                <c:pt idx="1">
                  <c:v>0.60791262000822699</c:v>
                </c:pt>
                <c:pt idx="2">
                  <c:v>0.70659956310078997</c:v>
                </c:pt>
                <c:pt idx="3">
                  <c:v>0.71192651442990496</c:v>
                </c:pt>
                <c:pt idx="4">
                  <c:v>0.76450562059821603</c:v>
                </c:pt>
                <c:pt idx="5">
                  <c:v>0.83659704753610198</c:v>
                </c:pt>
                <c:pt idx="6">
                  <c:v>0.83794437835419699</c:v>
                </c:pt>
                <c:pt idx="7">
                  <c:v>0.88998901368564798</c:v>
                </c:pt>
                <c:pt idx="8">
                  <c:v>0.923391743632753</c:v>
                </c:pt>
                <c:pt idx="9">
                  <c:v>0.92351375594885499</c:v>
                </c:pt>
                <c:pt idx="10">
                  <c:v>0.93363324351250199</c:v>
                </c:pt>
                <c:pt idx="11">
                  <c:v>0.94507703191621695</c:v>
                </c:pt>
                <c:pt idx="12">
                  <c:v>0.96454521492730605</c:v>
                </c:pt>
                <c:pt idx="13">
                  <c:v>1.0000011169958201</c:v>
                </c:pt>
                <c:pt idx="14">
                  <c:v>1.03171458721472</c:v>
                </c:pt>
                <c:pt idx="15">
                  <c:v>1.23823524689412</c:v>
                </c:pt>
                <c:pt idx="16">
                  <c:v>1.2750353536525401</c:v>
                </c:pt>
                <c:pt idx="17">
                  <c:v>1.3845939692681399</c:v>
                </c:pt>
                <c:pt idx="18">
                  <c:v>1.7349148462017101</c:v>
                </c:pt>
                <c:pt idx="19">
                  <c:v>1.7391509782606001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8-4F61-B371-06EB07EC9EB1}"/>
            </c:ext>
          </c:extLst>
        </c:ser>
        <c:ser>
          <c:idx val="2"/>
          <c:order val="2"/>
          <c:tx>
            <c:strRef>
              <c:f>paperbox_thin!$C$25</c:f>
              <c:strCache>
                <c:ptCount val="1"/>
                <c:pt idx="0">
                  <c:v>pyramid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paperbox_thin!$C$26:$C$45</c:f>
              <c:numCache>
                <c:formatCode>General</c:formatCode>
                <c:ptCount val="20"/>
                <c:pt idx="0">
                  <c:v>0.43404998741550699</c:v>
                </c:pt>
                <c:pt idx="1">
                  <c:v>0.46747294967911202</c:v>
                </c:pt>
                <c:pt idx="2">
                  <c:v>0.49318277232675001</c:v>
                </c:pt>
                <c:pt idx="3">
                  <c:v>0.60590748068223399</c:v>
                </c:pt>
                <c:pt idx="4">
                  <c:v>0.64979745081058904</c:v>
                </c:pt>
                <c:pt idx="5">
                  <c:v>0.68434520015923395</c:v>
                </c:pt>
                <c:pt idx="6">
                  <c:v>0.68636379023213401</c:v>
                </c:pt>
                <c:pt idx="7">
                  <c:v>0.74327222551018302</c:v>
                </c:pt>
                <c:pt idx="8">
                  <c:v>0.76879610194325299</c:v>
                </c:pt>
                <c:pt idx="9">
                  <c:v>0.84920866657972505</c:v>
                </c:pt>
                <c:pt idx="10">
                  <c:v>0.85036574491872996</c:v>
                </c:pt>
                <c:pt idx="11">
                  <c:v>0.93423441698367504</c:v>
                </c:pt>
                <c:pt idx="12">
                  <c:v>0.95191456563492005</c:v>
                </c:pt>
                <c:pt idx="13">
                  <c:v>0.96009316750096996</c:v>
                </c:pt>
                <c:pt idx="14">
                  <c:v>0.96514046827278199</c:v>
                </c:pt>
                <c:pt idx="15">
                  <c:v>1.01810250937755</c:v>
                </c:pt>
                <c:pt idx="16">
                  <c:v>1.03458321667658</c:v>
                </c:pt>
                <c:pt idx="17">
                  <c:v>1.17314105537264</c:v>
                </c:pt>
                <c:pt idx="18">
                  <c:v>1.26418937996179</c:v>
                </c:pt>
                <c:pt idx="19">
                  <c:v>1.70219320941872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8-4F61-B371-06EB07EC9EB1}"/>
            </c:ext>
          </c:extLst>
        </c:ser>
        <c:ser>
          <c:idx val="3"/>
          <c:order val="3"/>
          <c:tx>
            <c:strRef>
              <c:f>paperbox_thin!$D$25</c:f>
              <c:strCache>
                <c:ptCount val="1"/>
                <c:pt idx="0">
                  <c:v>pyramid-1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paperbox_thin!$D$26:$D$45</c:f>
              <c:numCache>
                <c:formatCode>General</c:formatCode>
                <c:ptCount val="20"/>
                <c:pt idx="0">
                  <c:v>0.387246050094188</c:v>
                </c:pt>
                <c:pt idx="1">
                  <c:v>0.54347127161027597</c:v>
                </c:pt>
                <c:pt idx="2">
                  <c:v>0.54453526611770697</c:v>
                </c:pt>
                <c:pt idx="3">
                  <c:v>0.54667388829857899</c:v>
                </c:pt>
                <c:pt idx="4">
                  <c:v>0.56320885388312403</c:v>
                </c:pt>
                <c:pt idx="5">
                  <c:v>0.60533390947338395</c:v>
                </c:pt>
                <c:pt idx="6">
                  <c:v>0.61368017705215105</c:v>
                </c:pt>
                <c:pt idx="7">
                  <c:v>0.63357391640147298</c:v>
                </c:pt>
                <c:pt idx="8">
                  <c:v>0.65419628932134799</c:v>
                </c:pt>
                <c:pt idx="9">
                  <c:v>0.66398879419449397</c:v>
                </c:pt>
                <c:pt idx="10">
                  <c:v>0.66654038414758898</c:v>
                </c:pt>
                <c:pt idx="11">
                  <c:v>0.66883228782483894</c:v>
                </c:pt>
                <c:pt idx="12">
                  <c:v>0.68125240046930802</c:v>
                </c:pt>
                <c:pt idx="13">
                  <c:v>0.70950517035968197</c:v>
                </c:pt>
                <c:pt idx="14">
                  <c:v>0.75737011957294997</c:v>
                </c:pt>
                <c:pt idx="15">
                  <c:v>0.75993030579418297</c:v>
                </c:pt>
                <c:pt idx="16">
                  <c:v>0.76556802017699199</c:v>
                </c:pt>
                <c:pt idx="17">
                  <c:v>0.81732431417684104</c:v>
                </c:pt>
                <c:pt idx="18">
                  <c:v>1.1065439579860099</c:v>
                </c:pt>
                <c:pt idx="19">
                  <c:v>1.3704099179671101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8-4F61-B371-06EB07EC9EB1}"/>
            </c:ext>
          </c:extLst>
        </c:ser>
        <c:ser>
          <c:idx val="4"/>
          <c:order val="4"/>
          <c:tx>
            <c:strRef>
              <c:f>paperbox_thin!$E$25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paperbox_thin!$E$26:$E$45</c:f>
              <c:numCache>
                <c:formatCode>General</c:formatCode>
                <c:ptCount val="20"/>
                <c:pt idx="0">
                  <c:v>0.40442063322386201</c:v>
                </c:pt>
                <c:pt idx="1">
                  <c:v>0.55978770423166102</c:v>
                </c:pt>
                <c:pt idx="2">
                  <c:v>0.73768888872358795</c:v>
                </c:pt>
                <c:pt idx="3">
                  <c:v>0.81850337701791998</c:v>
                </c:pt>
                <c:pt idx="4">
                  <c:v>0.82786866660104597</c:v>
                </c:pt>
                <c:pt idx="5">
                  <c:v>0.83488970648796401</c:v>
                </c:pt>
                <c:pt idx="6">
                  <c:v>0.85053691620826899</c:v>
                </c:pt>
                <c:pt idx="7">
                  <c:v>0.93938800493326402</c:v>
                </c:pt>
                <c:pt idx="8">
                  <c:v>0.95402951529471802</c:v>
                </c:pt>
                <c:pt idx="9">
                  <c:v>1.00007313070824</c:v>
                </c:pt>
                <c:pt idx="10">
                  <c:v>1.0058501754043401</c:v>
                </c:pt>
                <c:pt idx="11">
                  <c:v>1.01656217837205</c:v>
                </c:pt>
                <c:pt idx="12">
                  <c:v>1.13374358895723</c:v>
                </c:pt>
                <c:pt idx="13">
                  <c:v>1.19711223858438</c:v>
                </c:pt>
                <c:pt idx="14">
                  <c:v>1.2101329676116399</c:v>
                </c:pt>
                <c:pt idx="15">
                  <c:v>1.32350775322875</c:v>
                </c:pt>
                <c:pt idx="16">
                  <c:v>1.32816177846657</c:v>
                </c:pt>
                <c:pt idx="17">
                  <c:v>1.59547769696519</c:v>
                </c:pt>
                <c:pt idx="18">
                  <c:v>1.6324748010447001</c:v>
                </c:pt>
                <c:pt idx="19">
                  <c:v>1.9821240959370101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D8-4F61-B371-06EB07EC9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paperbox_thin!$G$25</c:f>
              <c:strCache>
                <c:ptCount val="1"/>
                <c:pt idx="0">
                  <c:v>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paperbox_thin!$G$26:$G$45</c:f>
              <c:numCache>
                <c:formatCode>General</c:formatCode>
                <c:ptCount val="20"/>
                <c:pt idx="0">
                  <c:v>0.17774757654861301</c:v>
                </c:pt>
                <c:pt idx="1">
                  <c:v>0.19621966727635201</c:v>
                </c:pt>
                <c:pt idx="2">
                  <c:v>0.23396029641211899</c:v>
                </c:pt>
                <c:pt idx="3">
                  <c:v>0.236084943824868</c:v>
                </c:pt>
                <c:pt idx="4">
                  <c:v>0.33706349442851602</c:v>
                </c:pt>
                <c:pt idx="5">
                  <c:v>0.433919803495322</c:v>
                </c:pt>
                <c:pt idx="6">
                  <c:v>0.43930313448035102</c:v>
                </c:pt>
                <c:pt idx="7">
                  <c:v>0.47648474492339099</c:v>
                </c:pt>
                <c:pt idx="8">
                  <c:v>0.478171722933038</c:v>
                </c:pt>
                <c:pt idx="9">
                  <c:v>0.48009214221872099</c:v>
                </c:pt>
                <c:pt idx="10">
                  <c:v>0.52717790880031501</c:v>
                </c:pt>
                <c:pt idx="11">
                  <c:v>0.54424925146830205</c:v>
                </c:pt>
                <c:pt idx="12">
                  <c:v>0.60450280785140398</c:v>
                </c:pt>
                <c:pt idx="13">
                  <c:v>0.61100345406233603</c:v>
                </c:pt>
                <c:pt idx="14">
                  <c:v>0.61535048082113697</c:v>
                </c:pt>
                <c:pt idx="15">
                  <c:v>0.62479508065306799</c:v>
                </c:pt>
                <c:pt idx="16">
                  <c:v>0.65851194201338203</c:v>
                </c:pt>
                <c:pt idx="17">
                  <c:v>0.67876953549020602</c:v>
                </c:pt>
                <c:pt idx="18">
                  <c:v>0.71665421828120901</c:v>
                </c:pt>
                <c:pt idx="19">
                  <c:v>0.74992270688767904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3-44B4-AED2-10FA6B5736FC}"/>
            </c:ext>
          </c:extLst>
        </c:ser>
        <c:ser>
          <c:idx val="1"/>
          <c:order val="1"/>
          <c:tx>
            <c:strRef>
              <c:f>paperbox_thin!$H$25</c:f>
              <c:strCache>
                <c:ptCount val="1"/>
                <c:pt idx="0">
                  <c:v>square-1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paperbox_thin!$H$26:$H$45</c:f>
              <c:numCache>
                <c:formatCode>General</c:formatCode>
                <c:ptCount val="20"/>
                <c:pt idx="0">
                  <c:v>0.18009614568659801</c:v>
                </c:pt>
                <c:pt idx="1">
                  <c:v>0.23076905709055401</c:v>
                </c:pt>
                <c:pt idx="2">
                  <c:v>0.28064500238701801</c:v>
                </c:pt>
                <c:pt idx="3">
                  <c:v>0.28542146874824498</c:v>
                </c:pt>
                <c:pt idx="4">
                  <c:v>0.31560249888376601</c:v>
                </c:pt>
                <c:pt idx="5">
                  <c:v>0.363219528488196</c:v>
                </c:pt>
                <c:pt idx="6">
                  <c:v>0.37217834552383899</c:v>
                </c:pt>
                <c:pt idx="7">
                  <c:v>0.38246446581000498</c:v>
                </c:pt>
                <c:pt idx="8">
                  <c:v>0.38639772868768402</c:v>
                </c:pt>
                <c:pt idx="9">
                  <c:v>0.41155111472384098</c:v>
                </c:pt>
                <c:pt idx="10">
                  <c:v>0.41191529017785899</c:v>
                </c:pt>
                <c:pt idx="11">
                  <c:v>0.44178600348407898</c:v>
                </c:pt>
                <c:pt idx="12">
                  <c:v>0.44662115712689299</c:v>
                </c:pt>
                <c:pt idx="13">
                  <c:v>0.446906563536769</c:v>
                </c:pt>
                <c:pt idx="14">
                  <c:v>0.451950690886674</c:v>
                </c:pt>
                <c:pt idx="15">
                  <c:v>0.46230023016041599</c:v>
                </c:pt>
                <c:pt idx="16">
                  <c:v>0.46500472634576301</c:v>
                </c:pt>
                <c:pt idx="17">
                  <c:v>0.50599119982866503</c:v>
                </c:pt>
                <c:pt idx="18">
                  <c:v>0.52917226266033501</c:v>
                </c:pt>
                <c:pt idx="19">
                  <c:v>0.62232256781552897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3-44B4-AED2-10FA6B5736FC}"/>
            </c:ext>
          </c:extLst>
        </c:ser>
        <c:ser>
          <c:idx val="2"/>
          <c:order val="2"/>
          <c:tx>
            <c:strRef>
              <c:f>paperbox_thin!$I$25</c:f>
              <c:strCache>
                <c:ptCount val="1"/>
                <c:pt idx="0">
                  <c:v>pyramid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paperbox_thin!$I$26:$I$45</c:f>
              <c:numCache>
                <c:formatCode>General</c:formatCode>
                <c:ptCount val="20"/>
                <c:pt idx="0">
                  <c:v>0.204748254501739</c:v>
                </c:pt>
                <c:pt idx="1">
                  <c:v>0.26058963954813902</c:v>
                </c:pt>
                <c:pt idx="2">
                  <c:v>0.28528489340677199</c:v>
                </c:pt>
                <c:pt idx="3">
                  <c:v>0.29833028088101998</c:v>
                </c:pt>
                <c:pt idx="4">
                  <c:v>0.31411200707888798</c:v>
                </c:pt>
                <c:pt idx="5">
                  <c:v>0.31474223254297301</c:v>
                </c:pt>
                <c:pt idx="6">
                  <c:v>0.32139432302618898</c:v>
                </c:pt>
                <c:pt idx="7">
                  <c:v>0.32934857409070301</c:v>
                </c:pt>
                <c:pt idx="8">
                  <c:v>0.32972769631294802</c:v>
                </c:pt>
                <c:pt idx="9">
                  <c:v>0.33762034439263799</c:v>
                </c:pt>
                <c:pt idx="10">
                  <c:v>0.348142844056745</c:v>
                </c:pt>
                <c:pt idx="11">
                  <c:v>0.35175101022744398</c:v>
                </c:pt>
                <c:pt idx="12">
                  <c:v>0.35925003870231398</c:v>
                </c:pt>
                <c:pt idx="13">
                  <c:v>0.36885378034434801</c:v>
                </c:pt>
                <c:pt idx="14">
                  <c:v>0.37528178799234602</c:v>
                </c:pt>
                <c:pt idx="15">
                  <c:v>0.384175446937215</c:v>
                </c:pt>
                <c:pt idx="16">
                  <c:v>0.38741653645340102</c:v>
                </c:pt>
                <c:pt idx="17">
                  <c:v>0.40118472213135198</c:v>
                </c:pt>
                <c:pt idx="18">
                  <c:v>0.467401846504861</c:v>
                </c:pt>
                <c:pt idx="19">
                  <c:v>0.495795212568651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3-44B4-AED2-10FA6B5736FC}"/>
            </c:ext>
          </c:extLst>
        </c:ser>
        <c:ser>
          <c:idx val="3"/>
          <c:order val="3"/>
          <c:tx>
            <c:strRef>
              <c:f>paperbox_thin!$J$25</c:f>
              <c:strCache>
                <c:ptCount val="1"/>
                <c:pt idx="0">
                  <c:v>pyramid-1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paperbox_thin!$J$26:$J$45</c:f>
              <c:numCache>
                <c:formatCode>General</c:formatCode>
                <c:ptCount val="20"/>
                <c:pt idx="0">
                  <c:v>0.151172998759144</c:v>
                </c:pt>
                <c:pt idx="1">
                  <c:v>0.21384898538889899</c:v>
                </c:pt>
                <c:pt idx="2">
                  <c:v>0.22852510318934899</c:v>
                </c:pt>
                <c:pt idx="3">
                  <c:v>0.24219900396914501</c:v>
                </c:pt>
                <c:pt idx="4">
                  <c:v>0.24707092385030799</c:v>
                </c:pt>
                <c:pt idx="5">
                  <c:v>0.25794316896533698</c:v>
                </c:pt>
                <c:pt idx="6">
                  <c:v>0.32195946983013202</c:v>
                </c:pt>
                <c:pt idx="7">
                  <c:v>0.32247933055241002</c:v>
                </c:pt>
                <c:pt idx="8">
                  <c:v>0.33338347222994302</c:v>
                </c:pt>
                <c:pt idx="9">
                  <c:v>0.35250388291582802</c:v>
                </c:pt>
                <c:pt idx="10">
                  <c:v>0.36864379079605503</c:v>
                </c:pt>
                <c:pt idx="11">
                  <c:v>0.37274020630464499</c:v>
                </c:pt>
                <c:pt idx="12">
                  <c:v>0.37589146118489603</c:v>
                </c:pt>
                <c:pt idx="13">
                  <c:v>0.401502735191689</c:v>
                </c:pt>
                <c:pt idx="14">
                  <c:v>0.402545086295301</c:v>
                </c:pt>
                <c:pt idx="15">
                  <c:v>0.46930155479891</c:v>
                </c:pt>
                <c:pt idx="16">
                  <c:v>0.478100508327303</c:v>
                </c:pt>
                <c:pt idx="17">
                  <c:v>0.488652751148967</c:v>
                </c:pt>
                <c:pt idx="18">
                  <c:v>0.50557208247577801</c:v>
                </c:pt>
                <c:pt idx="19">
                  <c:v>0.59964187161647897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3-44B4-AED2-10FA6B5736FC}"/>
            </c:ext>
          </c:extLst>
        </c:ser>
        <c:ser>
          <c:idx val="4"/>
          <c:order val="4"/>
          <c:tx>
            <c:strRef>
              <c:f>paperbox_thin!$K$25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paperbox_thin!$K$26:$K$45</c:f>
              <c:numCache>
                <c:formatCode>General</c:formatCode>
                <c:ptCount val="20"/>
                <c:pt idx="0">
                  <c:v>0.30646374129922399</c:v>
                </c:pt>
                <c:pt idx="1">
                  <c:v>0.34225173645319801</c:v>
                </c:pt>
                <c:pt idx="2">
                  <c:v>0.51519017052584604</c:v>
                </c:pt>
                <c:pt idx="3">
                  <c:v>0.52044894162072297</c:v>
                </c:pt>
                <c:pt idx="4">
                  <c:v>0.53389411332582204</c:v>
                </c:pt>
                <c:pt idx="5">
                  <c:v>0.535810973565649</c:v>
                </c:pt>
                <c:pt idx="6">
                  <c:v>0.54552626979860597</c:v>
                </c:pt>
                <c:pt idx="7">
                  <c:v>0.57708973136974295</c:v>
                </c:pt>
                <c:pt idx="8">
                  <c:v>0.58704695657049799</c:v>
                </c:pt>
                <c:pt idx="9">
                  <c:v>0.605757549880933</c:v>
                </c:pt>
                <c:pt idx="10">
                  <c:v>0.61994101513233302</c:v>
                </c:pt>
                <c:pt idx="11">
                  <c:v>0.65041073083287404</c:v>
                </c:pt>
                <c:pt idx="12">
                  <c:v>0.65695769790985103</c:v>
                </c:pt>
                <c:pt idx="13">
                  <c:v>0.66454941424993397</c:v>
                </c:pt>
                <c:pt idx="14">
                  <c:v>0.68990660679208005</c:v>
                </c:pt>
                <c:pt idx="15">
                  <c:v>0.76705702933814401</c:v>
                </c:pt>
                <c:pt idx="16">
                  <c:v>0.78958193124821696</c:v>
                </c:pt>
                <c:pt idx="17">
                  <c:v>0.80289858867716402</c:v>
                </c:pt>
                <c:pt idx="18">
                  <c:v>0.81317591763835995</c:v>
                </c:pt>
                <c:pt idx="19">
                  <c:v>0.81686778603283605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A3-44B4-AED2-10FA6B57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0.8500000000000000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paperbox_thick!$A$2</c:f>
              <c:strCache>
                <c:ptCount val="1"/>
                <c:pt idx="0">
                  <c:v>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paperbox_thick!$A$3:$A$22</c:f>
              <c:numCache>
                <c:formatCode>General</c:formatCode>
                <c:ptCount val="20"/>
                <c:pt idx="0">
                  <c:v>3.4497140582489101E-2</c:v>
                </c:pt>
                <c:pt idx="1">
                  <c:v>3.4535734372807603E-2</c:v>
                </c:pt>
                <c:pt idx="2">
                  <c:v>3.4565328529141598E-2</c:v>
                </c:pt>
                <c:pt idx="3">
                  <c:v>3.46258686538789E-2</c:v>
                </c:pt>
                <c:pt idx="4">
                  <c:v>3.47205048178644E-2</c:v>
                </c:pt>
                <c:pt idx="5">
                  <c:v>3.47740667977973E-2</c:v>
                </c:pt>
                <c:pt idx="6">
                  <c:v>3.48008507867755E-2</c:v>
                </c:pt>
                <c:pt idx="7">
                  <c:v>3.4819524019944703E-2</c:v>
                </c:pt>
                <c:pt idx="8">
                  <c:v>3.4835727567647697E-2</c:v>
                </c:pt>
                <c:pt idx="9">
                  <c:v>3.4874621707898699E-2</c:v>
                </c:pt>
                <c:pt idx="10">
                  <c:v>3.4914398854664998E-2</c:v>
                </c:pt>
                <c:pt idx="11">
                  <c:v>3.4932280780078602E-2</c:v>
                </c:pt>
                <c:pt idx="12">
                  <c:v>3.4936405784598598E-2</c:v>
                </c:pt>
                <c:pt idx="13">
                  <c:v>3.4957645669954497E-2</c:v>
                </c:pt>
                <c:pt idx="14">
                  <c:v>3.5018478019024399E-2</c:v>
                </c:pt>
                <c:pt idx="15">
                  <c:v>3.51189128355563E-2</c:v>
                </c:pt>
                <c:pt idx="16">
                  <c:v>3.51719426725653E-2</c:v>
                </c:pt>
                <c:pt idx="17">
                  <c:v>3.52502688106546E-2</c:v>
                </c:pt>
                <c:pt idx="18">
                  <c:v>3.5311429897850098E-2</c:v>
                </c:pt>
                <c:pt idx="19">
                  <c:v>3.55841860524145E-2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C-40B3-AA2F-8CC96252C7F0}"/>
            </c:ext>
          </c:extLst>
        </c:ser>
        <c:ser>
          <c:idx val="1"/>
          <c:order val="1"/>
          <c:tx>
            <c:strRef>
              <c:f>paperbox_thick!$B$2</c:f>
              <c:strCache>
                <c:ptCount val="1"/>
                <c:pt idx="0">
                  <c:v>square-1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paperbox_thick!$B$3:$B$22</c:f>
              <c:numCache>
                <c:formatCode>General</c:formatCode>
                <c:ptCount val="20"/>
                <c:pt idx="0">
                  <c:v>3.4239957474023697E-2</c:v>
                </c:pt>
                <c:pt idx="1">
                  <c:v>3.4522468078564898E-2</c:v>
                </c:pt>
                <c:pt idx="2">
                  <c:v>3.4580684510422698E-2</c:v>
                </c:pt>
                <c:pt idx="3">
                  <c:v>3.4588793502617302E-2</c:v>
                </c:pt>
                <c:pt idx="4">
                  <c:v>3.4687403073814599E-2</c:v>
                </c:pt>
                <c:pt idx="5">
                  <c:v>3.4699367788143899E-2</c:v>
                </c:pt>
                <c:pt idx="6">
                  <c:v>3.4752375023309003E-2</c:v>
                </c:pt>
                <c:pt idx="7">
                  <c:v>3.4820718283863003E-2</c:v>
                </c:pt>
                <c:pt idx="8">
                  <c:v>3.4850642957853603E-2</c:v>
                </c:pt>
                <c:pt idx="9">
                  <c:v>3.4852369782668799E-2</c:v>
                </c:pt>
                <c:pt idx="10">
                  <c:v>3.48897825893398E-2</c:v>
                </c:pt>
                <c:pt idx="11">
                  <c:v>3.4978141526742397E-2</c:v>
                </c:pt>
                <c:pt idx="12">
                  <c:v>3.4981650235517497E-2</c:v>
                </c:pt>
                <c:pt idx="13">
                  <c:v>3.5041849929972002E-2</c:v>
                </c:pt>
                <c:pt idx="14">
                  <c:v>3.5117033644254697E-2</c:v>
                </c:pt>
                <c:pt idx="15">
                  <c:v>3.51246444902613E-2</c:v>
                </c:pt>
                <c:pt idx="16">
                  <c:v>3.5143949115982301E-2</c:v>
                </c:pt>
                <c:pt idx="17">
                  <c:v>3.5186635837832797E-2</c:v>
                </c:pt>
                <c:pt idx="18">
                  <c:v>3.52394451672196E-2</c:v>
                </c:pt>
                <c:pt idx="19">
                  <c:v>3.5312402374052601E-2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C-40B3-AA2F-8CC96252C7F0}"/>
            </c:ext>
          </c:extLst>
        </c:ser>
        <c:ser>
          <c:idx val="2"/>
          <c:order val="2"/>
          <c:tx>
            <c:strRef>
              <c:f>paperbox_thick!$C$2</c:f>
              <c:strCache>
                <c:ptCount val="1"/>
                <c:pt idx="0">
                  <c:v>pyramid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paperbox_thick!$C$3:$C$22</c:f>
              <c:numCache>
                <c:formatCode>General</c:formatCode>
                <c:ptCount val="20"/>
                <c:pt idx="0">
                  <c:v>3.4587965157424898E-2</c:v>
                </c:pt>
                <c:pt idx="1">
                  <c:v>3.4590679214065001E-2</c:v>
                </c:pt>
                <c:pt idx="2">
                  <c:v>3.4669539146142403E-2</c:v>
                </c:pt>
                <c:pt idx="3">
                  <c:v>3.4681234175433499E-2</c:v>
                </c:pt>
                <c:pt idx="4">
                  <c:v>3.4729180860437303E-2</c:v>
                </c:pt>
                <c:pt idx="5">
                  <c:v>3.4780276556296501E-2</c:v>
                </c:pt>
                <c:pt idx="6">
                  <c:v>3.4817741857737103E-2</c:v>
                </c:pt>
                <c:pt idx="7">
                  <c:v>3.4879053384061103E-2</c:v>
                </c:pt>
                <c:pt idx="8">
                  <c:v>3.4883469713069597E-2</c:v>
                </c:pt>
                <c:pt idx="9">
                  <c:v>3.4948958873973097E-2</c:v>
                </c:pt>
                <c:pt idx="10">
                  <c:v>3.5018657908942701E-2</c:v>
                </c:pt>
                <c:pt idx="11">
                  <c:v>3.5031603209240501E-2</c:v>
                </c:pt>
                <c:pt idx="12">
                  <c:v>3.5050160046021697E-2</c:v>
                </c:pt>
                <c:pt idx="13">
                  <c:v>3.5081551098795898E-2</c:v>
                </c:pt>
                <c:pt idx="14">
                  <c:v>3.5100265785355397E-2</c:v>
                </c:pt>
                <c:pt idx="15">
                  <c:v>3.5101544484219399E-2</c:v>
                </c:pt>
                <c:pt idx="16">
                  <c:v>3.5233863990994603E-2</c:v>
                </c:pt>
                <c:pt idx="17">
                  <c:v>3.5261390095171603E-2</c:v>
                </c:pt>
                <c:pt idx="18">
                  <c:v>3.52770338368181E-2</c:v>
                </c:pt>
                <c:pt idx="19">
                  <c:v>3.5304883059643397E-2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C-40B3-AA2F-8CC96252C7F0}"/>
            </c:ext>
          </c:extLst>
        </c:ser>
        <c:ser>
          <c:idx val="3"/>
          <c:order val="3"/>
          <c:tx>
            <c:strRef>
              <c:f>paperbox_thick!$D$2</c:f>
              <c:strCache>
                <c:ptCount val="1"/>
                <c:pt idx="0">
                  <c:v>pyramid-1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paperbox_thick!$D$3:$D$22</c:f>
              <c:numCache>
                <c:formatCode>General</c:formatCode>
                <c:ptCount val="20"/>
                <c:pt idx="0">
                  <c:v>3.4025762109629598E-2</c:v>
                </c:pt>
                <c:pt idx="1">
                  <c:v>3.4565567740097197E-2</c:v>
                </c:pt>
                <c:pt idx="2">
                  <c:v>3.4599590368387299E-2</c:v>
                </c:pt>
                <c:pt idx="3">
                  <c:v>3.4604856044262798E-2</c:v>
                </c:pt>
                <c:pt idx="4">
                  <c:v>3.4625652077135902E-2</c:v>
                </c:pt>
                <c:pt idx="5">
                  <c:v>3.4640687877885497E-2</c:v>
                </c:pt>
                <c:pt idx="6">
                  <c:v>3.4689365896751798E-2</c:v>
                </c:pt>
                <c:pt idx="7">
                  <c:v>3.4706558024393298E-2</c:v>
                </c:pt>
                <c:pt idx="8">
                  <c:v>3.4728859300246301E-2</c:v>
                </c:pt>
                <c:pt idx="9">
                  <c:v>3.4831012119127099E-2</c:v>
                </c:pt>
                <c:pt idx="10">
                  <c:v>3.4836277292991498E-2</c:v>
                </c:pt>
                <c:pt idx="11">
                  <c:v>3.4889184968187298E-2</c:v>
                </c:pt>
                <c:pt idx="12">
                  <c:v>3.4911940347693203E-2</c:v>
                </c:pt>
                <c:pt idx="13">
                  <c:v>3.4927000731180102E-2</c:v>
                </c:pt>
                <c:pt idx="14">
                  <c:v>3.4931158046721103E-2</c:v>
                </c:pt>
                <c:pt idx="15">
                  <c:v>3.4938113463109002E-2</c:v>
                </c:pt>
                <c:pt idx="16">
                  <c:v>3.50752587858746E-2</c:v>
                </c:pt>
                <c:pt idx="17">
                  <c:v>3.5174409560831899E-2</c:v>
                </c:pt>
                <c:pt idx="18">
                  <c:v>3.5238347277438201E-2</c:v>
                </c:pt>
                <c:pt idx="19">
                  <c:v>3.5299148993596499E-2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FC-40B3-AA2F-8CC96252C7F0}"/>
            </c:ext>
          </c:extLst>
        </c:ser>
        <c:ser>
          <c:idx val="4"/>
          <c:order val="4"/>
          <c:tx>
            <c:strRef>
              <c:f>paperbox_thick!$E$2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paperbox_thick!$E$3:$E$22</c:f>
              <c:numCache>
                <c:formatCode>General</c:formatCode>
                <c:ptCount val="20"/>
                <c:pt idx="0">
                  <c:v>3.3074260897051899E-2</c:v>
                </c:pt>
                <c:pt idx="1">
                  <c:v>3.3241527793897503E-2</c:v>
                </c:pt>
                <c:pt idx="2">
                  <c:v>3.3431105866906202E-2</c:v>
                </c:pt>
                <c:pt idx="3">
                  <c:v>3.3495408872726902E-2</c:v>
                </c:pt>
                <c:pt idx="4">
                  <c:v>3.3549104525087997E-2</c:v>
                </c:pt>
                <c:pt idx="5">
                  <c:v>3.3576094026367402E-2</c:v>
                </c:pt>
                <c:pt idx="6">
                  <c:v>3.3582030070220197E-2</c:v>
                </c:pt>
                <c:pt idx="7">
                  <c:v>3.3658268207689003E-2</c:v>
                </c:pt>
                <c:pt idx="8">
                  <c:v>3.3659484180386799E-2</c:v>
                </c:pt>
                <c:pt idx="9">
                  <c:v>3.3668755764431402E-2</c:v>
                </c:pt>
                <c:pt idx="10">
                  <c:v>3.3693378632575197E-2</c:v>
                </c:pt>
                <c:pt idx="11">
                  <c:v>3.37085810173363E-2</c:v>
                </c:pt>
                <c:pt idx="12">
                  <c:v>3.38793561832973E-2</c:v>
                </c:pt>
                <c:pt idx="13">
                  <c:v>3.38860984345494E-2</c:v>
                </c:pt>
                <c:pt idx="14">
                  <c:v>3.4002669855392298E-2</c:v>
                </c:pt>
                <c:pt idx="15">
                  <c:v>3.4014523162546197E-2</c:v>
                </c:pt>
                <c:pt idx="16">
                  <c:v>3.4024098323279302E-2</c:v>
                </c:pt>
                <c:pt idx="17">
                  <c:v>3.4046614798997503E-2</c:v>
                </c:pt>
                <c:pt idx="18">
                  <c:v>3.4114177323265597E-2</c:v>
                </c:pt>
                <c:pt idx="19">
                  <c:v>3.4274673631843298E-2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FC-40B3-AA2F-8CC96252C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700000000000003E-2"/>
          <c:min val="3.3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3.0000000000000008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paperbox_thick!$G$2</c:f>
              <c:strCache>
                <c:ptCount val="1"/>
                <c:pt idx="0">
                  <c:v>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paperbox_thick!$G$3:$G$22</c:f>
              <c:numCache>
                <c:formatCode>General</c:formatCode>
                <c:ptCount val="20"/>
                <c:pt idx="0">
                  <c:v>3.3955967308684998E-2</c:v>
                </c:pt>
                <c:pt idx="1">
                  <c:v>3.4050203231214403E-2</c:v>
                </c:pt>
                <c:pt idx="2">
                  <c:v>3.4189419767888002E-2</c:v>
                </c:pt>
                <c:pt idx="3">
                  <c:v>3.4190015907182299E-2</c:v>
                </c:pt>
                <c:pt idx="4">
                  <c:v>3.4333828472136903E-2</c:v>
                </c:pt>
                <c:pt idx="5">
                  <c:v>3.4633134303771802E-2</c:v>
                </c:pt>
                <c:pt idx="6">
                  <c:v>3.4661113429583799E-2</c:v>
                </c:pt>
                <c:pt idx="7">
                  <c:v>3.4789369226904197E-2</c:v>
                </c:pt>
                <c:pt idx="8">
                  <c:v>3.4877679102507303E-2</c:v>
                </c:pt>
                <c:pt idx="9">
                  <c:v>3.4923915369230299E-2</c:v>
                </c:pt>
                <c:pt idx="10">
                  <c:v>3.4933999177013002E-2</c:v>
                </c:pt>
                <c:pt idx="11">
                  <c:v>3.5016953117201301E-2</c:v>
                </c:pt>
                <c:pt idx="12">
                  <c:v>3.5083201938005001E-2</c:v>
                </c:pt>
                <c:pt idx="13">
                  <c:v>3.5154412287391197E-2</c:v>
                </c:pt>
                <c:pt idx="14">
                  <c:v>3.5171536672721999E-2</c:v>
                </c:pt>
                <c:pt idx="15">
                  <c:v>3.5201652731129601E-2</c:v>
                </c:pt>
                <c:pt idx="16">
                  <c:v>3.5246085556830502E-2</c:v>
                </c:pt>
                <c:pt idx="17">
                  <c:v>3.5272720890336402E-2</c:v>
                </c:pt>
                <c:pt idx="18">
                  <c:v>3.5394233897051298E-2</c:v>
                </c:pt>
                <c:pt idx="19">
                  <c:v>3.5712292515736502E-2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8-4779-94C5-6DE72FD4CBEF}"/>
            </c:ext>
          </c:extLst>
        </c:ser>
        <c:ser>
          <c:idx val="1"/>
          <c:order val="1"/>
          <c:tx>
            <c:strRef>
              <c:f>paperbox_thick!$H$2</c:f>
              <c:strCache>
                <c:ptCount val="1"/>
                <c:pt idx="0">
                  <c:v>square-1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paperbox_thick!$H$3:$H$22</c:f>
              <c:numCache>
                <c:formatCode>General</c:formatCode>
                <c:ptCount val="20"/>
                <c:pt idx="0">
                  <c:v>3.4344080168996503E-2</c:v>
                </c:pt>
                <c:pt idx="1">
                  <c:v>3.4346412469456002E-2</c:v>
                </c:pt>
                <c:pt idx="2">
                  <c:v>3.45395089822663E-2</c:v>
                </c:pt>
                <c:pt idx="3">
                  <c:v>3.4622595487778997E-2</c:v>
                </c:pt>
                <c:pt idx="4">
                  <c:v>3.4726419242899903E-2</c:v>
                </c:pt>
                <c:pt idx="5">
                  <c:v>3.4814395779145302E-2</c:v>
                </c:pt>
                <c:pt idx="6">
                  <c:v>3.4856830034875698E-2</c:v>
                </c:pt>
                <c:pt idx="7">
                  <c:v>3.4896137858943702E-2</c:v>
                </c:pt>
                <c:pt idx="8">
                  <c:v>3.4910164710578E-2</c:v>
                </c:pt>
                <c:pt idx="9">
                  <c:v>3.4944624337331101E-2</c:v>
                </c:pt>
                <c:pt idx="10">
                  <c:v>3.4945119691910297E-2</c:v>
                </c:pt>
                <c:pt idx="11">
                  <c:v>3.5040722854832701E-2</c:v>
                </c:pt>
                <c:pt idx="12">
                  <c:v>3.50832867840234E-2</c:v>
                </c:pt>
                <c:pt idx="13">
                  <c:v>3.51208920656845E-2</c:v>
                </c:pt>
                <c:pt idx="14">
                  <c:v>3.5146490326893001E-2</c:v>
                </c:pt>
                <c:pt idx="15">
                  <c:v>3.5176962384258499E-2</c:v>
                </c:pt>
                <c:pt idx="16">
                  <c:v>3.5261182913097003E-2</c:v>
                </c:pt>
                <c:pt idx="17">
                  <c:v>3.5395831875538297E-2</c:v>
                </c:pt>
                <c:pt idx="18">
                  <c:v>3.5419537827707598E-2</c:v>
                </c:pt>
                <c:pt idx="19">
                  <c:v>3.5508018850042899E-2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8-4779-94C5-6DE72FD4CBEF}"/>
            </c:ext>
          </c:extLst>
        </c:ser>
        <c:ser>
          <c:idx val="2"/>
          <c:order val="2"/>
          <c:tx>
            <c:strRef>
              <c:f>paperbox_thick!$I$2</c:f>
              <c:strCache>
                <c:ptCount val="1"/>
                <c:pt idx="0">
                  <c:v>pyramid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paperbox_thick!$I$3:$I$22</c:f>
              <c:numCache>
                <c:formatCode>General</c:formatCode>
                <c:ptCount val="20"/>
                <c:pt idx="0">
                  <c:v>3.4031933198257203E-2</c:v>
                </c:pt>
                <c:pt idx="1">
                  <c:v>3.4071125119055599E-2</c:v>
                </c:pt>
                <c:pt idx="2">
                  <c:v>3.4265575256801198E-2</c:v>
                </c:pt>
                <c:pt idx="3">
                  <c:v>3.4347605147216499E-2</c:v>
                </c:pt>
                <c:pt idx="4">
                  <c:v>3.4365453631196398E-2</c:v>
                </c:pt>
                <c:pt idx="5">
                  <c:v>3.4520402049326798E-2</c:v>
                </c:pt>
                <c:pt idx="6">
                  <c:v>3.4588718247888797E-2</c:v>
                </c:pt>
                <c:pt idx="7">
                  <c:v>3.4600793205288E-2</c:v>
                </c:pt>
                <c:pt idx="8">
                  <c:v>3.4770975232133502E-2</c:v>
                </c:pt>
                <c:pt idx="9">
                  <c:v>3.4840811605059203E-2</c:v>
                </c:pt>
                <c:pt idx="10">
                  <c:v>3.4900724912896003E-2</c:v>
                </c:pt>
                <c:pt idx="11">
                  <c:v>3.4994912938445297E-2</c:v>
                </c:pt>
                <c:pt idx="12">
                  <c:v>3.50020212421287E-2</c:v>
                </c:pt>
                <c:pt idx="13">
                  <c:v>3.5097367485869599E-2</c:v>
                </c:pt>
                <c:pt idx="14">
                  <c:v>3.51529108457527E-2</c:v>
                </c:pt>
                <c:pt idx="15">
                  <c:v>3.5242825046754502E-2</c:v>
                </c:pt>
                <c:pt idx="16">
                  <c:v>3.5403862616908401E-2</c:v>
                </c:pt>
                <c:pt idx="17">
                  <c:v>3.5459500109212602E-2</c:v>
                </c:pt>
                <c:pt idx="18">
                  <c:v>3.5638919384270801E-2</c:v>
                </c:pt>
                <c:pt idx="19">
                  <c:v>3.56507452659027E-2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8-4779-94C5-6DE72FD4CBEF}"/>
            </c:ext>
          </c:extLst>
        </c:ser>
        <c:ser>
          <c:idx val="3"/>
          <c:order val="3"/>
          <c:tx>
            <c:strRef>
              <c:f>paperbox_thick!$J$2</c:f>
              <c:strCache>
                <c:ptCount val="1"/>
                <c:pt idx="0">
                  <c:v>pyramid-1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paperbox_thick!$J$3:$J$22</c:f>
              <c:numCache>
                <c:formatCode>General</c:formatCode>
                <c:ptCount val="20"/>
                <c:pt idx="0">
                  <c:v>3.4252190612667002E-2</c:v>
                </c:pt>
                <c:pt idx="1">
                  <c:v>3.4325985039980599E-2</c:v>
                </c:pt>
                <c:pt idx="2">
                  <c:v>3.4415962295163798E-2</c:v>
                </c:pt>
                <c:pt idx="3">
                  <c:v>3.4516446161921503E-2</c:v>
                </c:pt>
                <c:pt idx="4">
                  <c:v>3.4535611870073098E-2</c:v>
                </c:pt>
                <c:pt idx="5">
                  <c:v>3.4549561078973098E-2</c:v>
                </c:pt>
                <c:pt idx="6">
                  <c:v>3.4661615484634797E-2</c:v>
                </c:pt>
                <c:pt idx="7">
                  <c:v>3.4667683713311699E-2</c:v>
                </c:pt>
                <c:pt idx="8">
                  <c:v>3.4719143066266597E-2</c:v>
                </c:pt>
                <c:pt idx="9">
                  <c:v>3.4726914533224601E-2</c:v>
                </c:pt>
                <c:pt idx="10">
                  <c:v>3.4749894368583903E-2</c:v>
                </c:pt>
                <c:pt idx="11">
                  <c:v>3.4764413085548999E-2</c:v>
                </c:pt>
                <c:pt idx="12">
                  <c:v>3.4819560015851202E-2</c:v>
                </c:pt>
                <c:pt idx="13">
                  <c:v>3.4874040846760102E-2</c:v>
                </c:pt>
                <c:pt idx="14">
                  <c:v>3.49413280479276E-2</c:v>
                </c:pt>
                <c:pt idx="15">
                  <c:v>3.5018292698335798E-2</c:v>
                </c:pt>
                <c:pt idx="16">
                  <c:v>3.50370350435514E-2</c:v>
                </c:pt>
                <c:pt idx="17">
                  <c:v>3.5282219987061797E-2</c:v>
                </c:pt>
                <c:pt idx="18">
                  <c:v>3.5575637988383299E-2</c:v>
                </c:pt>
                <c:pt idx="19">
                  <c:v>3.6148762798623099E-2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98-4779-94C5-6DE72FD4CBEF}"/>
            </c:ext>
          </c:extLst>
        </c:ser>
        <c:ser>
          <c:idx val="4"/>
          <c:order val="4"/>
          <c:tx>
            <c:strRef>
              <c:f>paperbox_thick!$K$2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paperbox_thick!$K$3:$K$22</c:f>
              <c:numCache>
                <c:formatCode>General</c:formatCode>
                <c:ptCount val="20"/>
                <c:pt idx="0">
                  <c:v>3.3521417754278603E-2</c:v>
                </c:pt>
                <c:pt idx="1">
                  <c:v>3.3813144840494601E-2</c:v>
                </c:pt>
                <c:pt idx="2">
                  <c:v>3.3881306315652102E-2</c:v>
                </c:pt>
                <c:pt idx="3">
                  <c:v>3.3888287094474702E-2</c:v>
                </c:pt>
                <c:pt idx="4">
                  <c:v>3.3906198815671203E-2</c:v>
                </c:pt>
                <c:pt idx="5">
                  <c:v>3.4020079876471397E-2</c:v>
                </c:pt>
                <c:pt idx="6">
                  <c:v>3.4069790019612203E-2</c:v>
                </c:pt>
                <c:pt idx="7">
                  <c:v>3.4140405052120397E-2</c:v>
                </c:pt>
                <c:pt idx="8">
                  <c:v>3.4260282842486903E-2</c:v>
                </c:pt>
                <c:pt idx="9">
                  <c:v>3.4458267765955897E-2</c:v>
                </c:pt>
                <c:pt idx="10">
                  <c:v>3.44722809937364E-2</c:v>
                </c:pt>
                <c:pt idx="11">
                  <c:v>3.4537229580065297E-2</c:v>
                </c:pt>
                <c:pt idx="12">
                  <c:v>3.45602705084029E-2</c:v>
                </c:pt>
                <c:pt idx="13">
                  <c:v>3.4609789596538099E-2</c:v>
                </c:pt>
                <c:pt idx="14">
                  <c:v>3.47029410014843E-2</c:v>
                </c:pt>
                <c:pt idx="15">
                  <c:v>3.4715846415654998E-2</c:v>
                </c:pt>
                <c:pt idx="16">
                  <c:v>3.4956726064410699E-2</c:v>
                </c:pt>
                <c:pt idx="17">
                  <c:v>3.5174118545891003E-2</c:v>
                </c:pt>
                <c:pt idx="18">
                  <c:v>3.5337405118180898E-2</c:v>
                </c:pt>
                <c:pt idx="19">
                  <c:v>3.5551204656806001E-2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98-4779-94C5-6DE72FD4C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200000000000003E-2"/>
          <c:min val="3.35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3.0000000000000008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paperbox_thick!$A$25</c:f>
              <c:strCache>
                <c:ptCount val="1"/>
                <c:pt idx="0">
                  <c:v>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paperbox_thick!$A$26:$A$45</c:f>
              <c:numCache>
                <c:formatCode>General</c:formatCode>
                <c:ptCount val="20"/>
                <c:pt idx="0">
                  <c:v>1.06472969793871</c:v>
                </c:pt>
                <c:pt idx="1">
                  <c:v>1.0943359528819501</c:v>
                </c:pt>
                <c:pt idx="2">
                  <c:v>1.10777066597662</c:v>
                </c:pt>
                <c:pt idx="3">
                  <c:v>1.11672883080367</c:v>
                </c:pt>
                <c:pt idx="4">
                  <c:v>1.12588729372489</c:v>
                </c:pt>
                <c:pt idx="5">
                  <c:v>1.13202980787299</c:v>
                </c:pt>
                <c:pt idx="6">
                  <c:v>1.1782565500604301</c:v>
                </c:pt>
                <c:pt idx="7">
                  <c:v>1.1912003160450699</c:v>
                </c:pt>
                <c:pt idx="8">
                  <c:v>1.2065761416633101</c:v>
                </c:pt>
                <c:pt idx="9">
                  <c:v>1.21000809148882</c:v>
                </c:pt>
                <c:pt idx="10">
                  <c:v>1.2360909174215</c:v>
                </c:pt>
                <c:pt idx="11">
                  <c:v>1.2586348336475599</c:v>
                </c:pt>
                <c:pt idx="12">
                  <c:v>1.27674411092498</c:v>
                </c:pt>
                <c:pt idx="13">
                  <c:v>1.40942981984884</c:v>
                </c:pt>
                <c:pt idx="14">
                  <c:v>1.42435193495886</c:v>
                </c:pt>
                <c:pt idx="15">
                  <c:v>1.5026359156295901</c:v>
                </c:pt>
                <c:pt idx="16">
                  <c:v>1.5814607460674199</c:v>
                </c:pt>
                <c:pt idx="17">
                  <c:v>1.67950435378956</c:v>
                </c:pt>
                <c:pt idx="18">
                  <c:v>1.76276126766268</c:v>
                </c:pt>
                <c:pt idx="19">
                  <c:v>1.9410010377776099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1-4A8F-B103-8681ECD0F676}"/>
            </c:ext>
          </c:extLst>
        </c:ser>
        <c:ser>
          <c:idx val="1"/>
          <c:order val="1"/>
          <c:tx>
            <c:strRef>
              <c:f>paperbox_thick!$B$25</c:f>
              <c:strCache>
                <c:ptCount val="1"/>
                <c:pt idx="0">
                  <c:v>square-1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paperbox_thick!$B$26:$B$45</c:f>
              <c:numCache>
                <c:formatCode>General</c:formatCode>
                <c:ptCount val="20"/>
                <c:pt idx="0">
                  <c:v>1.2191051449717201</c:v>
                </c:pt>
                <c:pt idx="1">
                  <c:v>1.2643210516722501</c:v>
                </c:pt>
                <c:pt idx="2">
                  <c:v>1.28264180504798</c:v>
                </c:pt>
                <c:pt idx="3">
                  <c:v>1.2897125597113801</c:v>
                </c:pt>
                <c:pt idx="4">
                  <c:v>1.3360194751827901</c:v>
                </c:pt>
                <c:pt idx="5">
                  <c:v>1.37679845843463</c:v>
                </c:pt>
                <c:pt idx="6">
                  <c:v>1.4243066200021099</c:v>
                </c:pt>
                <c:pt idx="7">
                  <c:v>1.4500937298790399</c:v>
                </c:pt>
                <c:pt idx="8">
                  <c:v>1.45994023305329</c:v>
                </c:pt>
                <c:pt idx="9">
                  <c:v>1.4816057766795301</c:v>
                </c:pt>
                <c:pt idx="10">
                  <c:v>1.50603190463123</c:v>
                </c:pt>
                <c:pt idx="11">
                  <c:v>1.6473784447918101</c:v>
                </c:pt>
                <c:pt idx="12">
                  <c:v>1.69167140430515</c:v>
                </c:pt>
                <c:pt idx="13">
                  <c:v>1.7025445196984299</c:v>
                </c:pt>
                <c:pt idx="14">
                  <c:v>1.74378806645617</c:v>
                </c:pt>
                <c:pt idx="15">
                  <c:v>2.0045680326086299</c:v>
                </c:pt>
                <c:pt idx="16">
                  <c:v>2.1427500328882401</c:v>
                </c:pt>
                <c:pt idx="17">
                  <c:v>2.2344215794843998</c:v>
                </c:pt>
                <c:pt idx="18">
                  <c:v>2.4335289242793001</c:v>
                </c:pt>
                <c:pt idx="19">
                  <c:v>2.96165960051415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1-4A8F-B103-8681ECD0F676}"/>
            </c:ext>
          </c:extLst>
        </c:ser>
        <c:ser>
          <c:idx val="2"/>
          <c:order val="2"/>
          <c:tx>
            <c:strRef>
              <c:f>paperbox_thick!$C$25</c:f>
              <c:strCache>
                <c:ptCount val="1"/>
                <c:pt idx="0">
                  <c:v>pyramid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paperbox_thick!$C$26:$C$45</c:f>
              <c:numCache>
                <c:formatCode>General</c:formatCode>
                <c:ptCount val="20"/>
                <c:pt idx="0">
                  <c:v>1.1605292285870701</c:v>
                </c:pt>
                <c:pt idx="1">
                  <c:v>1.1708553542951801</c:v>
                </c:pt>
                <c:pt idx="2">
                  <c:v>1.2059311863499</c:v>
                </c:pt>
                <c:pt idx="3">
                  <c:v>1.21606281647503</c:v>
                </c:pt>
                <c:pt idx="4">
                  <c:v>1.2739976843426799</c:v>
                </c:pt>
                <c:pt idx="5">
                  <c:v>1.3270850503157099</c:v>
                </c:pt>
                <c:pt idx="6">
                  <c:v>1.34244334819995</c:v>
                </c:pt>
                <c:pt idx="7">
                  <c:v>1.34427473691562</c:v>
                </c:pt>
                <c:pt idx="8">
                  <c:v>1.3857325242318199</c:v>
                </c:pt>
                <c:pt idx="9">
                  <c:v>1.41623132626162</c:v>
                </c:pt>
                <c:pt idx="10">
                  <c:v>1.43046172827984</c:v>
                </c:pt>
                <c:pt idx="11">
                  <c:v>1.47912611137252</c:v>
                </c:pt>
                <c:pt idx="12">
                  <c:v>1.4888319891847499</c:v>
                </c:pt>
                <c:pt idx="13">
                  <c:v>1.5275269262592199</c:v>
                </c:pt>
                <c:pt idx="14">
                  <c:v>1.5401254716797701</c:v>
                </c:pt>
                <c:pt idx="15">
                  <c:v>1.5833043777493101</c:v>
                </c:pt>
                <c:pt idx="16">
                  <c:v>1.72224007657538</c:v>
                </c:pt>
                <c:pt idx="17">
                  <c:v>1.8918844488744999</c:v>
                </c:pt>
                <c:pt idx="18">
                  <c:v>1.9523992059936499</c:v>
                </c:pt>
                <c:pt idx="19">
                  <c:v>2.3546823267508601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1-4A8F-B103-8681ECD0F676}"/>
            </c:ext>
          </c:extLst>
        </c:ser>
        <c:ser>
          <c:idx val="3"/>
          <c:order val="3"/>
          <c:tx>
            <c:strRef>
              <c:f>paperbox_thick!$D$25</c:f>
              <c:strCache>
                <c:ptCount val="1"/>
                <c:pt idx="0">
                  <c:v>pyramid-1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paperbox_thick!$D$26:$D$45</c:f>
              <c:numCache>
                <c:formatCode>General</c:formatCode>
                <c:ptCount val="20"/>
                <c:pt idx="0">
                  <c:v>1.20944524751358</c:v>
                </c:pt>
                <c:pt idx="1">
                  <c:v>1.2105864447647801</c:v>
                </c:pt>
                <c:pt idx="2">
                  <c:v>1.25540521889561</c:v>
                </c:pt>
                <c:pt idx="3">
                  <c:v>1.28563338142228</c:v>
                </c:pt>
                <c:pt idx="4">
                  <c:v>1.3421175951734801</c:v>
                </c:pt>
                <c:pt idx="5">
                  <c:v>1.34593078440428</c:v>
                </c:pt>
                <c:pt idx="6">
                  <c:v>1.39078319196033</c:v>
                </c:pt>
                <c:pt idx="7">
                  <c:v>1.3984296793036799</c:v>
                </c:pt>
                <c:pt idx="8">
                  <c:v>1.44762132358302</c:v>
                </c:pt>
                <c:pt idx="9">
                  <c:v>1.4998748619281099</c:v>
                </c:pt>
                <c:pt idx="10">
                  <c:v>1.59507426927632</c:v>
                </c:pt>
                <c:pt idx="11">
                  <c:v>1.6969096039673599</c:v>
                </c:pt>
                <c:pt idx="12">
                  <c:v>1.7326003870604101</c:v>
                </c:pt>
                <c:pt idx="13">
                  <c:v>1.7402174744627501</c:v>
                </c:pt>
                <c:pt idx="14">
                  <c:v>1.7902657760683101</c:v>
                </c:pt>
                <c:pt idx="15">
                  <c:v>2.0044639313296799</c:v>
                </c:pt>
                <c:pt idx="16">
                  <c:v>2.1527940735429598</c:v>
                </c:pt>
                <c:pt idx="17">
                  <c:v>2.2168772745571599</c:v>
                </c:pt>
                <c:pt idx="18">
                  <c:v>2.23634835353938</c:v>
                </c:pt>
                <c:pt idx="19">
                  <c:v>2.3084057695785098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1-4A8F-B103-8681ECD0F676}"/>
            </c:ext>
          </c:extLst>
        </c:ser>
        <c:ser>
          <c:idx val="4"/>
          <c:order val="4"/>
          <c:tx>
            <c:strRef>
              <c:f>paperbox_thick!$E$25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paperbox_thick!$E$26:$E$45</c:f>
              <c:numCache>
                <c:formatCode>General</c:formatCode>
                <c:ptCount val="20"/>
                <c:pt idx="0">
                  <c:v>0.63350250715193301</c:v>
                </c:pt>
                <c:pt idx="1">
                  <c:v>0.74652800790346896</c:v>
                </c:pt>
                <c:pt idx="2">
                  <c:v>0.75363566476886001</c:v>
                </c:pt>
                <c:pt idx="3">
                  <c:v>0.79691082327719798</c:v>
                </c:pt>
                <c:pt idx="4">
                  <c:v>0.80764528117205603</c:v>
                </c:pt>
                <c:pt idx="5">
                  <c:v>0.80833624997674502</c:v>
                </c:pt>
                <c:pt idx="6">
                  <c:v>0.86576907725178098</c:v>
                </c:pt>
                <c:pt idx="7">
                  <c:v>0.90794721815076396</c:v>
                </c:pt>
                <c:pt idx="8">
                  <c:v>0.95781165881555896</c:v>
                </c:pt>
                <c:pt idx="9">
                  <c:v>0.96547137948318795</c:v>
                </c:pt>
                <c:pt idx="10">
                  <c:v>0.97579200919007802</c:v>
                </c:pt>
                <c:pt idx="11">
                  <c:v>1.0106205226126199</c:v>
                </c:pt>
                <c:pt idx="12">
                  <c:v>1.034084640233</c:v>
                </c:pt>
                <c:pt idx="13">
                  <c:v>1.0430127339839901</c:v>
                </c:pt>
                <c:pt idx="14">
                  <c:v>1.07676234633222</c:v>
                </c:pt>
                <c:pt idx="15">
                  <c:v>1.08040946217394</c:v>
                </c:pt>
                <c:pt idx="16">
                  <c:v>1.12614732205366</c:v>
                </c:pt>
                <c:pt idx="17">
                  <c:v>1.1457416995830101</c:v>
                </c:pt>
                <c:pt idx="18">
                  <c:v>1.17625633191511</c:v>
                </c:pt>
                <c:pt idx="19">
                  <c:v>1.1898603707314901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11-4A8F-B103-8681ECD0F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.6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paperbox_thick!$G$25</c:f>
              <c:strCache>
                <c:ptCount val="1"/>
                <c:pt idx="0">
                  <c:v>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paperbox_thick!$G$26:$G$45</c:f>
              <c:numCache>
                <c:formatCode>General</c:formatCode>
                <c:ptCount val="20"/>
                <c:pt idx="0">
                  <c:v>0.87647340927342199</c:v>
                </c:pt>
                <c:pt idx="1">
                  <c:v>0.91345481357165004</c:v>
                </c:pt>
                <c:pt idx="2">
                  <c:v>0.92239003883616599</c:v>
                </c:pt>
                <c:pt idx="3">
                  <c:v>0.93394995630260402</c:v>
                </c:pt>
                <c:pt idx="4">
                  <c:v>0.94860729317474501</c:v>
                </c:pt>
                <c:pt idx="5">
                  <c:v>0.96693895387559303</c:v>
                </c:pt>
                <c:pt idx="6">
                  <c:v>1.00658131505195</c:v>
                </c:pt>
                <c:pt idx="7">
                  <c:v>1.0140980278021801</c:v>
                </c:pt>
                <c:pt idx="8">
                  <c:v>1.0262408622585899</c:v>
                </c:pt>
                <c:pt idx="9">
                  <c:v>1.03474207622848</c:v>
                </c:pt>
                <c:pt idx="10">
                  <c:v>1.0356561830211399</c:v>
                </c:pt>
                <c:pt idx="11">
                  <c:v>1.04130853657316</c:v>
                </c:pt>
                <c:pt idx="12">
                  <c:v>1.06439876221194</c:v>
                </c:pt>
                <c:pt idx="13">
                  <c:v>1.0721554635414901</c:v>
                </c:pt>
                <c:pt idx="14">
                  <c:v>1.1044856163503001</c:v>
                </c:pt>
                <c:pt idx="15">
                  <c:v>1.1395947941194999</c:v>
                </c:pt>
                <c:pt idx="16">
                  <c:v>1.1518022855015999</c:v>
                </c:pt>
                <c:pt idx="17">
                  <c:v>1.1544354471874501</c:v>
                </c:pt>
                <c:pt idx="18">
                  <c:v>1.1681316310888401</c:v>
                </c:pt>
                <c:pt idx="19">
                  <c:v>1.2111390437312199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D-4649-841F-3779C63F8619}"/>
            </c:ext>
          </c:extLst>
        </c:ser>
        <c:ser>
          <c:idx val="1"/>
          <c:order val="1"/>
          <c:tx>
            <c:strRef>
              <c:f>paperbox_thick!$H$25</c:f>
              <c:strCache>
                <c:ptCount val="1"/>
                <c:pt idx="0">
                  <c:v>square-1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paperbox_thick!$H$26:$H$45</c:f>
              <c:numCache>
                <c:formatCode>General</c:formatCode>
                <c:ptCount val="20"/>
                <c:pt idx="0">
                  <c:v>0.87883328134933303</c:v>
                </c:pt>
                <c:pt idx="1">
                  <c:v>0.96631823320964805</c:v>
                </c:pt>
                <c:pt idx="2">
                  <c:v>0.99346772825376795</c:v>
                </c:pt>
                <c:pt idx="3">
                  <c:v>1.0153152017745199</c:v>
                </c:pt>
                <c:pt idx="4">
                  <c:v>1.02096246206241</c:v>
                </c:pt>
                <c:pt idx="5">
                  <c:v>1.0213443271868701</c:v>
                </c:pt>
                <c:pt idx="6">
                  <c:v>1.0248939201245499</c:v>
                </c:pt>
                <c:pt idx="7">
                  <c:v>1.0261501901414201</c:v>
                </c:pt>
                <c:pt idx="8">
                  <c:v>1.0434609362054801</c:v>
                </c:pt>
                <c:pt idx="9">
                  <c:v>1.04841079692392</c:v>
                </c:pt>
                <c:pt idx="10">
                  <c:v>1.06154747254451</c:v>
                </c:pt>
                <c:pt idx="11">
                  <c:v>1.07037940273585</c:v>
                </c:pt>
                <c:pt idx="12">
                  <c:v>1.08947561830671</c:v>
                </c:pt>
                <c:pt idx="13">
                  <c:v>1.1027915886663799</c:v>
                </c:pt>
                <c:pt idx="14">
                  <c:v>1.1034536290088901</c:v>
                </c:pt>
                <c:pt idx="15">
                  <c:v>1.1061442795843599</c:v>
                </c:pt>
                <c:pt idx="16">
                  <c:v>1.1310533008786701</c:v>
                </c:pt>
                <c:pt idx="17">
                  <c:v>1.1337655262252599</c:v>
                </c:pt>
                <c:pt idx="18">
                  <c:v>1.13451023569676</c:v>
                </c:pt>
                <c:pt idx="19">
                  <c:v>1.1618746789091401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D-4649-841F-3779C63F8619}"/>
            </c:ext>
          </c:extLst>
        </c:ser>
        <c:ser>
          <c:idx val="2"/>
          <c:order val="2"/>
          <c:tx>
            <c:strRef>
              <c:f>paperbox_thick!$I$25</c:f>
              <c:strCache>
                <c:ptCount val="1"/>
                <c:pt idx="0">
                  <c:v>pyramid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paperbox_thick!$I$26:$I$45</c:f>
              <c:numCache>
                <c:formatCode>General</c:formatCode>
                <c:ptCount val="20"/>
                <c:pt idx="0">
                  <c:v>0.95891472142089196</c:v>
                </c:pt>
                <c:pt idx="1">
                  <c:v>0.99653239102375801</c:v>
                </c:pt>
                <c:pt idx="2">
                  <c:v>1.0038802316208999</c:v>
                </c:pt>
                <c:pt idx="3">
                  <c:v>1.02266290768164</c:v>
                </c:pt>
                <c:pt idx="4">
                  <c:v>1.0403936473656601</c:v>
                </c:pt>
                <c:pt idx="5">
                  <c:v>1.07691216391517</c:v>
                </c:pt>
                <c:pt idx="6">
                  <c:v>1.0927082087758999</c:v>
                </c:pt>
                <c:pt idx="7">
                  <c:v>1.09676535622458</c:v>
                </c:pt>
                <c:pt idx="8">
                  <c:v>1.1242078593318099</c:v>
                </c:pt>
                <c:pt idx="9">
                  <c:v>1.1260823711409</c:v>
                </c:pt>
                <c:pt idx="10">
                  <c:v>1.1364643110480701</c:v>
                </c:pt>
                <c:pt idx="11">
                  <c:v>1.1465442286157499</c:v>
                </c:pt>
                <c:pt idx="12">
                  <c:v>1.14802173801935</c:v>
                </c:pt>
                <c:pt idx="13">
                  <c:v>1.1523318758323799</c:v>
                </c:pt>
                <c:pt idx="14">
                  <c:v>1.16091549194504</c:v>
                </c:pt>
                <c:pt idx="15">
                  <c:v>1.1759151228082301</c:v>
                </c:pt>
                <c:pt idx="16">
                  <c:v>1.1983119272076199</c:v>
                </c:pt>
                <c:pt idx="17">
                  <c:v>1.20030460261798</c:v>
                </c:pt>
                <c:pt idx="18">
                  <c:v>1.2139796648560901</c:v>
                </c:pt>
                <c:pt idx="19">
                  <c:v>1.22555417467924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D-4649-841F-3779C63F8619}"/>
            </c:ext>
          </c:extLst>
        </c:ser>
        <c:ser>
          <c:idx val="3"/>
          <c:order val="3"/>
          <c:tx>
            <c:strRef>
              <c:f>paperbox_thick!$J$25</c:f>
              <c:strCache>
                <c:ptCount val="1"/>
                <c:pt idx="0">
                  <c:v>pyramid-1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paperbox_thick!$J$26:$J$45</c:f>
              <c:numCache>
                <c:formatCode>General</c:formatCode>
                <c:ptCount val="20"/>
                <c:pt idx="0">
                  <c:v>0.90939225520676803</c:v>
                </c:pt>
                <c:pt idx="1">
                  <c:v>0.93437199726358999</c:v>
                </c:pt>
                <c:pt idx="2">
                  <c:v>0.94263433286390197</c:v>
                </c:pt>
                <c:pt idx="3">
                  <c:v>0.94265517557809198</c:v>
                </c:pt>
                <c:pt idx="4">
                  <c:v>0.94646192075208002</c:v>
                </c:pt>
                <c:pt idx="5">
                  <c:v>0.95202985101491899</c:v>
                </c:pt>
                <c:pt idx="6">
                  <c:v>0.95788426166249496</c:v>
                </c:pt>
                <c:pt idx="7">
                  <c:v>0.96003216222355903</c:v>
                </c:pt>
                <c:pt idx="8">
                  <c:v>0.96042741760878803</c:v>
                </c:pt>
                <c:pt idx="9">
                  <c:v>0.96498383557967904</c:v>
                </c:pt>
                <c:pt idx="10">
                  <c:v>0.96763390738852595</c:v>
                </c:pt>
                <c:pt idx="11">
                  <c:v>0.97601045246582296</c:v>
                </c:pt>
                <c:pt idx="12">
                  <c:v>0.97784261688910101</c:v>
                </c:pt>
                <c:pt idx="13">
                  <c:v>0.98389157691910301</c:v>
                </c:pt>
                <c:pt idx="14">
                  <c:v>1.0229432884593701</c:v>
                </c:pt>
                <c:pt idx="15">
                  <c:v>1.0703812762389</c:v>
                </c:pt>
                <c:pt idx="16">
                  <c:v>1.1020094139029499</c:v>
                </c:pt>
                <c:pt idx="17">
                  <c:v>1.1079973121347499</c:v>
                </c:pt>
                <c:pt idx="18">
                  <c:v>1.1155574114543501</c:v>
                </c:pt>
                <c:pt idx="19">
                  <c:v>1.1897394102115699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D-4649-841F-3779C63F8619}"/>
            </c:ext>
          </c:extLst>
        </c:ser>
        <c:ser>
          <c:idx val="4"/>
          <c:order val="4"/>
          <c:tx>
            <c:strRef>
              <c:f>paperbox_thick!$K$25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paperbox_thick!$K$26:$K$45</c:f>
              <c:numCache>
                <c:formatCode>General</c:formatCode>
                <c:ptCount val="20"/>
                <c:pt idx="0">
                  <c:v>0.54754910280385005</c:v>
                </c:pt>
                <c:pt idx="1">
                  <c:v>0.55511304425496999</c:v>
                </c:pt>
                <c:pt idx="2">
                  <c:v>0.56548695164286999</c:v>
                </c:pt>
                <c:pt idx="3">
                  <c:v>0.56836413918845397</c:v>
                </c:pt>
                <c:pt idx="4">
                  <c:v>0.57600195436541102</c:v>
                </c:pt>
                <c:pt idx="5">
                  <c:v>0.57613667799764501</c:v>
                </c:pt>
                <c:pt idx="6">
                  <c:v>0.57795990257191898</c:v>
                </c:pt>
                <c:pt idx="7">
                  <c:v>0.58078013210061696</c:v>
                </c:pt>
                <c:pt idx="8">
                  <c:v>0.58222750250422906</c:v>
                </c:pt>
                <c:pt idx="9">
                  <c:v>0.58572263188905904</c:v>
                </c:pt>
                <c:pt idx="10">
                  <c:v>0.58653954105362505</c:v>
                </c:pt>
                <c:pt idx="11">
                  <c:v>0.59198662752474096</c:v>
                </c:pt>
                <c:pt idx="12">
                  <c:v>0.59380848262356201</c:v>
                </c:pt>
                <c:pt idx="13">
                  <c:v>0.59558836807697202</c:v>
                </c:pt>
                <c:pt idx="14">
                  <c:v>0.59852249571723404</c:v>
                </c:pt>
                <c:pt idx="15">
                  <c:v>0.60755339494442895</c:v>
                </c:pt>
                <c:pt idx="16">
                  <c:v>0.61032951322573104</c:v>
                </c:pt>
                <c:pt idx="17">
                  <c:v>0.61649338483674498</c:v>
                </c:pt>
                <c:pt idx="18">
                  <c:v>0.66477036011167301</c:v>
                </c:pt>
                <c:pt idx="19">
                  <c:v>0.67015739325203005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AD-4649-841F-3779C63F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24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156210</xdr:rowOff>
    </xdr:from>
    <xdr:to>
      <xdr:col>7</xdr:col>
      <xdr:colOff>312420</xdr:colOff>
      <xdr:row>19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4</xdr:row>
      <xdr:rowOff>7620</xdr:rowOff>
    </xdr:from>
    <xdr:to>
      <xdr:col>16</xdr:col>
      <xdr:colOff>297180</xdr:colOff>
      <xdr:row>19</xdr:row>
      <xdr:rowOff>121920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7620</xdr:rowOff>
    </xdr:from>
    <xdr:to>
      <xdr:col>7</xdr:col>
      <xdr:colOff>259080</xdr:colOff>
      <xdr:row>42</xdr:row>
      <xdr:rowOff>121920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16</xdr:col>
      <xdr:colOff>304800</xdr:colOff>
      <xdr:row>42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156210</xdr:rowOff>
    </xdr:from>
    <xdr:to>
      <xdr:col>7</xdr:col>
      <xdr:colOff>312420</xdr:colOff>
      <xdr:row>19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4</xdr:row>
      <xdr:rowOff>7620</xdr:rowOff>
    </xdr:from>
    <xdr:to>
      <xdr:col>16</xdr:col>
      <xdr:colOff>297180</xdr:colOff>
      <xdr:row>19</xdr:row>
      <xdr:rowOff>121920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7620</xdr:rowOff>
    </xdr:from>
    <xdr:to>
      <xdr:col>7</xdr:col>
      <xdr:colOff>259080</xdr:colOff>
      <xdr:row>42</xdr:row>
      <xdr:rowOff>121920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16</xdr:col>
      <xdr:colOff>304800</xdr:colOff>
      <xdr:row>42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16" workbookViewId="0">
      <selection activeCell="R41" sqref="R41"/>
    </sheetView>
  </sheetViews>
  <sheetFormatPr defaultRowHeight="13.8" x14ac:dyDescent="0.25"/>
  <sheetData>
    <row r="1" spans="1:11" x14ac:dyDescent="0.25">
      <c r="A1" s="3" t="s">
        <v>0</v>
      </c>
      <c r="B1" s="3"/>
      <c r="C1" s="3"/>
      <c r="D1" s="3"/>
      <c r="E1" s="1"/>
      <c r="G1" s="3" t="s">
        <v>1</v>
      </c>
      <c r="H1" s="3"/>
      <c r="I1" s="3"/>
      <c r="J1" s="3"/>
    </row>
    <row r="2" spans="1:11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</row>
    <row r="3" spans="1:11" x14ac:dyDescent="0.25">
      <c r="A3">
        <v>3.4386829743334797E-2</v>
      </c>
      <c r="B3">
        <v>3.3721808941491703E-2</v>
      </c>
      <c r="C3">
        <v>3.4405905150713997E-2</v>
      </c>
      <c r="D3">
        <v>3.44276638546267E-2</v>
      </c>
      <c r="E3">
        <v>3.2881720408207402E-2</v>
      </c>
      <c r="G3">
        <v>3.3611874013879203E-2</v>
      </c>
      <c r="H3">
        <v>3.3365058278855803E-2</v>
      </c>
      <c r="I3">
        <v>3.4086666873988203E-2</v>
      </c>
      <c r="J3">
        <v>3.4012437650266798E-2</v>
      </c>
      <c r="K3">
        <v>3.3545904927336799E-2</v>
      </c>
    </row>
    <row r="4" spans="1:11" x14ac:dyDescent="0.25">
      <c r="A4">
        <v>3.4522103258360699E-2</v>
      </c>
      <c r="B4">
        <v>3.4132590542428398E-2</v>
      </c>
      <c r="C4">
        <v>3.4551625456105899E-2</v>
      </c>
      <c r="D4">
        <v>3.4436739511717399E-2</v>
      </c>
      <c r="E4">
        <v>3.2955577828074803E-2</v>
      </c>
      <c r="G4">
        <v>3.3960797442441702E-2</v>
      </c>
      <c r="H4">
        <v>3.3813915874670801E-2</v>
      </c>
      <c r="I4">
        <v>3.4269200007172998E-2</v>
      </c>
      <c r="J4">
        <v>3.4047754940896902E-2</v>
      </c>
      <c r="K4">
        <v>3.36200421348384E-2</v>
      </c>
    </row>
    <row r="5" spans="1:11" x14ac:dyDescent="0.25">
      <c r="A5">
        <v>3.4592794646808603E-2</v>
      </c>
      <c r="B5">
        <v>3.4272913801976598E-2</v>
      </c>
      <c r="C5">
        <v>3.4600540889533703E-2</v>
      </c>
      <c r="D5">
        <v>3.4491134864918303E-2</v>
      </c>
      <c r="E5">
        <v>3.3002599110033302E-2</v>
      </c>
      <c r="G5">
        <v>3.4211770288409701E-2</v>
      </c>
      <c r="H5">
        <v>3.39674739976428E-2</v>
      </c>
      <c r="I5">
        <v>3.4408801156130098E-2</v>
      </c>
      <c r="J5">
        <v>3.4353178075082202E-2</v>
      </c>
      <c r="K5">
        <v>3.3776276496538603E-2</v>
      </c>
    </row>
    <row r="6" spans="1:11" x14ac:dyDescent="0.25">
      <c r="A6">
        <v>3.4684887957071101E-2</v>
      </c>
      <c r="B6">
        <v>3.4406394474992198E-2</v>
      </c>
      <c r="C6">
        <v>3.4670195537714402E-2</v>
      </c>
      <c r="D6">
        <v>3.4526051208187802E-2</v>
      </c>
      <c r="E6">
        <v>3.3029497176675401E-2</v>
      </c>
      <c r="G6">
        <v>3.4278596319282199E-2</v>
      </c>
      <c r="H6">
        <v>3.4102249629059299E-2</v>
      </c>
      <c r="I6">
        <v>3.4580072588933697E-2</v>
      </c>
      <c r="J6">
        <v>3.4494557033530097E-2</v>
      </c>
      <c r="K6">
        <v>3.3819840545735003E-2</v>
      </c>
    </row>
    <row r="7" spans="1:11" x14ac:dyDescent="0.25">
      <c r="A7">
        <v>3.4686625613551597E-2</v>
      </c>
      <c r="B7">
        <v>3.4506291357850702E-2</v>
      </c>
      <c r="C7">
        <v>3.4717219033892001E-2</v>
      </c>
      <c r="D7">
        <v>3.4641293997564097E-2</v>
      </c>
      <c r="E7">
        <v>3.3034709344411203E-2</v>
      </c>
      <c r="G7">
        <v>3.43978911401156E-2</v>
      </c>
      <c r="H7">
        <v>3.4111920863622698E-2</v>
      </c>
      <c r="I7">
        <v>3.46459552784113E-2</v>
      </c>
      <c r="J7">
        <v>3.45665653827118E-2</v>
      </c>
      <c r="K7">
        <v>3.3821455911988797E-2</v>
      </c>
    </row>
    <row r="8" spans="1:11" x14ac:dyDescent="0.25">
      <c r="A8">
        <v>3.4748574405640102E-2</v>
      </c>
      <c r="B8">
        <v>3.4546300289658001E-2</v>
      </c>
      <c r="C8">
        <v>3.4747972238831401E-2</v>
      </c>
      <c r="D8">
        <v>3.4742570921210698E-2</v>
      </c>
      <c r="E8">
        <v>3.31556635219745E-2</v>
      </c>
      <c r="G8">
        <v>3.4410692827268198E-2</v>
      </c>
      <c r="H8">
        <v>3.4132382538025301E-2</v>
      </c>
      <c r="I8">
        <v>3.4674908367105697E-2</v>
      </c>
      <c r="J8">
        <v>3.45683713470024E-2</v>
      </c>
      <c r="K8">
        <v>3.3847330594582503E-2</v>
      </c>
    </row>
    <row r="9" spans="1:11" x14ac:dyDescent="0.25">
      <c r="A9">
        <v>3.4790056105899303E-2</v>
      </c>
      <c r="B9">
        <v>3.4640392727617701E-2</v>
      </c>
      <c r="C9">
        <v>3.47539633367209E-2</v>
      </c>
      <c r="D9">
        <v>3.4796229096423902E-2</v>
      </c>
      <c r="E9">
        <v>3.3170212745679703E-2</v>
      </c>
      <c r="G9">
        <v>3.4498525314177901E-2</v>
      </c>
      <c r="H9">
        <v>3.4429745892771001E-2</v>
      </c>
      <c r="I9">
        <v>3.4705985654714402E-2</v>
      </c>
      <c r="J9">
        <v>3.4577857876741398E-2</v>
      </c>
      <c r="K9">
        <v>3.3901318414601402E-2</v>
      </c>
    </row>
    <row r="10" spans="1:11" x14ac:dyDescent="0.25">
      <c r="A10">
        <v>3.4834157892199902E-2</v>
      </c>
      <c r="B10">
        <v>3.4650446179651601E-2</v>
      </c>
      <c r="C10">
        <v>3.4792864011404703E-2</v>
      </c>
      <c r="D10">
        <v>3.4820910763656301E-2</v>
      </c>
      <c r="E10">
        <v>3.3205905622341297E-2</v>
      </c>
      <c r="G10">
        <v>3.4547837611185003E-2</v>
      </c>
      <c r="H10">
        <v>3.4562752155068301E-2</v>
      </c>
      <c r="I10">
        <v>3.4759873379311197E-2</v>
      </c>
      <c r="J10">
        <v>3.4647952895845401E-2</v>
      </c>
      <c r="K10">
        <v>3.3974482393148001E-2</v>
      </c>
    </row>
    <row r="11" spans="1:11" x14ac:dyDescent="0.25">
      <c r="A11">
        <v>3.4842130079513103E-2</v>
      </c>
      <c r="B11">
        <v>3.4728286306596301E-2</v>
      </c>
      <c r="C11">
        <v>3.4824208866807302E-2</v>
      </c>
      <c r="D11">
        <v>3.4832692041047497E-2</v>
      </c>
      <c r="E11">
        <v>3.32101556253344E-2</v>
      </c>
      <c r="G11">
        <v>3.4732969491938298E-2</v>
      </c>
      <c r="H11">
        <v>3.4779087924664102E-2</v>
      </c>
      <c r="I11">
        <v>3.47985600515733E-2</v>
      </c>
      <c r="J11">
        <v>3.4648280258983699E-2</v>
      </c>
      <c r="K11">
        <v>3.4029684303211703E-2</v>
      </c>
    </row>
    <row r="12" spans="1:11" x14ac:dyDescent="0.25">
      <c r="A12">
        <v>3.4866986800258203E-2</v>
      </c>
      <c r="B12">
        <v>3.4731242263840598E-2</v>
      </c>
      <c r="C12">
        <v>3.4827970696624203E-2</v>
      </c>
      <c r="D12">
        <v>3.48455382544939E-2</v>
      </c>
      <c r="E12">
        <v>3.33442282060714E-2</v>
      </c>
      <c r="G12">
        <v>3.4853390085640298E-2</v>
      </c>
      <c r="H12">
        <v>3.47794475569244E-2</v>
      </c>
      <c r="I12">
        <v>3.4803921468351297E-2</v>
      </c>
      <c r="J12">
        <v>3.4721026985682898E-2</v>
      </c>
      <c r="K12">
        <v>3.4111027856560498E-2</v>
      </c>
    </row>
    <row r="13" spans="1:11" x14ac:dyDescent="0.25">
      <c r="A13">
        <v>3.4877754228296698E-2</v>
      </c>
      <c r="B13">
        <v>3.4835879077518797E-2</v>
      </c>
      <c r="C13">
        <v>3.4844000482455097E-2</v>
      </c>
      <c r="D13">
        <v>3.4906979758876001E-2</v>
      </c>
      <c r="E13">
        <v>3.34861080086565E-2</v>
      </c>
      <c r="G13">
        <v>3.4865081096051499E-2</v>
      </c>
      <c r="H13">
        <v>3.4872417296641901E-2</v>
      </c>
      <c r="I13">
        <v>3.4837753572680798E-2</v>
      </c>
      <c r="J13">
        <v>3.4765621238334099E-2</v>
      </c>
      <c r="K13">
        <v>3.4155962826854201E-2</v>
      </c>
    </row>
    <row r="14" spans="1:11" x14ac:dyDescent="0.25">
      <c r="A14">
        <v>3.50682340102101E-2</v>
      </c>
      <c r="B14">
        <v>3.4914816005781502E-2</v>
      </c>
      <c r="C14">
        <v>3.4868458688207898E-2</v>
      </c>
      <c r="D14">
        <v>3.4910125714989401E-2</v>
      </c>
      <c r="E14">
        <v>3.3495536593000197E-2</v>
      </c>
      <c r="G14">
        <v>3.4952320087024903E-2</v>
      </c>
      <c r="H14">
        <v>3.5035768673488399E-2</v>
      </c>
      <c r="I14">
        <v>3.4900161297326301E-2</v>
      </c>
      <c r="J14">
        <v>3.4929130546325599E-2</v>
      </c>
      <c r="K14">
        <v>3.4177624426916603E-2</v>
      </c>
    </row>
    <row r="15" spans="1:11" x14ac:dyDescent="0.25">
      <c r="A15">
        <v>3.5150162733946E-2</v>
      </c>
      <c r="B15">
        <v>3.4921653420001898E-2</v>
      </c>
      <c r="C15">
        <v>3.4885071583992601E-2</v>
      </c>
      <c r="D15">
        <v>3.4963622086678699E-2</v>
      </c>
      <c r="E15">
        <v>3.3523644410111297E-2</v>
      </c>
      <c r="G15">
        <v>3.5000570253403002E-2</v>
      </c>
      <c r="H15">
        <v>3.5055754490785199E-2</v>
      </c>
      <c r="I15">
        <v>3.5084117736080903E-2</v>
      </c>
      <c r="J15">
        <v>3.4960865200724597E-2</v>
      </c>
      <c r="K15">
        <v>3.4224107007860598E-2</v>
      </c>
    </row>
    <row r="16" spans="1:11" x14ac:dyDescent="0.25">
      <c r="A16">
        <v>3.5173402282888802E-2</v>
      </c>
      <c r="B16">
        <v>3.4967126319287001E-2</v>
      </c>
      <c r="C16">
        <v>3.49070987088747E-2</v>
      </c>
      <c r="D16">
        <v>3.4987744861618798E-2</v>
      </c>
      <c r="E16">
        <v>3.3528271726315402E-2</v>
      </c>
      <c r="G16">
        <v>3.50448095838145E-2</v>
      </c>
      <c r="H16">
        <v>3.5074390209439997E-2</v>
      </c>
      <c r="I16">
        <v>3.5177990744954701E-2</v>
      </c>
      <c r="J16">
        <v>3.4974019021862403E-2</v>
      </c>
      <c r="K16">
        <v>3.4267264459279502E-2</v>
      </c>
    </row>
    <row r="17" spans="1:11" x14ac:dyDescent="0.25">
      <c r="A17">
        <v>3.5194790971550899E-2</v>
      </c>
      <c r="B17">
        <v>3.4978681832229998E-2</v>
      </c>
      <c r="C17">
        <v>3.4948809612191697E-2</v>
      </c>
      <c r="D17">
        <v>3.5010046115978702E-2</v>
      </c>
      <c r="E17">
        <v>3.3530347262624098E-2</v>
      </c>
      <c r="G17">
        <v>3.5249271505761598E-2</v>
      </c>
      <c r="H17">
        <v>3.5309140739859697E-2</v>
      </c>
      <c r="I17">
        <v>3.5207610253579602E-2</v>
      </c>
      <c r="J17">
        <v>3.51269499632531E-2</v>
      </c>
      <c r="K17">
        <v>3.4313800015788501E-2</v>
      </c>
    </row>
    <row r="18" spans="1:11" x14ac:dyDescent="0.25">
      <c r="A18">
        <v>3.5222654806979399E-2</v>
      </c>
      <c r="B18">
        <v>3.5141468906573901E-2</v>
      </c>
      <c r="C18">
        <v>3.4971091654966799E-2</v>
      </c>
      <c r="D18">
        <v>3.5036335417841701E-2</v>
      </c>
      <c r="E18">
        <v>3.3682360395815999E-2</v>
      </c>
      <c r="G18">
        <v>3.5384865910824598E-2</v>
      </c>
      <c r="H18">
        <v>3.5379150146488701E-2</v>
      </c>
      <c r="I18">
        <v>3.5320099119888301E-2</v>
      </c>
      <c r="J18">
        <v>3.5166520456530001E-2</v>
      </c>
      <c r="K18">
        <v>3.4436934351990599E-2</v>
      </c>
    </row>
    <row r="19" spans="1:11" x14ac:dyDescent="0.25">
      <c r="A19">
        <v>3.5264061305623998E-2</v>
      </c>
      <c r="B19">
        <v>3.5172669156983499E-2</v>
      </c>
      <c r="C19">
        <v>3.5026121758915202E-2</v>
      </c>
      <c r="D19">
        <v>3.5057949003346502E-2</v>
      </c>
      <c r="E19">
        <v>3.37150349439874E-2</v>
      </c>
      <c r="G19">
        <v>3.5416246150921503E-2</v>
      </c>
      <c r="H19">
        <v>3.5481462597023498E-2</v>
      </c>
      <c r="I19">
        <v>3.5426538165094001E-2</v>
      </c>
      <c r="J19">
        <v>3.5330455356759799E-2</v>
      </c>
      <c r="K19">
        <v>3.4505267040829901E-2</v>
      </c>
    </row>
    <row r="20" spans="1:11" x14ac:dyDescent="0.25">
      <c r="A20">
        <v>3.5301970987048001E-2</v>
      </c>
      <c r="B20">
        <v>3.5383292237874502E-2</v>
      </c>
      <c r="C20">
        <v>3.5030611568192399E-2</v>
      </c>
      <c r="D20">
        <v>3.5180180517167203E-2</v>
      </c>
      <c r="E20">
        <v>3.3763827625403899E-2</v>
      </c>
      <c r="G20">
        <v>3.5470823526734099E-2</v>
      </c>
      <c r="H20">
        <v>3.5524506928078799E-2</v>
      </c>
      <c r="I20">
        <v>3.5531889425092902E-2</v>
      </c>
      <c r="J20">
        <v>3.5507134793581002E-2</v>
      </c>
      <c r="K20">
        <v>3.4566995550256101E-2</v>
      </c>
    </row>
    <row r="21" spans="1:11" x14ac:dyDescent="0.25">
      <c r="A21">
        <v>3.5345724754036099E-2</v>
      </c>
      <c r="B21">
        <v>3.5595934661678798E-2</v>
      </c>
      <c r="C21">
        <v>3.5246503266985203E-2</v>
      </c>
      <c r="D21">
        <v>3.5202162388551103E-2</v>
      </c>
      <c r="E21">
        <v>3.3775509279001699E-2</v>
      </c>
      <c r="G21">
        <v>3.5486355147852103E-2</v>
      </c>
      <c r="H21">
        <v>3.5752388149966598E-2</v>
      </c>
      <c r="I21">
        <v>3.5737112038798598E-2</v>
      </c>
      <c r="J21">
        <v>3.5537019833631701E-2</v>
      </c>
      <c r="K21">
        <v>3.4788394822503399E-2</v>
      </c>
    </row>
    <row r="22" spans="1:11" x14ac:dyDescent="0.25">
      <c r="A22">
        <v>3.5541285347133203E-2</v>
      </c>
      <c r="B22">
        <v>3.5629077533033002E-2</v>
      </c>
      <c r="C22">
        <v>3.5307302691049001E-2</v>
      </c>
      <c r="D22">
        <v>3.5373123136674303E-2</v>
      </c>
      <c r="E22">
        <v>3.3983710569566797E-2</v>
      </c>
      <c r="G22">
        <v>3.5617852820304698E-2</v>
      </c>
      <c r="H22">
        <v>3.5777372473622199E-2</v>
      </c>
      <c r="I22">
        <v>3.6283179905353402E-2</v>
      </c>
      <c r="J22">
        <v>3.5632673325587901E-2</v>
      </c>
      <c r="K22">
        <v>3.4810855470662198E-2</v>
      </c>
    </row>
    <row r="24" spans="1:11" x14ac:dyDescent="0.25">
      <c r="A24" s="3" t="s">
        <v>2</v>
      </c>
      <c r="B24" s="3"/>
      <c r="C24" s="3"/>
      <c r="D24" s="3"/>
      <c r="E24" s="1"/>
      <c r="G24" s="3" t="s">
        <v>3</v>
      </c>
      <c r="H24" s="3"/>
      <c r="I24" s="3"/>
      <c r="J24" s="3"/>
    </row>
    <row r="25" spans="1:11" x14ac:dyDescent="0.25">
      <c r="A25" s="2" t="s">
        <v>4</v>
      </c>
      <c r="B25" s="2" t="s">
        <v>5</v>
      </c>
      <c r="C25" s="2" t="s">
        <v>6</v>
      </c>
      <c r="D25" s="2" t="s">
        <v>7</v>
      </c>
      <c r="E25" s="2" t="s">
        <v>8</v>
      </c>
      <c r="G25" s="2" t="s">
        <v>4</v>
      </c>
      <c r="H25" s="2" t="s">
        <v>5</v>
      </c>
      <c r="I25" s="2" t="s">
        <v>6</v>
      </c>
      <c r="J25" s="2" t="s">
        <v>7</v>
      </c>
      <c r="K25" s="2" t="s">
        <v>8</v>
      </c>
    </row>
    <row r="26" spans="1:11" x14ac:dyDescent="0.25">
      <c r="A26">
        <v>0.61733236764428401</v>
      </c>
      <c r="B26">
        <v>0.59446045958586902</v>
      </c>
      <c r="C26">
        <v>0.43404998741550699</v>
      </c>
      <c r="D26">
        <v>0.387246050094188</v>
      </c>
      <c r="E26">
        <v>0.40442063322386201</v>
      </c>
      <c r="G26">
        <v>0.17774757654861301</v>
      </c>
      <c r="H26">
        <v>0.18009614568659801</v>
      </c>
      <c r="I26">
        <v>0.204748254501739</v>
      </c>
      <c r="J26">
        <v>0.151172998759144</v>
      </c>
      <c r="K26">
        <v>0.30646374129922399</v>
      </c>
    </row>
    <row r="27" spans="1:11" x14ac:dyDescent="0.25">
      <c r="A27">
        <v>0.72265560263891304</v>
      </c>
      <c r="B27">
        <v>0.60791262000822699</v>
      </c>
      <c r="C27">
        <v>0.46747294967911202</v>
      </c>
      <c r="D27">
        <v>0.54347127161027597</v>
      </c>
      <c r="E27">
        <v>0.55978770423166102</v>
      </c>
      <c r="G27">
        <v>0.19621966727635201</v>
      </c>
      <c r="H27">
        <v>0.23076905709055401</v>
      </c>
      <c r="I27">
        <v>0.26058963954813902</v>
      </c>
      <c r="J27">
        <v>0.21384898538889899</v>
      </c>
      <c r="K27">
        <v>0.34225173645319801</v>
      </c>
    </row>
    <row r="28" spans="1:11" x14ac:dyDescent="0.25">
      <c r="A28">
        <v>0.72698686998843298</v>
      </c>
      <c r="B28">
        <v>0.70659956310078997</v>
      </c>
      <c r="C28">
        <v>0.49318277232675001</v>
      </c>
      <c r="D28">
        <v>0.54453526611770697</v>
      </c>
      <c r="E28">
        <v>0.73768888872358795</v>
      </c>
      <c r="G28">
        <v>0.23396029641211899</v>
      </c>
      <c r="H28">
        <v>0.28064500238701801</v>
      </c>
      <c r="I28">
        <v>0.28528489340677199</v>
      </c>
      <c r="J28">
        <v>0.22852510318934899</v>
      </c>
      <c r="K28">
        <v>0.51519017052584604</v>
      </c>
    </row>
    <row r="29" spans="1:11" x14ac:dyDescent="0.25">
      <c r="A29">
        <v>0.73751645588686299</v>
      </c>
      <c r="B29">
        <v>0.71192651442990496</v>
      </c>
      <c r="C29">
        <v>0.60590748068223399</v>
      </c>
      <c r="D29">
        <v>0.54667388829857899</v>
      </c>
      <c r="E29">
        <v>0.81850337701791998</v>
      </c>
      <c r="G29">
        <v>0.236084943824868</v>
      </c>
      <c r="H29">
        <v>0.28542146874824498</v>
      </c>
      <c r="I29">
        <v>0.29833028088101998</v>
      </c>
      <c r="J29">
        <v>0.24219900396914501</v>
      </c>
      <c r="K29">
        <v>0.52044894162072297</v>
      </c>
    </row>
    <row r="30" spans="1:11" x14ac:dyDescent="0.25">
      <c r="A30">
        <v>0.778165575445386</v>
      </c>
      <c r="B30">
        <v>0.76450562059821603</v>
      </c>
      <c r="C30">
        <v>0.64979745081058904</v>
      </c>
      <c r="D30">
        <v>0.56320885388312403</v>
      </c>
      <c r="E30">
        <v>0.82786866660104597</v>
      </c>
      <c r="G30">
        <v>0.33706349442851602</v>
      </c>
      <c r="H30">
        <v>0.31560249888376601</v>
      </c>
      <c r="I30">
        <v>0.31411200707888798</v>
      </c>
      <c r="J30">
        <v>0.24707092385030799</v>
      </c>
      <c r="K30">
        <v>0.53389411332582204</v>
      </c>
    </row>
    <row r="31" spans="1:11" x14ac:dyDescent="0.25">
      <c r="A31">
        <v>0.79344534042708004</v>
      </c>
      <c r="B31">
        <v>0.83659704753610198</v>
      </c>
      <c r="C31">
        <v>0.68434520015923395</v>
      </c>
      <c r="D31">
        <v>0.60533390947338395</v>
      </c>
      <c r="E31">
        <v>0.83488970648796401</v>
      </c>
      <c r="G31">
        <v>0.433919803495322</v>
      </c>
      <c r="H31">
        <v>0.363219528488196</v>
      </c>
      <c r="I31">
        <v>0.31474223254297301</v>
      </c>
      <c r="J31">
        <v>0.25794316896533698</v>
      </c>
      <c r="K31">
        <v>0.535810973565649</v>
      </c>
    </row>
    <row r="32" spans="1:11" x14ac:dyDescent="0.25">
      <c r="A32">
        <v>0.82713675122805896</v>
      </c>
      <c r="B32">
        <v>0.83794437835419699</v>
      </c>
      <c r="C32">
        <v>0.68636379023213401</v>
      </c>
      <c r="D32">
        <v>0.61368017705215105</v>
      </c>
      <c r="E32">
        <v>0.85053691620826899</v>
      </c>
      <c r="G32">
        <v>0.43930313448035102</v>
      </c>
      <c r="H32">
        <v>0.37217834552383899</v>
      </c>
      <c r="I32">
        <v>0.32139432302618898</v>
      </c>
      <c r="J32">
        <v>0.32195946983013202</v>
      </c>
      <c r="K32">
        <v>0.54552626979860597</v>
      </c>
    </row>
    <row r="33" spans="1:11" x14ac:dyDescent="0.25">
      <c r="A33">
        <v>0.82793711226778299</v>
      </c>
      <c r="B33">
        <v>0.88998901368564798</v>
      </c>
      <c r="C33">
        <v>0.74327222551018302</v>
      </c>
      <c r="D33">
        <v>0.63357391640147298</v>
      </c>
      <c r="E33">
        <v>0.93938800493326402</v>
      </c>
      <c r="G33">
        <v>0.47648474492339099</v>
      </c>
      <c r="H33">
        <v>0.38246446581000498</v>
      </c>
      <c r="I33">
        <v>0.32934857409070301</v>
      </c>
      <c r="J33">
        <v>0.32247933055241002</v>
      </c>
      <c r="K33">
        <v>0.57708973136974295</v>
      </c>
    </row>
    <row r="34" spans="1:11" x14ac:dyDescent="0.25">
      <c r="A34">
        <v>0.87054728921803504</v>
      </c>
      <c r="B34">
        <v>0.923391743632753</v>
      </c>
      <c r="C34">
        <v>0.76879610194325299</v>
      </c>
      <c r="D34">
        <v>0.65419628932134799</v>
      </c>
      <c r="E34">
        <v>0.95402951529471802</v>
      </c>
      <c r="G34">
        <v>0.478171722933038</v>
      </c>
      <c r="H34">
        <v>0.38639772868768402</v>
      </c>
      <c r="I34">
        <v>0.32972769631294802</v>
      </c>
      <c r="J34">
        <v>0.33338347222994302</v>
      </c>
      <c r="K34">
        <v>0.58704695657049799</v>
      </c>
    </row>
    <row r="35" spans="1:11" x14ac:dyDescent="0.25">
      <c r="A35">
        <v>0.87493140493224497</v>
      </c>
      <c r="B35">
        <v>0.92351375594885499</v>
      </c>
      <c r="C35">
        <v>0.84920866657972505</v>
      </c>
      <c r="D35">
        <v>0.66398879419449397</v>
      </c>
      <c r="E35">
        <v>1.00007313070824</v>
      </c>
      <c r="G35">
        <v>0.48009214221872099</v>
      </c>
      <c r="H35">
        <v>0.41155111472384098</v>
      </c>
      <c r="I35">
        <v>0.33762034439263799</v>
      </c>
      <c r="J35">
        <v>0.35250388291582802</v>
      </c>
      <c r="K35">
        <v>0.605757549880933</v>
      </c>
    </row>
    <row r="36" spans="1:11" x14ac:dyDescent="0.25">
      <c r="A36">
        <v>0.89446137690726601</v>
      </c>
      <c r="B36">
        <v>0.93363324351250199</v>
      </c>
      <c r="C36">
        <v>0.85036574491872996</v>
      </c>
      <c r="D36">
        <v>0.66654038414758898</v>
      </c>
      <c r="E36">
        <v>1.0058501754043401</v>
      </c>
      <c r="G36">
        <v>0.52717790880031501</v>
      </c>
      <c r="H36">
        <v>0.41191529017785899</v>
      </c>
      <c r="I36">
        <v>0.348142844056745</v>
      </c>
      <c r="J36">
        <v>0.36864379079605503</v>
      </c>
      <c r="K36">
        <v>0.61994101513233302</v>
      </c>
    </row>
    <row r="37" spans="1:11" x14ac:dyDescent="0.25">
      <c r="A37">
        <v>0.90465082742416203</v>
      </c>
      <c r="B37">
        <v>0.94507703191621695</v>
      </c>
      <c r="C37">
        <v>0.93423441698367504</v>
      </c>
      <c r="D37">
        <v>0.66883228782483894</v>
      </c>
      <c r="E37">
        <v>1.01656217837205</v>
      </c>
      <c r="G37">
        <v>0.54424925146830205</v>
      </c>
      <c r="H37">
        <v>0.44178600348407898</v>
      </c>
      <c r="I37">
        <v>0.35175101022744398</v>
      </c>
      <c r="J37">
        <v>0.37274020630464499</v>
      </c>
      <c r="K37">
        <v>0.65041073083287404</v>
      </c>
    </row>
    <row r="38" spans="1:11" x14ac:dyDescent="0.25">
      <c r="A38">
        <v>0.91079399328211597</v>
      </c>
      <c r="B38">
        <v>0.96454521492730605</v>
      </c>
      <c r="C38">
        <v>0.95191456563492005</v>
      </c>
      <c r="D38">
        <v>0.68125240046930802</v>
      </c>
      <c r="E38">
        <v>1.13374358895723</v>
      </c>
      <c r="G38">
        <v>0.60450280785140398</v>
      </c>
      <c r="H38">
        <v>0.44662115712689299</v>
      </c>
      <c r="I38">
        <v>0.35925003870231398</v>
      </c>
      <c r="J38">
        <v>0.37589146118489603</v>
      </c>
      <c r="K38">
        <v>0.65695769790985103</v>
      </c>
    </row>
    <row r="39" spans="1:11" x14ac:dyDescent="0.25">
      <c r="A39">
        <v>1.1247317136414801</v>
      </c>
      <c r="B39">
        <v>1.0000011169958201</v>
      </c>
      <c r="C39">
        <v>0.96009316750096996</v>
      </c>
      <c r="D39">
        <v>0.70950517035968197</v>
      </c>
      <c r="E39">
        <v>1.19711223858438</v>
      </c>
      <c r="G39">
        <v>0.61100345406233603</v>
      </c>
      <c r="H39">
        <v>0.446906563536769</v>
      </c>
      <c r="I39">
        <v>0.36885378034434801</v>
      </c>
      <c r="J39">
        <v>0.401502735191689</v>
      </c>
      <c r="K39">
        <v>0.66454941424993397</v>
      </c>
    </row>
    <row r="40" spans="1:11" x14ac:dyDescent="0.25">
      <c r="A40">
        <v>1.17244208473621</v>
      </c>
      <c r="B40">
        <v>1.03171458721472</v>
      </c>
      <c r="C40">
        <v>0.96514046827278199</v>
      </c>
      <c r="D40">
        <v>0.75737011957294997</v>
      </c>
      <c r="E40">
        <v>1.2101329676116399</v>
      </c>
      <c r="G40">
        <v>0.61535048082113697</v>
      </c>
      <c r="H40">
        <v>0.451950690886674</v>
      </c>
      <c r="I40">
        <v>0.37528178799234602</v>
      </c>
      <c r="J40">
        <v>0.402545086295301</v>
      </c>
      <c r="K40">
        <v>0.68990660679208005</v>
      </c>
    </row>
    <row r="41" spans="1:11" x14ac:dyDescent="0.25">
      <c r="A41">
        <v>1.18931822302847</v>
      </c>
      <c r="B41">
        <v>1.23823524689412</v>
      </c>
      <c r="C41">
        <v>1.01810250937755</v>
      </c>
      <c r="D41">
        <v>0.75993030579418297</v>
      </c>
      <c r="E41">
        <v>1.32350775322875</v>
      </c>
      <c r="G41">
        <v>0.62479508065306799</v>
      </c>
      <c r="H41">
        <v>0.46230023016041599</v>
      </c>
      <c r="I41">
        <v>0.384175446937215</v>
      </c>
      <c r="J41">
        <v>0.46930155479891</v>
      </c>
      <c r="K41">
        <v>0.76705702933814401</v>
      </c>
    </row>
    <row r="42" spans="1:11" x14ac:dyDescent="0.25">
      <c r="A42">
        <v>1.2015621987115499</v>
      </c>
      <c r="B42">
        <v>1.2750353536525401</v>
      </c>
      <c r="C42">
        <v>1.03458321667658</v>
      </c>
      <c r="D42">
        <v>0.76556802017699199</v>
      </c>
      <c r="E42">
        <v>1.32816177846657</v>
      </c>
      <c r="G42">
        <v>0.65851194201338203</v>
      </c>
      <c r="H42">
        <v>0.46500472634576301</v>
      </c>
      <c r="I42">
        <v>0.38741653645340102</v>
      </c>
      <c r="J42">
        <v>0.478100508327303</v>
      </c>
      <c r="K42">
        <v>0.78958193124821696</v>
      </c>
    </row>
    <row r="43" spans="1:11" x14ac:dyDescent="0.25">
      <c r="A43">
        <v>1.21709040405935</v>
      </c>
      <c r="B43">
        <v>1.3845939692681399</v>
      </c>
      <c r="C43">
        <v>1.17314105537264</v>
      </c>
      <c r="D43">
        <v>0.81732431417684104</v>
      </c>
      <c r="E43">
        <v>1.59547769696519</v>
      </c>
      <c r="G43">
        <v>0.67876953549020602</v>
      </c>
      <c r="H43">
        <v>0.50599119982866503</v>
      </c>
      <c r="I43">
        <v>0.40118472213135198</v>
      </c>
      <c r="J43">
        <v>0.488652751148967</v>
      </c>
      <c r="K43">
        <v>0.80289858867716402</v>
      </c>
    </row>
    <row r="44" spans="1:11" x14ac:dyDescent="0.25">
      <c r="A44">
        <v>1.33209677750785</v>
      </c>
      <c r="B44">
        <v>1.7349148462017101</v>
      </c>
      <c r="C44">
        <v>1.26418937996179</v>
      </c>
      <c r="D44">
        <v>1.1065439579860099</v>
      </c>
      <c r="E44">
        <v>1.6324748010447001</v>
      </c>
      <c r="G44">
        <v>0.71665421828120901</v>
      </c>
      <c r="H44">
        <v>0.52917226266033501</v>
      </c>
      <c r="I44">
        <v>0.467401846504861</v>
      </c>
      <c r="J44">
        <v>0.50557208247577801</v>
      </c>
      <c r="K44">
        <v>0.81317591763835995</v>
      </c>
    </row>
    <row r="45" spans="1:11" x14ac:dyDescent="0.25">
      <c r="A45">
        <v>1.7431999809305601</v>
      </c>
      <c r="B45">
        <v>1.7391509782606001</v>
      </c>
      <c r="C45">
        <v>1.70219320941872</v>
      </c>
      <c r="D45">
        <v>1.3704099179671101</v>
      </c>
      <c r="E45">
        <v>1.9821240959370101</v>
      </c>
      <c r="G45">
        <v>0.74992270688767904</v>
      </c>
      <c r="H45">
        <v>0.62232256781552897</v>
      </c>
      <c r="I45">
        <v>0.495795212568651</v>
      </c>
      <c r="J45">
        <v>0.59964187161647897</v>
      </c>
      <c r="K45">
        <v>0.81686778603283605</v>
      </c>
    </row>
  </sheetData>
  <mergeCells count="4">
    <mergeCell ref="A1:D1"/>
    <mergeCell ref="G1:J1"/>
    <mergeCell ref="A24:D24"/>
    <mergeCell ref="G24:J24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22" workbookViewId="0">
      <selection activeCell="R35" sqref="R35"/>
    </sheetView>
  </sheetViews>
  <sheetFormatPr defaultRowHeight="13.8" x14ac:dyDescent="0.25"/>
  <sheetData>
    <row r="1" spans="1:11" x14ac:dyDescent="0.25">
      <c r="A1" s="3" t="s">
        <v>0</v>
      </c>
      <c r="B1" s="3"/>
      <c r="C1" s="3"/>
      <c r="D1" s="3"/>
      <c r="E1" s="2"/>
      <c r="G1" s="3" t="s">
        <v>1</v>
      </c>
      <c r="H1" s="3"/>
      <c r="I1" s="3"/>
      <c r="J1" s="3"/>
    </row>
    <row r="2" spans="1:11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</row>
    <row r="3" spans="1:11" x14ac:dyDescent="0.25">
      <c r="A3">
        <v>3.4497140582489101E-2</v>
      </c>
      <c r="B3">
        <v>3.4239957474023697E-2</v>
      </c>
      <c r="C3">
        <v>3.4587965157424898E-2</v>
      </c>
      <c r="D3">
        <v>3.4025762109629598E-2</v>
      </c>
      <c r="E3">
        <v>3.3074260897051899E-2</v>
      </c>
      <c r="G3">
        <v>3.3955967308684998E-2</v>
      </c>
      <c r="H3">
        <v>3.4344080168996503E-2</v>
      </c>
      <c r="I3">
        <v>3.4031933198257203E-2</v>
      </c>
      <c r="J3">
        <v>3.4252190612667002E-2</v>
      </c>
      <c r="K3">
        <v>3.3521417754278603E-2</v>
      </c>
    </row>
    <row r="4" spans="1:11" x14ac:dyDescent="0.25">
      <c r="A4">
        <v>3.4535734372807603E-2</v>
      </c>
      <c r="B4">
        <v>3.4522468078564898E-2</v>
      </c>
      <c r="C4">
        <v>3.4590679214065001E-2</v>
      </c>
      <c r="D4">
        <v>3.4565567740097197E-2</v>
      </c>
      <c r="E4">
        <v>3.3241527793897503E-2</v>
      </c>
      <c r="G4">
        <v>3.4050203231214403E-2</v>
      </c>
      <c r="H4">
        <v>3.4346412469456002E-2</v>
      </c>
      <c r="I4">
        <v>3.4071125119055599E-2</v>
      </c>
      <c r="J4">
        <v>3.4325985039980599E-2</v>
      </c>
      <c r="K4">
        <v>3.3813144840494601E-2</v>
      </c>
    </row>
    <row r="5" spans="1:11" x14ac:dyDescent="0.25">
      <c r="A5">
        <v>3.4565328529141598E-2</v>
      </c>
      <c r="B5">
        <v>3.4580684510422698E-2</v>
      </c>
      <c r="C5">
        <v>3.4669539146142403E-2</v>
      </c>
      <c r="D5">
        <v>3.4599590368387299E-2</v>
      </c>
      <c r="E5">
        <v>3.3431105866906202E-2</v>
      </c>
      <c r="G5">
        <v>3.4189419767888002E-2</v>
      </c>
      <c r="H5">
        <v>3.45395089822663E-2</v>
      </c>
      <c r="I5">
        <v>3.4265575256801198E-2</v>
      </c>
      <c r="J5">
        <v>3.4415962295163798E-2</v>
      </c>
      <c r="K5">
        <v>3.3881306315652102E-2</v>
      </c>
    </row>
    <row r="6" spans="1:11" x14ac:dyDescent="0.25">
      <c r="A6">
        <v>3.46258686538789E-2</v>
      </c>
      <c r="B6">
        <v>3.4588793502617302E-2</v>
      </c>
      <c r="C6">
        <v>3.4681234175433499E-2</v>
      </c>
      <c r="D6">
        <v>3.4604856044262798E-2</v>
      </c>
      <c r="E6">
        <v>3.3495408872726902E-2</v>
      </c>
      <c r="G6">
        <v>3.4190015907182299E-2</v>
      </c>
      <c r="H6">
        <v>3.4622595487778997E-2</v>
      </c>
      <c r="I6">
        <v>3.4347605147216499E-2</v>
      </c>
      <c r="J6">
        <v>3.4516446161921503E-2</v>
      </c>
      <c r="K6">
        <v>3.3888287094474702E-2</v>
      </c>
    </row>
    <row r="7" spans="1:11" x14ac:dyDescent="0.25">
      <c r="A7">
        <v>3.47205048178644E-2</v>
      </c>
      <c r="B7">
        <v>3.4687403073814599E-2</v>
      </c>
      <c r="C7">
        <v>3.4729180860437303E-2</v>
      </c>
      <c r="D7">
        <v>3.4625652077135902E-2</v>
      </c>
      <c r="E7">
        <v>3.3549104525087997E-2</v>
      </c>
      <c r="G7">
        <v>3.4333828472136903E-2</v>
      </c>
      <c r="H7">
        <v>3.4726419242899903E-2</v>
      </c>
      <c r="I7">
        <v>3.4365453631196398E-2</v>
      </c>
      <c r="J7">
        <v>3.4535611870073098E-2</v>
      </c>
      <c r="K7">
        <v>3.3906198815671203E-2</v>
      </c>
    </row>
    <row r="8" spans="1:11" x14ac:dyDescent="0.25">
      <c r="A8">
        <v>3.47740667977973E-2</v>
      </c>
      <c r="B8">
        <v>3.4699367788143899E-2</v>
      </c>
      <c r="C8">
        <v>3.4780276556296501E-2</v>
      </c>
      <c r="D8">
        <v>3.4640687877885497E-2</v>
      </c>
      <c r="E8">
        <v>3.3576094026367402E-2</v>
      </c>
      <c r="G8">
        <v>3.4633134303771802E-2</v>
      </c>
      <c r="H8">
        <v>3.4814395779145302E-2</v>
      </c>
      <c r="I8">
        <v>3.4520402049326798E-2</v>
      </c>
      <c r="J8">
        <v>3.4549561078973098E-2</v>
      </c>
      <c r="K8">
        <v>3.4020079876471397E-2</v>
      </c>
    </row>
    <row r="9" spans="1:11" x14ac:dyDescent="0.25">
      <c r="A9">
        <v>3.48008507867755E-2</v>
      </c>
      <c r="B9">
        <v>3.4752375023309003E-2</v>
      </c>
      <c r="C9">
        <v>3.4817741857737103E-2</v>
      </c>
      <c r="D9">
        <v>3.4689365896751798E-2</v>
      </c>
      <c r="E9">
        <v>3.3582030070220197E-2</v>
      </c>
      <c r="G9">
        <v>3.4661113429583799E-2</v>
      </c>
      <c r="H9">
        <v>3.4856830034875698E-2</v>
      </c>
      <c r="I9">
        <v>3.4588718247888797E-2</v>
      </c>
      <c r="J9">
        <v>3.4661615484634797E-2</v>
      </c>
      <c r="K9">
        <v>3.4069790019612203E-2</v>
      </c>
    </row>
    <row r="10" spans="1:11" x14ac:dyDescent="0.25">
      <c r="A10">
        <v>3.4819524019944703E-2</v>
      </c>
      <c r="B10">
        <v>3.4820718283863003E-2</v>
      </c>
      <c r="C10">
        <v>3.4879053384061103E-2</v>
      </c>
      <c r="D10">
        <v>3.4706558024393298E-2</v>
      </c>
      <c r="E10">
        <v>3.3658268207689003E-2</v>
      </c>
      <c r="G10">
        <v>3.4789369226904197E-2</v>
      </c>
      <c r="H10">
        <v>3.4896137858943702E-2</v>
      </c>
      <c r="I10">
        <v>3.4600793205288E-2</v>
      </c>
      <c r="J10">
        <v>3.4667683713311699E-2</v>
      </c>
      <c r="K10">
        <v>3.4140405052120397E-2</v>
      </c>
    </row>
    <row r="11" spans="1:11" x14ac:dyDescent="0.25">
      <c r="A11">
        <v>3.4835727567647697E-2</v>
      </c>
      <c r="B11">
        <v>3.4850642957853603E-2</v>
      </c>
      <c r="C11">
        <v>3.4883469713069597E-2</v>
      </c>
      <c r="D11">
        <v>3.4728859300246301E-2</v>
      </c>
      <c r="E11">
        <v>3.3659484180386799E-2</v>
      </c>
      <c r="G11">
        <v>3.4877679102507303E-2</v>
      </c>
      <c r="H11">
        <v>3.4910164710578E-2</v>
      </c>
      <c r="I11">
        <v>3.4770975232133502E-2</v>
      </c>
      <c r="J11">
        <v>3.4719143066266597E-2</v>
      </c>
      <c r="K11">
        <v>3.4260282842486903E-2</v>
      </c>
    </row>
    <row r="12" spans="1:11" x14ac:dyDescent="0.25">
      <c r="A12">
        <v>3.4874621707898699E-2</v>
      </c>
      <c r="B12">
        <v>3.4852369782668799E-2</v>
      </c>
      <c r="C12">
        <v>3.4948958873973097E-2</v>
      </c>
      <c r="D12">
        <v>3.4831012119127099E-2</v>
      </c>
      <c r="E12">
        <v>3.3668755764431402E-2</v>
      </c>
      <c r="G12">
        <v>3.4923915369230299E-2</v>
      </c>
      <c r="H12">
        <v>3.4944624337331101E-2</v>
      </c>
      <c r="I12">
        <v>3.4840811605059203E-2</v>
      </c>
      <c r="J12">
        <v>3.4726914533224601E-2</v>
      </c>
      <c r="K12">
        <v>3.4458267765955897E-2</v>
      </c>
    </row>
    <row r="13" spans="1:11" x14ac:dyDescent="0.25">
      <c r="A13">
        <v>3.4914398854664998E-2</v>
      </c>
      <c r="B13">
        <v>3.48897825893398E-2</v>
      </c>
      <c r="C13">
        <v>3.5018657908942701E-2</v>
      </c>
      <c r="D13">
        <v>3.4836277292991498E-2</v>
      </c>
      <c r="E13">
        <v>3.3693378632575197E-2</v>
      </c>
      <c r="G13">
        <v>3.4933999177013002E-2</v>
      </c>
      <c r="H13">
        <v>3.4945119691910297E-2</v>
      </c>
      <c r="I13">
        <v>3.4900724912896003E-2</v>
      </c>
      <c r="J13">
        <v>3.4749894368583903E-2</v>
      </c>
      <c r="K13">
        <v>3.44722809937364E-2</v>
      </c>
    </row>
    <row r="14" spans="1:11" x14ac:dyDescent="0.25">
      <c r="A14">
        <v>3.4932280780078602E-2</v>
      </c>
      <c r="B14">
        <v>3.4978141526742397E-2</v>
      </c>
      <c r="C14">
        <v>3.5031603209240501E-2</v>
      </c>
      <c r="D14">
        <v>3.4889184968187298E-2</v>
      </c>
      <c r="E14">
        <v>3.37085810173363E-2</v>
      </c>
      <c r="G14">
        <v>3.5016953117201301E-2</v>
      </c>
      <c r="H14">
        <v>3.5040722854832701E-2</v>
      </c>
      <c r="I14">
        <v>3.4994912938445297E-2</v>
      </c>
      <c r="J14">
        <v>3.4764413085548999E-2</v>
      </c>
      <c r="K14">
        <v>3.4537229580065297E-2</v>
      </c>
    </row>
    <row r="15" spans="1:11" x14ac:dyDescent="0.25">
      <c r="A15">
        <v>3.4936405784598598E-2</v>
      </c>
      <c r="B15">
        <v>3.4981650235517497E-2</v>
      </c>
      <c r="C15">
        <v>3.5050160046021697E-2</v>
      </c>
      <c r="D15">
        <v>3.4911940347693203E-2</v>
      </c>
      <c r="E15">
        <v>3.38793561832973E-2</v>
      </c>
      <c r="G15">
        <v>3.5083201938005001E-2</v>
      </c>
      <c r="H15">
        <v>3.50832867840234E-2</v>
      </c>
      <c r="I15">
        <v>3.50020212421287E-2</v>
      </c>
      <c r="J15">
        <v>3.4819560015851202E-2</v>
      </c>
      <c r="K15">
        <v>3.45602705084029E-2</v>
      </c>
    </row>
    <row r="16" spans="1:11" x14ac:dyDescent="0.25">
      <c r="A16">
        <v>3.4957645669954497E-2</v>
      </c>
      <c r="B16">
        <v>3.5041849929972002E-2</v>
      </c>
      <c r="C16">
        <v>3.5081551098795898E-2</v>
      </c>
      <c r="D16">
        <v>3.4927000731180102E-2</v>
      </c>
      <c r="E16">
        <v>3.38860984345494E-2</v>
      </c>
      <c r="G16">
        <v>3.5154412287391197E-2</v>
      </c>
      <c r="H16">
        <v>3.51208920656845E-2</v>
      </c>
      <c r="I16">
        <v>3.5097367485869599E-2</v>
      </c>
      <c r="J16">
        <v>3.4874040846760102E-2</v>
      </c>
      <c r="K16">
        <v>3.4609789596538099E-2</v>
      </c>
    </row>
    <row r="17" spans="1:11" x14ac:dyDescent="0.25">
      <c r="A17">
        <v>3.5018478019024399E-2</v>
      </c>
      <c r="B17">
        <v>3.5117033644254697E-2</v>
      </c>
      <c r="C17">
        <v>3.5100265785355397E-2</v>
      </c>
      <c r="D17">
        <v>3.4931158046721103E-2</v>
      </c>
      <c r="E17">
        <v>3.4002669855392298E-2</v>
      </c>
      <c r="G17">
        <v>3.5171536672721999E-2</v>
      </c>
      <c r="H17">
        <v>3.5146490326893001E-2</v>
      </c>
      <c r="I17">
        <v>3.51529108457527E-2</v>
      </c>
      <c r="J17">
        <v>3.49413280479276E-2</v>
      </c>
      <c r="K17">
        <v>3.47029410014843E-2</v>
      </c>
    </row>
    <row r="18" spans="1:11" x14ac:dyDescent="0.25">
      <c r="A18">
        <v>3.51189128355563E-2</v>
      </c>
      <c r="B18">
        <v>3.51246444902613E-2</v>
      </c>
      <c r="C18">
        <v>3.5101544484219399E-2</v>
      </c>
      <c r="D18">
        <v>3.4938113463109002E-2</v>
      </c>
      <c r="E18">
        <v>3.4014523162546197E-2</v>
      </c>
      <c r="G18">
        <v>3.5201652731129601E-2</v>
      </c>
      <c r="H18">
        <v>3.5176962384258499E-2</v>
      </c>
      <c r="I18">
        <v>3.5242825046754502E-2</v>
      </c>
      <c r="J18">
        <v>3.5018292698335798E-2</v>
      </c>
      <c r="K18">
        <v>3.4715846415654998E-2</v>
      </c>
    </row>
    <row r="19" spans="1:11" x14ac:dyDescent="0.25">
      <c r="A19">
        <v>3.51719426725653E-2</v>
      </c>
      <c r="B19">
        <v>3.5143949115982301E-2</v>
      </c>
      <c r="C19">
        <v>3.5233863990994603E-2</v>
      </c>
      <c r="D19">
        <v>3.50752587858746E-2</v>
      </c>
      <c r="E19">
        <v>3.4024098323279302E-2</v>
      </c>
      <c r="G19">
        <v>3.5246085556830502E-2</v>
      </c>
      <c r="H19">
        <v>3.5261182913097003E-2</v>
      </c>
      <c r="I19">
        <v>3.5403862616908401E-2</v>
      </c>
      <c r="J19">
        <v>3.50370350435514E-2</v>
      </c>
      <c r="K19">
        <v>3.4956726064410699E-2</v>
      </c>
    </row>
    <row r="20" spans="1:11" x14ac:dyDescent="0.25">
      <c r="A20">
        <v>3.52502688106546E-2</v>
      </c>
      <c r="B20">
        <v>3.5186635837832797E-2</v>
      </c>
      <c r="C20">
        <v>3.5261390095171603E-2</v>
      </c>
      <c r="D20">
        <v>3.5174409560831899E-2</v>
      </c>
      <c r="E20">
        <v>3.4046614798997503E-2</v>
      </c>
      <c r="G20">
        <v>3.5272720890336402E-2</v>
      </c>
      <c r="H20">
        <v>3.5395831875538297E-2</v>
      </c>
      <c r="I20">
        <v>3.5459500109212602E-2</v>
      </c>
      <c r="J20">
        <v>3.5282219987061797E-2</v>
      </c>
      <c r="K20">
        <v>3.5174118545891003E-2</v>
      </c>
    </row>
    <row r="21" spans="1:11" x14ac:dyDescent="0.25">
      <c r="A21">
        <v>3.5311429897850098E-2</v>
      </c>
      <c r="B21">
        <v>3.52394451672196E-2</v>
      </c>
      <c r="C21">
        <v>3.52770338368181E-2</v>
      </c>
      <c r="D21">
        <v>3.5238347277438201E-2</v>
      </c>
      <c r="E21">
        <v>3.4114177323265597E-2</v>
      </c>
      <c r="G21">
        <v>3.5394233897051298E-2</v>
      </c>
      <c r="H21">
        <v>3.5419537827707598E-2</v>
      </c>
      <c r="I21">
        <v>3.5638919384270801E-2</v>
      </c>
      <c r="J21">
        <v>3.5575637988383299E-2</v>
      </c>
      <c r="K21">
        <v>3.5337405118180898E-2</v>
      </c>
    </row>
    <row r="22" spans="1:11" x14ac:dyDescent="0.25">
      <c r="A22">
        <v>3.55841860524145E-2</v>
      </c>
      <c r="B22">
        <v>3.5312402374052601E-2</v>
      </c>
      <c r="C22">
        <v>3.5304883059643397E-2</v>
      </c>
      <c r="D22">
        <v>3.5299148993596499E-2</v>
      </c>
      <c r="E22">
        <v>3.4274673631843298E-2</v>
      </c>
      <c r="G22">
        <v>3.5712292515736502E-2</v>
      </c>
      <c r="H22">
        <v>3.5508018850042899E-2</v>
      </c>
      <c r="I22">
        <v>3.56507452659027E-2</v>
      </c>
      <c r="J22">
        <v>3.6148762798623099E-2</v>
      </c>
      <c r="K22">
        <v>3.5551204656806001E-2</v>
      </c>
    </row>
    <row r="24" spans="1:11" x14ac:dyDescent="0.25">
      <c r="A24" s="3" t="s">
        <v>2</v>
      </c>
      <c r="B24" s="3"/>
      <c r="C24" s="3"/>
      <c r="D24" s="3"/>
      <c r="E24" s="2"/>
      <c r="G24" s="3" t="s">
        <v>3</v>
      </c>
      <c r="H24" s="3"/>
      <c r="I24" s="3"/>
      <c r="J24" s="3"/>
    </row>
    <row r="25" spans="1:11" x14ac:dyDescent="0.25">
      <c r="A25" s="2" t="s">
        <v>4</v>
      </c>
      <c r="B25" s="2" t="s">
        <v>5</v>
      </c>
      <c r="C25" s="2" t="s">
        <v>6</v>
      </c>
      <c r="D25" s="2" t="s">
        <v>7</v>
      </c>
      <c r="E25" s="2" t="s">
        <v>8</v>
      </c>
      <c r="G25" s="2" t="s">
        <v>4</v>
      </c>
      <c r="H25" s="2" t="s">
        <v>5</v>
      </c>
      <c r="I25" s="2" t="s">
        <v>6</v>
      </c>
      <c r="J25" s="2" t="s">
        <v>7</v>
      </c>
      <c r="K25" s="2" t="s">
        <v>8</v>
      </c>
    </row>
    <row r="26" spans="1:11" x14ac:dyDescent="0.25">
      <c r="A26">
        <v>1.06472969793871</v>
      </c>
      <c r="B26">
        <v>1.2191051449717201</v>
      </c>
      <c r="C26">
        <v>1.1605292285870701</v>
      </c>
      <c r="D26">
        <v>1.20944524751358</v>
      </c>
      <c r="E26">
        <v>0.63350250715193301</v>
      </c>
      <c r="G26">
        <v>0.87647340927342199</v>
      </c>
      <c r="H26">
        <v>0.87883328134933303</v>
      </c>
      <c r="I26">
        <v>0.95891472142089196</v>
      </c>
      <c r="J26">
        <v>0.90939225520676803</v>
      </c>
      <c r="K26">
        <v>0.54754910280385005</v>
      </c>
    </row>
    <row r="27" spans="1:11" x14ac:dyDescent="0.25">
      <c r="A27">
        <v>1.0943359528819501</v>
      </c>
      <c r="B27">
        <v>1.2643210516722501</v>
      </c>
      <c r="C27">
        <v>1.1708553542951801</v>
      </c>
      <c r="D27">
        <v>1.2105864447647801</v>
      </c>
      <c r="E27">
        <v>0.74652800790346896</v>
      </c>
      <c r="G27">
        <v>0.91345481357165004</v>
      </c>
      <c r="H27">
        <v>0.96631823320964805</v>
      </c>
      <c r="I27">
        <v>0.99653239102375801</v>
      </c>
      <c r="J27">
        <v>0.93437199726358999</v>
      </c>
      <c r="K27">
        <v>0.55511304425496999</v>
      </c>
    </row>
    <row r="28" spans="1:11" x14ac:dyDescent="0.25">
      <c r="A28">
        <v>1.10777066597662</v>
      </c>
      <c r="B28">
        <v>1.28264180504798</v>
      </c>
      <c r="C28">
        <v>1.2059311863499</v>
      </c>
      <c r="D28">
        <v>1.25540521889561</v>
      </c>
      <c r="E28">
        <v>0.75363566476886001</v>
      </c>
      <c r="G28">
        <v>0.92239003883616599</v>
      </c>
      <c r="H28">
        <v>0.99346772825376795</v>
      </c>
      <c r="I28">
        <v>1.0038802316208999</v>
      </c>
      <c r="J28">
        <v>0.94263433286390197</v>
      </c>
      <c r="K28">
        <v>0.56548695164286999</v>
      </c>
    </row>
    <row r="29" spans="1:11" x14ac:dyDescent="0.25">
      <c r="A29">
        <v>1.11672883080367</v>
      </c>
      <c r="B29">
        <v>1.2897125597113801</v>
      </c>
      <c r="C29">
        <v>1.21606281647503</v>
      </c>
      <c r="D29">
        <v>1.28563338142228</v>
      </c>
      <c r="E29">
        <v>0.79691082327719798</v>
      </c>
      <c r="G29">
        <v>0.93394995630260402</v>
      </c>
      <c r="H29">
        <v>1.0153152017745199</v>
      </c>
      <c r="I29">
        <v>1.02266290768164</v>
      </c>
      <c r="J29">
        <v>0.94265517557809198</v>
      </c>
      <c r="K29">
        <v>0.56836413918845397</v>
      </c>
    </row>
    <row r="30" spans="1:11" x14ac:dyDescent="0.25">
      <c r="A30">
        <v>1.12588729372489</v>
      </c>
      <c r="B30">
        <v>1.3360194751827901</v>
      </c>
      <c r="C30">
        <v>1.2739976843426799</v>
      </c>
      <c r="D30">
        <v>1.3421175951734801</v>
      </c>
      <c r="E30">
        <v>0.80764528117205603</v>
      </c>
      <c r="G30">
        <v>0.94860729317474501</v>
      </c>
      <c r="H30">
        <v>1.02096246206241</v>
      </c>
      <c r="I30">
        <v>1.0403936473656601</v>
      </c>
      <c r="J30">
        <v>0.94646192075208002</v>
      </c>
      <c r="K30">
        <v>0.57600195436541102</v>
      </c>
    </row>
    <row r="31" spans="1:11" x14ac:dyDescent="0.25">
      <c r="A31">
        <v>1.13202980787299</v>
      </c>
      <c r="B31">
        <v>1.37679845843463</v>
      </c>
      <c r="C31">
        <v>1.3270850503157099</v>
      </c>
      <c r="D31">
        <v>1.34593078440428</v>
      </c>
      <c r="E31">
        <v>0.80833624997674502</v>
      </c>
      <c r="G31">
        <v>0.96693895387559303</v>
      </c>
      <c r="H31">
        <v>1.0213443271868701</v>
      </c>
      <c r="I31">
        <v>1.07691216391517</v>
      </c>
      <c r="J31">
        <v>0.95202985101491899</v>
      </c>
      <c r="K31">
        <v>0.57613667799764501</v>
      </c>
    </row>
    <row r="32" spans="1:11" x14ac:dyDescent="0.25">
      <c r="A32">
        <v>1.1782565500604301</v>
      </c>
      <c r="B32">
        <v>1.4243066200021099</v>
      </c>
      <c r="C32">
        <v>1.34244334819995</v>
      </c>
      <c r="D32">
        <v>1.39078319196033</v>
      </c>
      <c r="E32">
        <v>0.86576907725178098</v>
      </c>
      <c r="G32">
        <v>1.00658131505195</v>
      </c>
      <c r="H32">
        <v>1.0248939201245499</v>
      </c>
      <c r="I32">
        <v>1.0927082087758999</v>
      </c>
      <c r="J32">
        <v>0.95788426166249496</v>
      </c>
      <c r="K32">
        <v>0.57795990257191898</v>
      </c>
    </row>
    <row r="33" spans="1:11" x14ac:dyDescent="0.25">
      <c r="A33">
        <v>1.1912003160450699</v>
      </c>
      <c r="B33">
        <v>1.4500937298790399</v>
      </c>
      <c r="C33">
        <v>1.34427473691562</v>
      </c>
      <c r="D33">
        <v>1.3984296793036799</v>
      </c>
      <c r="E33">
        <v>0.90794721815076396</v>
      </c>
      <c r="G33">
        <v>1.0140980278021801</v>
      </c>
      <c r="H33">
        <v>1.0261501901414201</v>
      </c>
      <c r="I33">
        <v>1.09676535622458</v>
      </c>
      <c r="J33">
        <v>0.96003216222355903</v>
      </c>
      <c r="K33">
        <v>0.58078013210061696</v>
      </c>
    </row>
    <row r="34" spans="1:11" x14ac:dyDescent="0.25">
      <c r="A34">
        <v>1.2065761416633101</v>
      </c>
      <c r="B34">
        <v>1.45994023305329</v>
      </c>
      <c r="C34">
        <v>1.3857325242318199</v>
      </c>
      <c r="D34">
        <v>1.44762132358302</v>
      </c>
      <c r="E34">
        <v>0.95781165881555896</v>
      </c>
      <c r="G34">
        <v>1.0262408622585899</v>
      </c>
      <c r="H34">
        <v>1.0434609362054801</v>
      </c>
      <c r="I34">
        <v>1.1242078593318099</v>
      </c>
      <c r="J34">
        <v>0.96042741760878803</v>
      </c>
      <c r="K34">
        <v>0.58222750250422906</v>
      </c>
    </row>
    <row r="35" spans="1:11" x14ac:dyDescent="0.25">
      <c r="A35">
        <v>1.21000809148882</v>
      </c>
      <c r="B35">
        <v>1.4816057766795301</v>
      </c>
      <c r="C35">
        <v>1.41623132626162</v>
      </c>
      <c r="D35">
        <v>1.4998748619281099</v>
      </c>
      <c r="E35">
        <v>0.96547137948318795</v>
      </c>
      <c r="G35">
        <v>1.03474207622848</v>
      </c>
      <c r="H35">
        <v>1.04841079692392</v>
      </c>
      <c r="I35">
        <v>1.1260823711409</v>
      </c>
      <c r="J35">
        <v>0.96498383557967904</v>
      </c>
      <c r="K35">
        <v>0.58572263188905904</v>
      </c>
    </row>
    <row r="36" spans="1:11" x14ac:dyDescent="0.25">
      <c r="A36">
        <v>1.2360909174215</v>
      </c>
      <c r="B36">
        <v>1.50603190463123</v>
      </c>
      <c r="C36">
        <v>1.43046172827984</v>
      </c>
      <c r="D36">
        <v>1.59507426927632</v>
      </c>
      <c r="E36">
        <v>0.97579200919007802</v>
      </c>
      <c r="G36">
        <v>1.0356561830211399</v>
      </c>
      <c r="H36">
        <v>1.06154747254451</v>
      </c>
      <c r="I36">
        <v>1.1364643110480701</v>
      </c>
      <c r="J36">
        <v>0.96763390738852595</v>
      </c>
      <c r="K36">
        <v>0.58653954105362505</v>
      </c>
    </row>
    <row r="37" spans="1:11" x14ac:dyDescent="0.25">
      <c r="A37">
        <v>1.2586348336475599</v>
      </c>
      <c r="B37">
        <v>1.6473784447918101</v>
      </c>
      <c r="C37">
        <v>1.47912611137252</v>
      </c>
      <c r="D37">
        <v>1.6969096039673599</v>
      </c>
      <c r="E37">
        <v>1.0106205226126199</v>
      </c>
      <c r="G37">
        <v>1.04130853657316</v>
      </c>
      <c r="H37">
        <v>1.07037940273585</v>
      </c>
      <c r="I37">
        <v>1.1465442286157499</v>
      </c>
      <c r="J37">
        <v>0.97601045246582296</v>
      </c>
      <c r="K37">
        <v>0.59198662752474096</v>
      </c>
    </row>
    <row r="38" spans="1:11" x14ac:dyDescent="0.25">
      <c r="A38">
        <v>1.27674411092498</v>
      </c>
      <c r="B38">
        <v>1.69167140430515</v>
      </c>
      <c r="C38">
        <v>1.4888319891847499</v>
      </c>
      <c r="D38">
        <v>1.7326003870604101</v>
      </c>
      <c r="E38">
        <v>1.034084640233</v>
      </c>
      <c r="G38">
        <v>1.06439876221194</v>
      </c>
      <c r="H38">
        <v>1.08947561830671</v>
      </c>
      <c r="I38">
        <v>1.14802173801935</v>
      </c>
      <c r="J38">
        <v>0.97784261688910101</v>
      </c>
      <c r="K38">
        <v>0.59380848262356201</v>
      </c>
    </row>
    <row r="39" spans="1:11" x14ac:dyDescent="0.25">
      <c r="A39">
        <v>1.40942981984884</v>
      </c>
      <c r="B39">
        <v>1.7025445196984299</v>
      </c>
      <c r="C39">
        <v>1.5275269262592199</v>
      </c>
      <c r="D39">
        <v>1.7402174744627501</v>
      </c>
      <c r="E39">
        <v>1.0430127339839901</v>
      </c>
      <c r="G39">
        <v>1.0721554635414901</v>
      </c>
      <c r="H39">
        <v>1.1027915886663799</v>
      </c>
      <c r="I39">
        <v>1.1523318758323799</v>
      </c>
      <c r="J39">
        <v>0.98389157691910301</v>
      </c>
      <c r="K39">
        <v>0.59558836807697202</v>
      </c>
    </row>
    <row r="40" spans="1:11" x14ac:dyDescent="0.25">
      <c r="A40">
        <v>1.42435193495886</v>
      </c>
      <c r="B40">
        <v>1.74378806645617</v>
      </c>
      <c r="C40">
        <v>1.5401254716797701</v>
      </c>
      <c r="D40">
        <v>1.7902657760683101</v>
      </c>
      <c r="E40">
        <v>1.07676234633222</v>
      </c>
      <c r="G40">
        <v>1.1044856163503001</v>
      </c>
      <c r="H40">
        <v>1.1034536290088901</v>
      </c>
      <c r="I40">
        <v>1.16091549194504</v>
      </c>
      <c r="J40">
        <v>1.0229432884593701</v>
      </c>
      <c r="K40">
        <v>0.59852249571723404</v>
      </c>
    </row>
    <row r="41" spans="1:11" x14ac:dyDescent="0.25">
      <c r="A41">
        <v>1.5026359156295901</v>
      </c>
      <c r="B41">
        <v>2.0045680326086299</v>
      </c>
      <c r="C41">
        <v>1.5833043777493101</v>
      </c>
      <c r="D41">
        <v>2.0044639313296799</v>
      </c>
      <c r="E41">
        <v>1.08040946217394</v>
      </c>
      <c r="G41">
        <v>1.1395947941194999</v>
      </c>
      <c r="H41">
        <v>1.1061442795843599</v>
      </c>
      <c r="I41">
        <v>1.1759151228082301</v>
      </c>
      <c r="J41">
        <v>1.0703812762389</v>
      </c>
      <c r="K41">
        <v>0.60755339494442895</v>
      </c>
    </row>
    <row r="42" spans="1:11" x14ac:dyDescent="0.25">
      <c r="A42">
        <v>1.5814607460674199</v>
      </c>
      <c r="B42">
        <v>2.1427500328882401</v>
      </c>
      <c r="C42">
        <v>1.72224007657538</v>
      </c>
      <c r="D42">
        <v>2.1527940735429598</v>
      </c>
      <c r="E42">
        <v>1.12614732205366</v>
      </c>
      <c r="G42">
        <v>1.1518022855015999</v>
      </c>
      <c r="H42">
        <v>1.1310533008786701</v>
      </c>
      <c r="I42">
        <v>1.1983119272076199</v>
      </c>
      <c r="J42">
        <v>1.1020094139029499</v>
      </c>
      <c r="K42">
        <v>0.61032951322573104</v>
      </c>
    </row>
    <row r="43" spans="1:11" x14ac:dyDescent="0.25">
      <c r="A43">
        <v>1.67950435378956</v>
      </c>
      <c r="B43">
        <v>2.2344215794843998</v>
      </c>
      <c r="C43">
        <v>1.8918844488744999</v>
      </c>
      <c r="D43">
        <v>2.2168772745571599</v>
      </c>
      <c r="E43">
        <v>1.1457416995830101</v>
      </c>
      <c r="G43">
        <v>1.1544354471874501</v>
      </c>
      <c r="H43">
        <v>1.1337655262252599</v>
      </c>
      <c r="I43">
        <v>1.20030460261798</v>
      </c>
      <c r="J43">
        <v>1.1079973121347499</v>
      </c>
      <c r="K43">
        <v>0.61649338483674498</v>
      </c>
    </row>
    <row r="44" spans="1:11" x14ac:dyDescent="0.25">
      <c r="A44">
        <v>1.76276126766268</v>
      </c>
      <c r="B44">
        <v>2.4335289242793001</v>
      </c>
      <c r="C44">
        <v>1.9523992059936499</v>
      </c>
      <c r="D44">
        <v>2.23634835353938</v>
      </c>
      <c r="E44">
        <v>1.17625633191511</v>
      </c>
      <c r="G44">
        <v>1.1681316310888401</v>
      </c>
      <c r="H44">
        <v>1.13451023569676</v>
      </c>
      <c r="I44">
        <v>1.2139796648560901</v>
      </c>
      <c r="J44">
        <v>1.1155574114543501</v>
      </c>
      <c r="K44">
        <v>0.66477036011167301</v>
      </c>
    </row>
    <row r="45" spans="1:11" x14ac:dyDescent="0.25">
      <c r="A45">
        <v>1.9410010377776099</v>
      </c>
      <c r="B45">
        <v>2.96165960051415</v>
      </c>
      <c r="C45">
        <v>2.3546823267508601</v>
      </c>
      <c r="D45">
        <v>2.3084057695785098</v>
      </c>
      <c r="E45">
        <v>1.1898603707314901</v>
      </c>
      <c r="G45">
        <v>1.2111390437312199</v>
      </c>
      <c r="H45">
        <v>1.1618746789091401</v>
      </c>
      <c r="I45">
        <v>1.22555417467924</v>
      </c>
      <c r="J45">
        <v>1.1897394102115699</v>
      </c>
      <c r="K45">
        <v>0.67015739325203005</v>
      </c>
    </row>
  </sheetData>
  <mergeCells count="4">
    <mergeCell ref="A1:D1"/>
    <mergeCell ref="G1:J1"/>
    <mergeCell ref="A24:D24"/>
    <mergeCell ref="G24:J24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paperbox_thin</vt:lpstr>
      <vt:lpstr>paperbox_thick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2022-07-30T13:37:15Z</dcterms:modified>
</cp:coreProperties>
</file>