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without power rate" sheetId="1" r:id="rId1"/>
    <sheet name="with power rate" sheetId="2" r:id="rId2"/>
    <sheet name="same基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<sst xmlns="http://schemas.openxmlformats.org/spreadsheetml/2006/main" count="180" uniqueCount="18">
  <si>
    <t>4apple 0pear</t>
    <phoneticPr fontId="1" type="noConversion"/>
  </si>
  <si>
    <t>3apple 1pear</t>
    <phoneticPr fontId="1" type="noConversion"/>
  </si>
  <si>
    <t>2apple 2pear</t>
    <phoneticPr fontId="1" type="noConversion"/>
  </si>
  <si>
    <t>1apple 3pear</t>
    <phoneticPr fontId="1" type="noConversion"/>
  </si>
  <si>
    <t>0apple 4pear</t>
    <phoneticPr fontId="1" type="noConversion"/>
  </si>
  <si>
    <t>3apple 0pear</t>
    <phoneticPr fontId="1" type="noConversion"/>
  </si>
  <si>
    <t>2apple 1pear</t>
    <phoneticPr fontId="1" type="noConversion"/>
  </si>
  <si>
    <t>1apple 2pear</t>
    <phoneticPr fontId="1" type="noConversion"/>
  </si>
  <si>
    <t>0apple 3pear</t>
    <phoneticPr fontId="1" type="noConversion"/>
  </si>
  <si>
    <t>2apple 0pear</t>
    <phoneticPr fontId="1" type="noConversion"/>
  </si>
  <si>
    <t>1apple 1pear</t>
    <phoneticPr fontId="1" type="noConversion"/>
  </si>
  <si>
    <t>0apple 2pear</t>
    <phoneticPr fontId="1" type="noConversion"/>
  </si>
  <si>
    <t>1apple 0pear</t>
    <phoneticPr fontId="1" type="noConversion"/>
  </si>
  <si>
    <t>0apple 1pear</t>
    <phoneticPr fontId="1" type="noConversion"/>
  </si>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</sst>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rate'!$A$3:$A$22</c:f>
              <c:numCache>
                <c:formatCode>General</c:formatCode>
                <c:ptCount val="20"/>
                <c:pt idx="0">
                  <c:v>3.4399745038536399E-2</c:v>
                </c:pt>
                <c:pt idx="1">
                  <c:v>3.4458879348690602E-2</c:v>
                </c:pt>
                <c:pt idx="2">
                  <c:v>3.4539164137911103E-2</c:v>
                </c:pt>
                <c:pt idx="3">
                  <c:v>3.4552666981352703E-2</c:v>
                </c:pt>
                <c:pt idx="4">
                  <c:v>3.4774768748217499E-2</c:v>
                </c:pt>
                <c:pt idx="5">
                  <c:v>3.4797998273048303E-2</c:v>
                </c:pt>
                <c:pt idx="6">
                  <c:v>3.4840721515851401E-2</c:v>
                </c:pt>
                <c:pt idx="7">
                  <c:v>3.4876450956355297E-2</c:v>
                </c:pt>
                <c:pt idx="8">
                  <c:v>3.4885789447307497E-2</c:v>
                </c:pt>
                <c:pt idx="9">
                  <c:v>3.4899453187460801E-2</c:v>
                </c:pt>
                <c:pt idx="10">
                  <c:v>3.4920681175843502E-2</c:v>
                </c:pt>
                <c:pt idx="11">
                  <c:v>3.4982050156649201E-2</c:v>
                </c:pt>
                <c:pt idx="12">
                  <c:v>3.5026095994335101E-2</c:v>
                </c:pt>
                <c:pt idx="13">
                  <c:v>3.5078600438177003E-2</c:v>
                </c:pt>
                <c:pt idx="14">
                  <c:v>3.50828909358065E-2</c:v>
                </c:pt>
                <c:pt idx="15">
                  <c:v>3.5097948730735802E-2</c:v>
                </c:pt>
                <c:pt idx="16">
                  <c:v>3.51015843212849E-2</c:v>
                </c:pt>
                <c:pt idx="17">
                  <c:v>3.5272689159878703E-2</c:v>
                </c:pt>
                <c:pt idx="18">
                  <c:v>3.5302066336401601E-2</c:v>
                </c:pt>
                <c:pt idx="19">
                  <c:v>3.5305559116729397E-2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4-45BF-BFD9-AB29BFE4CD71}"/>
            </c:ext>
          </c:extLst>
        </c:ser>
        <c:ser>
          <c:idx val="1"/>
          <c:order val="1"/>
          <c:tx>
            <c:strRef>
              <c:f>'without power rate'!$B$2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rate'!$B$3:$B$22</c:f>
              <c:numCache>
                <c:formatCode>General</c:formatCode>
                <c:ptCount val="20"/>
                <c:pt idx="0">
                  <c:v>3.4398706899879797E-2</c:v>
                </c:pt>
                <c:pt idx="1">
                  <c:v>3.4453902905069701E-2</c:v>
                </c:pt>
                <c:pt idx="2">
                  <c:v>3.4530726303501999E-2</c:v>
                </c:pt>
                <c:pt idx="3">
                  <c:v>3.4574859865968803E-2</c:v>
                </c:pt>
                <c:pt idx="4">
                  <c:v>3.4624882363444201E-2</c:v>
                </c:pt>
                <c:pt idx="5">
                  <c:v>3.4636607056745698E-2</c:v>
                </c:pt>
                <c:pt idx="6">
                  <c:v>3.4737891411580797E-2</c:v>
                </c:pt>
                <c:pt idx="7">
                  <c:v>3.4800940335273201E-2</c:v>
                </c:pt>
                <c:pt idx="8">
                  <c:v>3.48034177304316E-2</c:v>
                </c:pt>
                <c:pt idx="9">
                  <c:v>3.4828732871177499E-2</c:v>
                </c:pt>
                <c:pt idx="10">
                  <c:v>3.4916648896788E-2</c:v>
                </c:pt>
                <c:pt idx="11">
                  <c:v>3.4999491393667502E-2</c:v>
                </c:pt>
                <c:pt idx="12">
                  <c:v>3.50050975061467E-2</c:v>
                </c:pt>
                <c:pt idx="13">
                  <c:v>3.5018043752242101E-2</c:v>
                </c:pt>
                <c:pt idx="14">
                  <c:v>3.5058620300767097E-2</c:v>
                </c:pt>
                <c:pt idx="15">
                  <c:v>3.5072139287712301E-2</c:v>
                </c:pt>
                <c:pt idx="16">
                  <c:v>3.5104046253620999E-2</c:v>
                </c:pt>
                <c:pt idx="17">
                  <c:v>3.5270146214160102E-2</c:v>
                </c:pt>
                <c:pt idx="18">
                  <c:v>3.5366447611034697E-2</c:v>
                </c:pt>
                <c:pt idx="19">
                  <c:v>3.5485105025275701E-2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4-45BF-BFD9-AB29BFE4CD71}"/>
            </c:ext>
          </c:extLst>
        </c:ser>
        <c:ser>
          <c:idx val="2"/>
          <c:order val="2"/>
          <c:tx>
            <c:strRef>
              <c:f>'without power rate'!$C$2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rate'!$C$3:$C$22</c:f>
              <c:numCache>
                <c:formatCode>General</c:formatCode>
                <c:ptCount val="20"/>
                <c:pt idx="0">
                  <c:v>3.4324749177940601E-2</c:v>
                </c:pt>
                <c:pt idx="1">
                  <c:v>3.4336355286251799E-2</c:v>
                </c:pt>
                <c:pt idx="2">
                  <c:v>3.4425649346847498E-2</c:v>
                </c:pt>
                <c:pt idx="3">
                  <c:v>3.4536398647806797E-2</c:v>
                </c:pt>
                <c:pt idx="4">
                  <c:v>3.4563949339285902E-2</c:v>
                </c:pt>
                <c:pt idx="5">
                  <c:v>3.4753429990528599E-2</c:v>
                </c:pt>
                <c:pt idx="6">
                  <c:v>3.4779397459447997E-2</c:v>
                </c:pt>
                <c:pt idx="7">
                  <c:v>3.4864835903204099E-2</c:v>
                </c:pt>
                <c:pt idx="8">
                  <c:v>3.4882527674562902E-2</c:v>
                </c:pt>
                <c:pt idx="9">
                  <c:v>3.49022621866346E-2</c:v>
                </c:pt>
                <c:pt idx="10">
                  <c:v>3.4935584620119503E-2</c:v>
                </c:pt>
                <c:pt idx="11">
                  <c:v>3.49555018757534E-2</c:v>
                </c:pt>
                <c:pt idx="12">
                  <c:v>3.5023674856182997E-2</c:v>
                </c:pt>
                <c:pt idx="13">
                  <c:v>3.5074548196961597E-2</c:v>
                </c:pt>
                <c:pt idx="14">
                  <c:v>3.5106286294243901E-2</c:v>
                </c:pt>
                <c:pt idx="15">
                  <c:v>3.5281470304584103E-2</c:v>
                </c:pt>
                <c:pt idx="16">
                  <c:v>3.5284895473291701E-2</c:v>
                </c:pt>
                <c:pt idx="17">
                  <c:v>3.5322508182680797E-2</c:v>
                </c:pt>
                <c:pt idx="18">
                  <c:v>3.5445373236897497E-2</c:v>
                </c:pt>
                <c:pt idx="19">
                  <c:v>3.5486242803268002E-2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4-45BF-BFD9-AB29BFE4CD71}"/>
            </c:ext>
          </c:extLst>
        </c:ser>
        <c:ser>
          <c:idx val="3"/>
          <c:order val="3"/>
          <c:tx>
            <c:strRef>
              <c:f>'without power rate'!$D$2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rate'!$D$3:$D$22</c:f>
              <c:numCache>
                <c:formatCode>General</c:formatCode>
                <c:ptCount val="20"/>
                <c:pt idx="0">
                  <c:v>3.4491685306385501E-2</c:v>
                </c:pt>
                <c:pt idx="1">
                  <c:v>3.4602114885443298E-2</c:v>
                </c:pt>
                <c:pt idx="2">
                  <c:v>3.4666450998317597E-2</c:v>
                </c:pt>
                <c:pt idx="3">
                  <c:v>3.4694395303246403E-2</c:v>
                </c:pt>
                <c:pt idx="4">
                  <c:v>3.4738720026886702E-2</c:v>
                </c:pt>
                <c:pt idx="5">
                  <c:v>3.48293086520476E-2</c:v>
                </c:pt>
                <c:pt idx="6">
                  <c:v>3.4902756179277197E-2</c:v>
                </c:pt>
                <c:pt idx="7">
                  <c:v>3.49383234293194E-2</c:v>
                </c:pt>
                <c:pt idx="8">
                  <c:v>3.49590793141498E-2</c:v>
                </c:pt>
                <c:pt idx="9">
                  <c:v>3.4971073807122298E-2</c:v>
                </c:pt>
                <c:pt idx="10">
                  <c:v>3.4978401674544198E-2</c:v>
                </c:pt>
                <c:pt idx="11">
                  <c:v>3.4994696540599599E-2</c:v>
                </c:pt>
                <c:pt idx="12">
                  <c:v>3.5032780970011002E-2</c:v>
                </c:pt>
                <c:pt idx="13">
                  <c:v>3.50522727970385E-2</c:v>
                </c:pt>
                <c:pt idx="14">
                  <c:v>3.5086455999068802E-2</c:v>
                </c:pt>
                <c:pt idx="15">
                  <c:v>3.5149278012510103E-2</c:v>
                </c:pt>
                <c:pt idx="16">
                  <c:v>3.5159400729038899E-2</c:v>
                </c:pt>
                <c:pt idx="17">
                  <c:v>3.5166638174570698E-2</c:v>
                </c:pt>
                <c:pt idx="18">
                  <c:v>3.5188521542052903E-2</c:v>
                </c:pt>
                <c:pt idx="19">
                  <c:v>3.5417772283491099E-2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4-45BF-BFD9-AB29BFE4CD71}"/>
            </c:ext>
          </c:extLst>
        </c:ser>
        <c:ser>
          <c:idx val="4"/>
          <c:order val="4"/>
          <c:tx>
            <c:strRef>
              <c:f>'without power rate'!$E$2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rate'!$E$3:$E$22</c:f>
              <c:numCache>
                <c:formatCode>General</c:formatCode>
                <c:ptCount val="20"/>
                <c:pt idx="0">
                  <c:v>3.4638518312162997E-2</c:v>
                </c:pt>
                <c:pt idx="1">
                  <c:v>3.4645634739395997E-2</c:v>
                </c:pt>
                <c:pt idx="2">
                  <c:v>3.476594101443E-2</c:v>
                </c:pt>
                <c:pt idx="3">
                  <c:v>3.4773768526724098E-2</c:v>
                </c:pt>
                <c:pt idx="4">
                  <c:v>3.4778163523600497E-2</c:v>
                </c:pt>
                <c:pt idx="5">
                  <c:v>3.4783414149337097E-2</c:v>
                </c:pt>
                <c:pt idx="6">
                  <c:v>3.4789582780515103E-2</c:v>
                </c:pt>
                <c:pt idx="7">
                  <c:v>3.4852278016062797E-2</c:v>
                </c:pt>
                <c:pt idx="8">
                  <c:v>3.4916820602907003E-2</c:v>
                </c:pt>
                <c:pt idx="9">
                  <c:v>3.4917314114907297E-2</c:v>
                </c:pt>
                <c:pt idx="10">
                  <c:v>3.4933340184921599E-2</c:v>
                </c:pt>
                <c:pt idx="11">
                  <c:v>3.4952886717681798E-2</c:v>
                </c:pt>
                <c:pt idx="12">
                  <c:v>3.50082196803203E-2</c:v>
                </c:pt>
                <c:pt idx="13">
                  <c:v>3.50352953314561E-2</c:v>
                </c:pt>
                <c:pt idx="14">
                  <c:v>3.5149147537271802E-2</c:v>
                </c:pt>
                <c:pt idx="15">
                  <c:v>3.5186587343859002E-2</c:v>
                </c:pt>
                <c:pt idx="16">
                  <c:v>3.5238773509994999E-2</c:v>
                </c:pt>
                <c:pt idx="17">
                  <c:v>3.53865600279741E-2</c:v>
                </c:pt>
                <c:pt idx="18">
                  <c:v>3.5464093056321297E-2</c:v>
                </c:pt>
                <c:pt idx="19">
                  <c:v>3.5661391560992899E-2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54-45BF-BFD9-AB29BFE4C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rate'!$M$25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rate'!$M$26:$M$45</c:f>
              <c:numCache>
                <c:formatCode>General</c:formatCode>
                <c:ptCount val="20"/>
                <c:pt idx="0">
                  <c:v>3.4285745272932398E-2</c:v>
                </c:pt>
                <c:pt idx="1">
                  <c:v>3.4469519535628601E-2</c:v>
                </c:pt>
                <c:pt idx="2">
                  <c:v>3.45111625276616E-2</c:v>
                </c:pt>
                <c:pt idx="3">
                  <c:v>3.4565197204463001E-2</c:v>
                </c:pt>
                <c:pt idx="4">
                  <c:v>3.4675266026473299E-2</c:v>
                </c:pt>
                <c:pt idx="5">
                  <c:v>3.4699014776381903E-2</c:v>
                </c:pt>
                <c:pt idx="6">
                  <c:v>3.4802802020718802E-2</c:v>
                </c:pt>
                <c:pt idx="7">
                  <c:v>3.4844029558906399E-2</c:v>
                </c:pt>
                <c:pt idx="8">
                  <c:v>3.4866684090970997E-2</c:v>
                </c:pt>
                <c:pt idx="9">
                  <c:v>3.4879926345183603E-2</c:v>
                </c:pt>
                <c:pt idx="10">
                  <c:v>3.4889702766138599E-2</c:v>
                </c:pt>
                <c:pt idx="11">
                  <c:v>3.4989713648823299E-2</c:v>
                </c:pt>
                <c:pt idx="12">
                  <c:v>3.5045553948539497E-2</c:v>
                </c:pt>
                <c:pt idx="13">
                  <c:v>3.5083280912739802E-2</c:v>
                </c:pt>
                <c:pt idx="14">
                  <c:v>3.5083672854684299E-2</c:v>
                </c:pt>
                <c:pt idx="15">
                  <c:v>3.5258738508379801E-2</c:v>
                </c:pt>
                <c:pt idx="16">
                  <c:v>3.5507620136555597E-2</c:v>
                </c:pt>
                <c:pt idx="17">
                  <c:v>3.5579406712795303E-2</c:v>
                </c:pt>
                <c:pt idx="18">
                  <c:v>3.5597544544064198E-2</c:v>
                </c:pt>
                <c:pt idx="19">
                  <c:v>3.5703921357429801E-2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4-4B7D-BA5E-A7C3AFF01587}"/>
            </c:ext>
          </c:extLst>
        </c:ser>
        <c:ser>
          <c:idx val="1"/>
          <c:order val="1"/>
          <c:tx>
            <c:strRef>
              <c:f>'without power rate'!$N$25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rate'!$N$26:$N$45</c:f>
              <c:numCache>
                <c:formatCode>General</c:formatCode>
                <c:ptCount val="20"/>
                <c:pt idx="0">
                  <c:v>3.4506418028315201E-2</c:v>
                </c:pt>
                <c:pt idx="1">
                  <c:v>3.4580400025440501E-2</c:v>
                </c:pt>
                <c:pt idx="2">
                  <c:v>3.4587615130165998E-2</c:v>
                </c:pt>
                <c:pt idx="3">
                  <c:v>3.4587677455469999E-2</c:v>
                </c:pt>
                <c:pt idx="4">
                  <c:v>3.4600769854928902E-2</c:v>
                </c:pt>
                <c:pt idx="5">
                  <c:v>3.4688371899217398E-2</c:v>
                </c:pt>
                <c:pt idx="6">
                  <c:v>3.4689053375839697E-2</c:v>
                </c:pt>
                <c:pt idx="7">
                  <c:v>3.4700401883066799E-2</c:v>
                </c:pt>
                <c:pt idx="8">
                  <c:v>3.49069790392178E-2</c:v>
                </c:pt>
                <c:pt idx="9">
                  <c:v>3.49146597677795E-2</c:v>
                </c:pt>
                <c:pt idx="10">
                  <c:v>3.4937653405972602E-2</c:v>
                </c:pt>
                <c:pt idx="11">
                  <c:v>3.5060278765132999E-2</c:v>
                </c:pt>
                <c:pt idx="12">
                  <c:v>3.5085776572129003E-2</c:v>
                </c:pt>
                <c:pt idx="13">
                  <c:v>3.5366497162414703E-2</c:v>
                </c:pt>
                <c:pt idx="14">
                  <c:v>3.5430709454118997E-2</c:v>
                </c:pt>
                <c:pt idx="15">
                  <c:v>3.5452262238582097E-2</c:v>
                </c:pt>
                <c:pt idx="16">
                  <c:v>3.54842504544301E-2</c:v>
                </c:pt>
                <c:pt idx="17">
                  <c:v>3.5491098725560097E-2</c:v>
                </c:pt>
                <c:pt idx="18">
                  <c:v>3.5514545043113799E-2</c:v>
                </c:pt>
                <c:pt idx="19">
                  <c:v>3.56714221649133E-2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4-4B7D-BA5E-A7C3AFF0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rate'!$F$48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rate'!$F$49:$F$68</c:f>
              <c:numCache>
                <c:formatCode>General</c:formatCode>
                <c:ptCount val="20"/>
                <c:pt idx="0">
                  <c:v>0.77370194872029496</c:v>
                </c:pt>
                <c:pt idx="1">
                  <c:v>0.92942144964131002</c:v>
                </c:pt>
                <c:pt idx="2">
                  <c:v>0.93425378187745001</c:v>
                </c:pt>
                <c:pt idx="3">
                  <c:v>0.99660318115758395</c:v>
                </c:pt>
                <c:pt idx="4">
                  <c:v>1.00673210976799</c:v>
                </c:pt>
                <c:pt idx="5">
                  <c:v>1.0327543600628399</c:v>
                </c:pt>
                <c:pt idx="6">
                  <c:v>1.08017552071209</c:v>
                </c:pt>
                <c:pt idx="7">
                  <c:v>1.1547082729513301</c:v>
                </c:pt>
                <c:pt idx="8">
                  <c:v>1.16153817880062</c:v>
                </c:pt>
                <c:pt idx="9">
                  <c:v>1.20634652093353</c:v>
                </c:pt>
                <c:pt idx="10">
                  <c:v>1.2263659027639999</c:v>
                </c:pt>
                <c:pt idx="11">
                  <c:v>1.30947502240312</c:v>
                </c:pt>
                <c:pt idx="12">
                  <c:v>1.3628011552253401</c:v>
                </c:pt>
                <c:pt idx="13">
                  <c:v>1.37455613781661</c:v>
                </c:pt>
                <c:pt idx="14">
                  <c:v>1.52119581622985</c:v>
                </c:pt>
                <c:pt idx="15">
                  <c:v>1.57255672928607</c:v>
                </c:pt>
                <c:pt idx="16">
                  <c:v>1.63282499305458</c:v>
                </c:pt>
                <c:pt idx="17">
                  <c:v>1.6879857107663501</c:v>
                </c:pt>
                <c:pt idx="18">
                  <c:v>1.96524644504163</c:v>
                </c:pt>
                <c:pt idx="19">
                  <c:v>2.1775280111092798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A-470F-9877-7BB8AA666BAB}"/>
            </c:ext>
          </c:extLst>
        </c:ser>
        <c:ser>
          <c:idx val="1"/>
          <c:order val="1"/>
          <c:tx>
            <c:strRef>
              <c:f>'without power rate'!$G$48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rate'!$G$49:$G$68</c:f>
              <c:numCache>
                <c:formatCode>General</c:formatCode>
                <c:ptCount val="20"/>
                <c:pt idx="0">
                  <c:v>0.85328616562929305</c:v>
                </c:pt>
                <c:pt idx="1">
                  <c:v>0.88691272321519099</c:v>
                </c:pt>
                <c:pt idx="2">
                  <c:v>1.01685809913065</c:v>
                </c:pt>
                <c:pt idx="3">
                  <c:v>1.05688752468036</c:v>
                </c:pt>
                <c:pt idx="4">
                  <c:v>1.11648482816304</c:v>
                </c:pt>
                <c:pt idx="5">
                  <c:v>1.16452504614643</c:v>
                </c:pt>
                <c:pt idx="6">
                  <c:v>1.1993487866286401</c:v>
                </c:pt>
                <c:pt idx="7">
                  <c:v>1.20550704947611</c:v>
                </c:pt>
                <c:pt idx="8">
                  <c:v>1.24953054221427</c:v>
                </c:pt>
                <c:pt idx="9">
                  <c:v>1.2866052430054</c:v>
                </c:pt>
                <c:pt idx="10">
                  <c:v>1.38423938931887</c:v>
                </c:pt>
                <c:pt idx="11">
                  <c:v>1.4209792139715101</c:v>
                </c:pt>
                <c:pt idx="12">
                  <c:v>1.4639690043537501</c:v>
                </c:pt>
                <c:pt idx="13">
                  <c:v>1.48415884895498</c:v>
                </c:pt>
                <c:pt idx="14">
                  <c:v>1.5250947184138099</c:v>
                </c:pt>
                <c:pt idx="15">
                  <c:v>1.54713208764931</c:v>
                </c:pt>
                <c:pt idx="16">
                  <c:v>1.7073275988894601</c:v>
                </c:pt>
                <c:pt idx="17">
                  <c:v>1.8015669696163801</c:v>
                </c:pt>
                <c:pt idx="18">
                  <c:v>1.8873633868747199</c:v>
                </c:pt>
                <c:pt idx="19">
                  <c:v>2.2099675035833601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A-470F-9877-7BB8AA666BAB}"/>
            </c:ext>
          </c:extLst>
        </c:ser>
        <c:ser>
          <c:idx val="2"/>
          <c:order val="2"/>
          <c:tx>
            <c:strRef>
              <c:f>'without power rate'!$H$48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rate'!$H$49:$H$68</c:f>
              <c:numCache>
                <c:formatCode>General</c:formatCode>
                <c:ptCount val="20"/>
                <c:pt idx="0">
                  <c:v>0.850821302610686</c:v>
                </c:pt>
                <c:pt idx="1">
                  <c:v>0.88079722418006401</c:v>
                </c:pt>
                <c:pt idx="2">
                  <c:v>0.93317155714915501</c:v>
                </c:pt>
                <c:pt idx="3">
                  <c:v>0.94243433233598894</c:v>
                </c:pt>
                <c:pt idx="4">
                  <c:v>1.05092846574364</c:v>
                </c:pt>
                <c:pt idx="5">
                  <c:v>1.05263504547054</c:v>
                </c:pt>
                <c:pt idx="6">
                  <c:v>1.0676594999698701</c:v>
                </c:pt>
                <c:pt idx="7">
                  <c:v>1.10139503946029</c:v>
                </c:pt>
                <c:pt idx="8">
                  <c:v>1.1168675725577599</c:v>
                </c:pt>
                <c:pt idx="9">
                  <c:v>1.1338023746556001</c:v>
                </c:pt>
                <c:pt idx="10">
                  <c:v>1.1422096126455099</c:v>
                </c:pt>
                <c:pt idx="11">
                  <c:v>1.1893876451676999</c:v>
                </c:pt>
                <c:pt idx="12">
                  <c:v>1.3026339932731199</c:v>
                </c:pt>
                <c:pt idx="13">
                  <c:v>1.3079446235004599</c:v>
                </c:pt>
                <c:pt idx="14">
                  <c:v>1.38497016503657</c:v>
                </c:pt>
                <c:pt idx="15">
                  <c:v>1.3859218117708501</c:v>
                </c:pt>
                <c:pt idx="16">
                  <c:v>1.41430721157549</c:v>
                </c:pt>
                <c:pt idx="17">
                  <c:v>1.4607159609204901</c:v>
                </c:pt>
                <c:pt idx="18">
                  <c:v>1.59976322294174</c:v>
                </c:pt>
                <c:pt idx="19">
                  <c:v>1.81985049888943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A-470F-9877-7BB8AA666BAB}"/>
            </c:ext>
          </c:extLst>
        </c:ser>
        <c:ser>
          <c:idx val="3"/>
          <c:order val="3"/>
          <c:tx>
            <c:strRef>
              <c:f>'without power rate'!$I$48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rate'!$I$49:$I$68</c:f>
              <c:numCache>
                <c:formatCode>General</c:formatCode>
                <c:ptCount val="20"/>
                <c:pt idx="0">
                  <c:v>0.94453260302835795</c:v>
                </c:pt>
                <c:pt idx="1">
                  <c:v>0.950001323903234</c:v>
                </c:pt>
                <c:pt idx="2">
                  <c:v>1.04040642269171</c:v>
                </c:pt>
                <c:pt idx="3">
                  <c:v>1.0440701743780101</c:v>
                </c:pt>
                <c:pt idx="4">
                  <c:v>1.1188102691267101</c:v>
                </c:pt>
                <c:pt idx="5">
                  <c:v>1.2303028766730499</c:v>
                </c:pt>
                <c:pt idx="6">
                  <c:v>1.24461793758906</c:v>
                </c:pt>
                <c:pt idx="7">
                  <c:v>1.2812614075964599</c:v>
                </c:pt>
                <c:pt idx="8">
                  <c:v>1.29398008654805</c:v>
                </c:pt>
                <c:pt idx="9">
                  <c:v>1.32264500394547</c:v>
                </c:pt>
                <c:pt idx="10">
                  <c:v>1.3362684694464999</c:v>
                </c:pt>
                <c:pt idx="11">
                  <c:v>1.3931499353352701</c:v>
                </c:pt>
                <c:pt idx="12">
                  <c:v>1.42179153042545</c:v>
                </c:pt>
                <c:pt idx="13">
                  <c:v>1.44989814792597</c:v>
                </c:pt>
                <c:pt idx="14">
                  <c:v>1.4644811583894699</c:v>
                </c:pt>
                <c:pt idx="15">
                  <c:v>1.56053751391778</c:v>
                </c:pt>
                <c:pt idx="16">
                  <c:v>1.57580397416391</c:v>
                </c:pt>
                <c:pt idx="17">
                  <c:v>1.70139405887008</c:v>
                </c:pt>
                <c:pt idx="18">
                  <c:v>1.85582338187232</c:v>
                </c:pt>
                <c:pt idx="19">
                  <c:v>1.8962050055819299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A-470F-9877-7BB8AA66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00000000000000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rate'!$J$48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rate'!$J$49:$J$68</c:f>
              <c:numCache>
                <c:formatCode>General</c:formatCode>
                <c:ptCount val="20"/>
                <c:pt idx="0">
                  <c:v>1.0571728597836201</c:v>
                </c:pt>
                <c:pt idx="1">
                  <c:v>1.12359692393732</c:v>
                </c:pt>
                <c:pt idx="2">
                  <c:v>1.1347105533285999</c:v>
                </c:pt>
                <c:pt idx="3">
                  <c:v>1.19705446815299</c:v>
                </c:pt>
                <c:pt idx="4">
                  <c:v>1.2019446122242601</c:v>
                </c:pt>
                <c:pt idx="5">
                  <c:v>1.22605642510762</c:v>
                </c:pt>
                <c:pt idx="6">
                  <c:v>1.2330885523057999</c:v>
                </c:pt>
                <c:pt idx="7">
                  <c:v>1.2365250536983301</c:v>
                </c:pt>
                <c:pt idx="8">
                  <c:v>1.2487511971731799</c:v>
                </c:pt>
                <c:pt idx="9">
                  <c:v>1.25426867402715</c:v>
                </c:pt>
                <c:pt idx="10">
                  <c:v>1.3206417464753999</c:v>
                </c:pt>
                <c:pt idx="11">
                  <c:v>1.33077646526951</c:v>
                </c:pt>
                <c:pt idx="12">
                  <c:v>1.3766809506481801</c:v>
                </c:pt>
                <c:pt idx="13">
                  <c:v>1.42739834043021</c:v>
                </c:pt>
                <c:pt idx="14">
                  <c:v>1.4681451508237</c:v>
                </c:pt>
                <c:pt idx="15">
                  <c:v>1.4842925710878601</c:v>
                </c:pt>
                <c:pt idx="16">
                  <c:v>1.5094612399438201</c:v>
                </c:pt>
                <c:pt idx="17">
                  <c:v>1.5297271406339299</c:v>
                </c:pt>
                <c:pt idx="18">
                  <c:v>1.5541407337267199</c:v>
                </c:pt>
                <c:pt idx="19">
                  <c:v>1.99931336961093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82D-A4DC-2DDB055985AA}"/>
            </c:ext>
          </c:extLst>
        </c:ser>
        <c:ser>
          <c:idx val="1"/>
          <c:order val="1"/>
          <c:tx>
            <c:strRef>
              <c:f>'without power rate'!$K$48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rate'!$K$49:$K$68</c:f>
              <c:numCache>
                <c:formatCode>General</c:formatCode>
                <c:ptCount val="20"/>
                <c:pt idx="0">
                  <c:v>0.90040768569934404</c:v>
                </c:pt>
                <c:pt idx="1">
                  <c:v>0.90849384608935901</c:v>
                </c:pt>
                <c:pt idx="2">
                  <c:v>0.92614978704589901</c:v>
                </c:pt>
                <c:pt idx="3">
                  <c:v>0.95726611888658297</c:v>
                </c:pt>
                <c:pt idx="4">
                  <c:v>0.99961789615445895</c:v>
                </c:pt>
                <c:pt idx="5">
                  <c:v>0.99983657616417299</c:v>
                </c:pt>
                <c:pt idx="6">
                  <c:v>1.03803253830216</c:v>
                </c:pt>
                <c:pt idx="7">
                  <c:v>1.0736817974953301</c:v>
                </c:pt>
                <c:pt idx="8">
                  <c:v>1.0910423059883501</c:v>
                </c:pt>
                <c:pt idx="9">
                  <c:v>1.12029296466126</c:v>
                </c:pt>
                <c:pt idx="10">
                  <c:v>1.1571584545001901</c:v>
                </c:pt>
                <c:pt idx="11">
                  <c:v>1.1999465724353</c:v>
                </c:pt>
                <c:pt idx="12">
                  <c:v>1.2921303025502699</c:v>
                </c:pt>
                <c:pt idx="13">
                  <c:v>1.3156863335753799</c:v>
                </c:pt>
                <c:pt idx="14">
                  <c:v>1.3928491524077899</c:v>
                </c:pt>
                <c:pt idx="15">
                  <c:v>1.59139485564498</c:v>
                </c:pt>
                <c:pt idx="16">
                  <c:v>1.6132220869396601</c:v>
                </c:pt>
                <c:pt idx="17">
                  <c:v>2.0388208069021201</c:v>
                </c:pt>
                <c:pt idx="18">
                  <c:v>2.1349975750760599</c:v>
                </c:pt>
                <c:pt idx="19">
                  <c:v>2.87564632253578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82D-A4DC-2DDB055985AA}"/>
            </c:ext>
          </c:extLst>
        </c:ser>
        <c:ser>
          <c:idx val="2"/>
          <c:order val="2"/>
          <c:tx>
            <c:strRef>
              <c:f>'without power rate'!$L$48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rate'!$L$49:$L$68</c:f>
              <c:numCache>
                <c:formatCode>General</c:formatCode>
                <c:ptCount val="20"/>
                <c:pt idx="0">
                  <c:v>0.97987894757452698</c:v>
                </c:pt>
                <c:pt idx="1">
                  <c:v>0.98581257987957505</c:v>
                </c:pt>
                <c:pt idx="2">
                  <c:v>1.05573763095995</c:v>
                </c:pt>
                <c:pt idx="3">
                  <c:v>1.0758874334705799</c:v>
                </c:pt>
                <c:pt idx="4">
                  <c:v>1.09179339496504</c:v>
                </c:pt>
                <c:pt idx="5">
                  <c:v>1.09963347690858</c:v>
                </c:pt>
                <c:pt idx="6">
                  <c:v>1.1291228526277199</c:v>
                </c:pt>
                <c:pt idx="7">
                  <c:v>1.1765310625234799</c:v>
                </c:pt>
                <c:pt idx="8">
                  <c:v>1.1855239101052399</c:v>
                </c:pt>
                <c:pt idx="9">
                  <c:v>1.21877321653816</c:v>
                </c:pt>
                <c:pt idx="10">
                  <c:v>1.2341634762918601</c:v>
                </c:pt>
                <c:pt idx="11">
                  <c:v>1.26012362088523</c:v>
                </c:pt>
                <c:pt idx="12">
                  <c:v>1.32874508066182</c:v>
                </c:pt>
                <c:pt idx="13">
                  <c:v>1.42612304516832</c:v>
                </c:pt>
                <c:pt idx="14">
                  <c:v>1.44409969551532</c:v>
                </c:pt>
                <c:pt idx="15">
                  <c:v>1.4588618348212601</c:v>
                </c:pt>
                <c:pt idx="16">
                  <c:v>1.5369697383039</c:v>
                </c:pt>
                <c:pt idx="17">
                  <c:v>1.5611693089971801</c:v>
                </c:pt>
                <c:pt idx="18">
                  <c:v>1.60421691834105</c:v>
                </c:pt>
                <c:pt idx="19">
                  <c:v>2.39108802267303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1-482D-A4DC-2DDB0559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rate'!$M$48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rate'!$M$49:$M$68</c:f>
              <c:numCache>
                <c:formatCode>General</c:formatCode>
                <c:ptCount val="20"/>
                <c:pt idx="0">
                  <c:v>0.97890724325293599</c:v>
                </c:pt>
                <c:pt idx="1">
                  <c:v>1.0184496048190601</c:v>
                </c:pt>
                <c:pt idx="2">
                  <c:v>1.0788579722262299</c:v>
                </c:pt>
                <c:pt idx="3">
                  <c:v>1.1587100296210799</c:v>
                </c:pt>
                <c:pt idx="4">
                  <c:v>1.18553955744372</c:v>
                </c:pt>
                <c:pt idx="5">
                  <c:v>1.1917193382500699</c:v>
                </c:pt>
                <c:pt idx="6">
                  <c:v>1.2400613040298101</c:v>
                </c:pt>
                <c:pt idx="7">
                  <c:v>1.2460572270455601</c:v>
                </c:pt>
                <c:pt idx="8">
                  <c:v>1.2817164960693299</c:v>
                </c:pt>
                <c:pt idx="9">
                  <c:v>1.28940794315345</c:v>
                </c:pt>
                <c:pt idx="10">
                  <c:v>1.32808101804885</c:v>
                </c:pt>
                <c:pt idx="11">
                  <c:v>1.3375300133680299</c:v>
                </c:pt>
                <c:pt idx="12">
                  <c:v>1.4231883587905101</c:v>
                </c:pt>
                <c:pt idx="13">
                  <c:v>1.4309891690119401</c:v>
                </c:pt>
                <c:pt idx="14">
                  <c:v>1.4695739320872501</c:v>
                </c:pt>
                <c:pt idx="15">
                  <c:v>1.5123803240023299</c:v>
                </c:pt>
                <c:pt idx="16">
                  <c:v>1.5563484466227999</c:v>
                </c:pt>
                <c:pt idx="17">
                  <c:v>1.60581345433774</c:v>
                </c:pt>
                <c:pt idx="18">
                  <c:v>1.6997089093271101</c:v>
                </c:pt>
                <c:pt idx="19">
                  <c:v>1.7131879678927899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DA-4063-87C8-E5DF0DC482AB}"/>
            </c:ext>
          </c:extLst>
        </c:ser>
        <c:ser>
          <c:idx val="1"/>
          <c:order val="1"/>
          <c:tx>
            <c:strRef>
              <c:f>'without power rate'!$N$48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rate'!$N$49:$N$68</c:f>
              <c:numCache>
                <c:formatCode>General</c:formatCode>
                <c:ptCount val="20"/>
                <c:pt idx="0">
                  <c:v>0.58854697620219398</c:v>
                </c:pt>
                <c:pt idx="1">
                  <c:v>0.78062522599969797</c:v>
                </c:pt>
                <c:pt idx="2">
                  <c:v>0.79246363462037706</c:v>
                </c:pt>
                <c:pt idx="3">
                  <c:v>0.83451676021252397</c:v>
                </c:pt>
                <c:pt idx="4">
                  <c:v>0.84960154736425997</c:v>
                </c:pt>
                <c:pt idx="5">
                  <c:v>0.91741704805778301</c:v>
                </c:pt>
                <c:pt idx="6">
                  <c:v>0.93024060008645504</c:v>
                </c:pt>
                <c:pt idx="7">
                  <c:v>0.97937096632996501</c:v>
                </c:pt>
                <c:pt idx="8">
                  <c:v>1.01650585996899</c:v>
                </c:pt>
                <c:pt idx="9">
                  <c:v>1.0773114183468899</c:v>
                </c:pt>
                <c:pt idx="10">
                  <c:v>1.0851739340109701</c:v>
                </c:pt>
                <c:pt idx="11">
                  <c:v>1.2652734026863699</c:v>
                </c:pt>
                <c:pt idx="12">
                  <c:v>1.2901653622271601</c:v>
                </c:pt>
                <c:pt idx="13">
                  <c:v>1.2915072190136401</c:v>
                </c:pt>
                <c:pt idx="14">
                  <c:v>1.3012540884124699</c:v>
                </c:pt>
                <c:pt idx="15">
                  <c:v>1.3116747303457601</c:v>
                </c:pt>
                <c:pt idx="16">
                  <c:v>1.3270867497199099</c:v>
                </c:pt>
                <c:pt idx="17">
                  <c:v>1.33552922440815</c:v>
                </c:pt>
                <c:pt idx="18">
                  <c:v>1.4486514264749799</c:v>
                </c:pt>
                <c:pt idx="19">
                  <c:v>2.2780278886952798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DA-4063-87C8-E5DF0DC4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99999999999999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rate'!$F$71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rate'!$F$72:$F$91</c:f>
              <c:numCache>
                <c:formatCode>General</c:formatCode>
                <c:ptCount val="20"/>
                <c:pt idx="0">
                  <c:v>0.33637427200037201</c:v>
                </c:pt>
                <c:pt idx="1">
                  <c:v>0.36425727269080499</c:v>
                </c:pt>
                <c:pt idx="2">
                  <c:v>0.36570562506968102</c:v>
                </c:pt>
                <c:pt idx="3">
                  <c:v>0.380914047656713</c:v>
                </c:pt>
                <c:pt idx="4">
                  <c:v>0.38459665870818399</c:v>
                </c:pt>
                <c:pt idx="5">
                  <c:v>0.401704560514764</c:v>
                </c:pt>
                <c:pt idx="6">
                  <c:v>0.409174774718708</c:v>
                </c:pt>
                <c:pt idx="7">
                  <c:v>0.42633462574306802</c:v>
                </c:pt>
                <c:pt idx="8">
                  <c:v>0.43828908813163497</c:v>
                </c:pt>
                <c:pt idx="9">
                  <c:v>0.46050524675061699</c:v>
                </c:pt>
                <c:pt idx="10">
                  <c:v>0.47597549602606898</c:v>
                </c:pt>
                <c:pt idx="11">
                  <c:v>0.49184398200548701</c:v>
                </c:pt>
                <c:pt idx="12">
                  <c:v>0.53804147571859695</c:v>
                </c:pt>
                <c:pt idx="13">
                  <c:v>0.54721537480717097</c:v>
                </c:pt>
                <c:pt idx="14">
                  <c:v>0.55868983758877799</c:v>
                </c:pt>
                <c:pt idx="15">
                  <c:v>0.57341612315039403</c:v>
                </c:pt>
                <c:pt idx="16">
                  <c:v>0.59381928049118404</c:v>
                </c:pt>
                <c:pt idx="17">
                  <c:v>0.60245470230396903</c:v>
                </c:pt>
                <c:pt idx="18">
                  <c:v>0.62142904727846804</c:v>
                </c:pt>
                <c:pt idx="19">
                  <c:v>0.80860939547358701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CEC-959F-D2B1978E9BD0}"/>
            </c:ext>
          </c:extLst>
        </c:ser>
        <c:ser>
          <c:idx val="1"/>
          <c:order val="1"/>
          <c:tx>
            <c:strRef>
              <c:f>'without power rate'!$G$71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rate'!$G$72:$G$91</c:f>
              <c:numCache>
                <c:formatCode>General</c:formatCode>
                <c:ptCount val="20"/>
                <c:pt idx="0">
                  <c:v>0.472372352424556</c:v>
                </c:pt>
                <c:pt idx="1">
                  <c:v>0.49603832011750798</c:v>
                </c:pt>
                <c:pt idx="2">
                  <c:v>0.53838316094358196</c:v>
                </c:pt>
                <c:pt idx="3">
                  <c:v>0.55259027039491304</c:v>
                </c:pt>
                <c:pt idx="4">
                  <c:v>0.57439920017090795</c:v>
                </c:pt>
                <c:pt idx="5">
                  <c:v>0.59865326321262902</c:v>
                </c:pt>
                <c:pt idx="6">
                  <c:v>0.61478768595588795</c:v>
                </c:pt>
                <c:pt idx="7">
                  <c:v>0.63238297666677101</c:v>
                </c:pt>
                <c:pt idx="8">
                  <c:v>0.64034312764384504</c:v>
                </c:pt>
                <c:pt idx="9">
                  <c:v>0.64371037987878599</c:v>
                </c:pt>
                <c:pt idx="10">
                  <c:v>0.67586795831486102</c:v>
                </c:pt>
                <c:pt idx="11">
                  <c:v>0.72185710388850299</c:v>
                </c:pt>
                <c:pt idx="12">
                  <c:v>0.751082507557016</c:v>
                </c:pt>
                <c:pt idx="13">
                  <c:v>0.77205320375821296</c:v>
                </c:pt>
                <c:pt idx="14">
                  <c:v>0.80786576208077598</c:v>
                </c:pt>
                <c:pt idx="15">
                  <c:v>0.82946569877793397</c:v>
                </c:pt>
                <c:pt idx="16">
                  <c:v>0.92337652506575096</c:v>
                </c:pt>
                <c:pt idx="17">
                  <c:v>0.95080433924767205</c:v>
                </c:pt>
                <c:pt idx="18">
                  <c:v>0.99391748607161701</c:v>
                </c:pt>
                <c:pt idx="19">
                  <c:v>1.1959213420522601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4CEC-959F-D2B1978E9BD0}"/>
            </c:ext>
          </c:extLst>
        </c:ser>
        <c:ser>
          <c:idx val="2"/>
          <c:order val="2"/>
          <c:tx>
            <c:strRef>
              <c:f>'without power rate'!$H$71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rate'!$H$72:$H$91</c:f>
              <c:numCache>
                <c:formatCode>General</c:formatCode>
                <c:ptCount val="20"/>
                <c:pt idx="0">
                  <c:v>0.37131864544552301</c:v>
                </c:pt>
                <c:pt idx="1">
                  <c:v>0.386132172627357</c:v>
                </c:pt>
                <c:pt idx="2">
                  <c:v>0.40029470647618798</c:v>
                </c:pt>
                <c:pt idx="3">
                  <c:v>0.40125940869187698</c:v>
                </c:pt>
                <c:pt idx="4">
                  <c:v>0.40439402926941198</c:v>
                </c:pt>
                <c:pt idx="5">
                  <c:v>0.43637480788698102</c:v>
                </c:pt>
                <c:pt idx="6">
                  <c:v>0.46649407996206199</c:v>
                </c:pt>
                <c:pt idx="7">
                  <c:v>0.48712888300191998</c:v>
                </c:pt>
                <c:pt idx="8">
                  <c:v>0.49913720708527998</c:v>
                </c:pt>
                <c:pt idx="9">
                  <c:v>0.50386329052231904</c:v>
                </c:pt>
                <c:pt idx="10">
                  <c:v>0.50465118594812997</c:v>
                </c:pt>
                <c:pt idx="11">
                  <c:v>0.51446615507169202</c:v>
                </c:pt>
                <c:pt idx="12">
                  <c:v>0.51581562051676499</c:v>
                </c:pt>
                <c:pt idx="13">
                  <c:v>0.52860177561659205</c:v>
                </c:pt>
                <c:pt idx="14">
                  <c:v>0.58241675962877804</c:v>
                </c:pt>
                <c:pt idx="15">
                  <c:v>0.60717892327955403</c:v>
                </c:pt>
                <c:pt idx="16">
                  <c:v>0.66643600181221896</c:v>
                </c:pt>
                <c:pt idx="17">
                  <c:v>0.66907077520761005</c:v>
                </c:pt>
                <c:pt idx="18">
                  <c:v>0.67143405161593295</c:v>
                </c:pt>
                <c:pt idx="19">
                  <c:v>0.77145199851000201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2-4CEC-959F-D2B1978E9BD0}"/>
            </c:ext>
          </c:extLst>
        </c:ser>
        <c:ser>
          <c:idx val="3"/>
          <c:order val="3"/>
          <c:tx>
            <c:strRef>
              <c:f>'without power rate'!$I$71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rate'!$I$72:$I$91</c:f>
              <c:numCache>
                <c:formatCode>General</c:formatCode>
                <c:ptCount val="20"/>
                <c:pt idx="0">
                  <c:v>0.71322694402041897</c:v>
                </c:pt>
                <c:pt idx="1">
                  <c:v>0.76296110388385896</c:v>
                </c:pt>
                <c:pt idx="2">
                  <c:v>0.87556098407748295</c:v>
                </c:pt>
                <c:pt idx="3">
                  <c:v>0.90269732493355404</c:v>
                </c:pt>
                <c:pt idx="4">
                  <c:v>0.94564973797190199</c:v>
                </c:pt>
                <c:pt idx="5">
                  <c:v>0.95776720729861198</c:v>
                </c:pt>
                <c:pt idx="6">
                  <c:v>0.958861305667424</c:v>
                </c:pt>
                <c:pt idx="7">
                  <c:v>0.96508413799478898</c:v>
                </c:pt>
                <c:pt idx="8">
                  <c:v>0.96564346408787805</c:v>
                </c:pt>
                <c:pt idx="9">
                  <c:v>0.96731271280657904</c:v>
                </c:pt>
                <c:pt idx="10">
                  <c:v>0.97126713068118198</c:v>
                </c:pt>
                <c:pt idx="11">
                  <c:v>0.97945942519306795</c:v>
                </c:pt>
                <c:pt idx="12">
                  <c:v>0.98250312370666304</c:v>
                </c:pt>
                <c:pt idx="13">
                  <c:v>1.0064225834281499</c:v>
                </c:pt>
                <c:pt idx="14">
                  <c:v>1.1131443768793301</c:v>
                </c:pt>
                <c:pt idx="15">
                  <c:v>1.2001603533244201</c:v>
                </c:pt>
                <c:pt idx="16">
                  <c:v>1.30257488988113</c:v>
                </c:pt>
                <c:pt idx="17">
                  <c:v>1.3634720666476301</c:v>
                </c:pt>
                <c:pt idx="18">
                  <c:v>1.36801457974726</c:v>
                </c:pt>
                <c:pt idx="19">
                  <c:v>1.4839217373656699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2-4CEC-959F-D2B1978E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rate'!$J$71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rate'!$J$72:$J$91</c:f>
              <c:numCache>
                <c:formatCode>General</c:formatCode>
                <c:ptCount val="20"/>
                <c:pt idx="0">
                  <c:v>0.689368817128586</c:v>
                </c:pt>
                <c:pt idx="1">
                  <c:v>0.77315519768588603</c:v>
                </c:pt>
                <c:pt idx="2">
                  <c:v>0.79642469997049903</c:v>
                </c:pt>
                <c:pt idx="3">
                  <c:v>0.84627974568959996</c:v>
                </c:pt>
                <c:pt idx="4">
                  <c:v>0.84712485291852802</c:v>
                </c:pt>
                <c:pt idx="5">
                  <c:v>0.85117365339675699</c:v>
                </c:pt>
                <c:pt idx="6">
                  <c:v>0.88334352119319404</c:v>
                </c:pt>
                <c:pt idx="7">
                  <c:v>0.88800440978068595</c:v>
                </c:pt>
                <c:pt idx="8">
                  <c:v>0.993203013293944</c:v>
                </c:pt>
                <c:pt idx="9">
                  <c:v>1.00550851517291</c:v>
                </c:pt>
                <c:pt idx="10">
                  <c:v>1.1563136325769101</c:v>
                </c:pt>
                <c:pt idx="11">
                  <c:v>1.1789659111631701</c:v>
                </c:pt>
                <c:pt idx="12">
                  <c:v>1.2112342403242</c:v>
                </c:pt>
                <c:pt idx="13">
                  <c:v>1.31207219306678</c:v>
                </c:pt>
                <c:pt idx="14">
                  <c:v>1.3348914275380399</c:v>
                </c:pt>
                <c:pt idx="15">
                  <c:v>1.3718873529426501</c:v>
                </c:pt>
                <c:pt idx="16">
                  <c:v>1.43942863552758</c:v>
                </c:pt>
                <c:pt idx="17">
                  <c:v>1.4664615700223</c:v>
                </c:pt>
                <c:pt idx="18">
                  <c:v>1.65287117402915</c:v>
                </c:pt>
                <c:pt idx="19">
                  <c:v>1.7047286547345499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2-4460-BE21-BE3BBE431AED}"/>
            </c:ext>
          </c:extLst>
        </c:ser>
        <c:ser>
          <c:idx val="1"/>
          <c:order val="1"/>
          <c:tx>
            <c:strRef>
              <c:f>'without power rate'!$K$71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rate'!$K$72:$K$91</c:f>
              <c:numCache>
                <c:formatCode>General</c:formatCode>
                <c:ptCount val="20"/>
                <c:pt idx="0">
                  <c:v>0.389770887792731</c:v>
                </c:pt>
                <c:pt idx="1">
                  <c:v>0.44020384633026799</c:v>
                </c:pt>
                <c:pt idx="2">
                  <c:v>0.48307809412539399</c:v>
                </c:pt>
                <c:pt idx="3">
                  <c:v>0.55150777389944405</c:v>
                </c:pt>
                <c:pt idx="4">
                  <c:v>0.59692909642895997</c:v>
                </c:pt>
                <c:pt idx="5">
                  <c:v>0.60072369469737896</c:v>
                </c:pt>
                <c:pt idx="6">
                  <c:v>0.68478193024384404</c:v>
                </c:pt>
                <c:pt idx="7">
                  <c:v>0.71012740302529698</c:v>
                </c:pt>
                <c:pt idx="8">
                  <c:v>0.79271727694803695</c:v>
                </c:pt>
                <c:pt idx="9">
                  <c:v>0.83181106018395301</c:v>
                </c:pt>
                <c:pt idx="10">
                  <c:v>0.87620367877827299</c:v>
                </c:pt>
                <c:pt idx="11">
                  <c:v>0.88787021515292697</c:v>
                </c:pt>
                <c:pt idx="12">
                  <c:v>0.89995069005192196</c:v>
                </c:pt>
                <c:pt idx="13">
                  <c:v>0.90024372920681495</c:v>
                </c:pt>
                <c:pt idx="14">
                  <c:v>0.90518540913303502</c:v>
                </c:pt>
                <c:pt idx="15">
                  <c:v>0.92577299216603903</c:v>
                </c:pt>
                <c:pt idx="16">
                  <c:v>1.0443118207150901</c:v>
                </c:pt>
                <c:pt idx="17">
                  <c:v>1.1148480100721501</c:v>
                </c:pt>
                <c:pt idx="18">
                  <c:v>1.15138745244181</c:v>
                </c:pt>
                <c:pt idx="19">
                  <c:v>1.2713326332627299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2-4460-BE21-BE3BBE431AED}"/>
            </c:ext>
          </c:extLst>
        </c:ser>
        <c:ser>
          <c:idx val="2"/>
          <c:order val="2"/>
          <c:tx>
            <c:strRef>
              <c:f>'without power rate'!$L$71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rate'!$L$72:$L$91</c:f>
              <c:numCache>
                <c:formatCode>General</c:formatCode>
                <c:ptCount val="20"/>
                <c:pt idx="0">
                  <c:v>0.69406954210326999</c:v>
                </c:pt>
                <c:pt idx="1">
                  <c:v>0.77756521319207295</c:v>
                </c:pt>
                <c:pt idx="2">
                  <c:v>0.78329922943906105</c:v>
                </c:pt>
                <c:pt idx="3">
                  <c:v>0.88101503732560604</c:v>
                </c:pt>
                <c:pt idx="4">
                  <c:v>0.88363464516775903</c:v>
                </c:pt>
                <c:pt idx="5">
                  <c:v>0.89944667381880505</c:v>
                </c:pt>
                <c:pt idx="6">
                  <c:v>0.90292678262236903</c:v>
                </c:pt>
                <c:pt idx="7">
                  <c:v>0.96039798482468797</c:v>
                </c:pt>
                <c:pt idx="8">
                  <c:v>0.98595993082606603</c:v>
                </c:pt>
                <c:pt idx="9">
                  <c:v>1.0291134923891501</c:v>
                </c:pt>
                <c:pt idx="10">
                  <c:v>1.05041692734745</c:v>
                </c:pt>
                <c:pt idx="11">
                  <c:v>1.07512245312378</c:v>
                </c:pt>
                <c:pt idx="12">
                  <c:v>1.11336355995228</c:v>
                </c:pt>
                <c:pt idx="13">
                  <c:v>1.14138693242934</c:v>
                </c:pt>
                <c:pt idx="14">
                  <c:v>1.1460389167513101</c:v>
                </c:pt>
                <c:pt idx="15">
                  <c:v>1.1464042905560901</c:v>
                </c:pt>
                <c:pt idx="16">
                  <c:v>1.19243401278188</c:v>
                </c:pt>
                <c:pt idx="17">
                  <c:v>1.1941214081045499</c:v>
                </c:pt>
                <c:pt idx="18">
                  <c:v>1.2554085343697801</c:v>
                </c:pt>
                <c:pt idx="19">
                  <c:v>1.2701630985289001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2-4460-BE21-BE3BBE43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rate'!$M$71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rate'!$M$72:$M$91</c:f>
              <c:numCache>
                <c:formatCode>General</c:formatCode>
                <c:ptCount val="20"/>
                <c:pt idx="0">
                  <c:v>0.74694867502663098</c:v>
                </c:pt>
                <c:pt idx="1">
                  <c:v>0.77776361535425897</c:v>
                </c:pt>
                <c:pt idx="2">
                  <c:v>0.79479453127550703</c:v>
                </c:pt>
                <c:pt idx="3">
                  <c:v>0.83790657483553699</c:v>
                </c:pt>
                <c:pt idx="4">
                  <c:v>0.85265325008163395</c:v>
                </c:pt>
                <c:pt idx="5">
                  <c:v>0.86127757059937105</c:v>
                </c:pt>
                <c:pt idx="6">
                  <c:v>0.89281640527003003</c:v>
                </c:pt>
                <c:pt idx="7">
                  <c:v>0.91378150266480396</c:v>
                </c:pt>
                <c:pt idx="8">
                  <c:v>0.91508493276894398</c:v>
                </c:pt>
                <c:pt idx="9">
                  <c:v>0.96443876122516703</c:v>
                </c:pt>
                <c:pt idx="10">
                  <c:v>1.02079194847204</c:v>
                </c:pt>
                <c:pt idx="11">
                  <c:v>1.0520142827988901</c:v>
                </c:pt>
                <c:pt idx="12">
                  <c:v>1.05431359285813</c:v>
                </c:pt>
                <c:pt idx="13">
                  <c:v>1.0630482501954399</c:v>
                </c:pt>
                <c:pt idx="14">
                  <c:v>1.0966502103056199</c:v>
                </c:pt>
                <c:pt idx="15">
                  <c:v>1.0999943804518599</c:v>
                </c:pt>
                <c:pt idx="16">
                  <c:v>1.1041830571322999</c:v>
                </c:pt>
                <c:pt idx="17">
                  <c:v>1.1864782170224599</c:v>
                </c:pt>
                <c:pt idx="18">
                  <c:v>1.19360225031847</c:v>
                </c:pt>
                <c:pt idx="19">
                  <c:v>1.25559059968261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1-47AD-A531-D52768B07820}"/>
            </c:ext>
          </c:extLst>
        </c:ser>
        <c:ser>
          <c:idx val="1"/>
          <c:order val="1"/>
          <c:tx>
            <c:strRef>
              <c:f>'without power rate'!$N$71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rate'!$N$72:$N$91</c:f>
              <c:numCache>
                <c:formatCode>General</c:formatCode>
                <c:ptCount val="20"/>
                <c:pt idx="0">
                  <c:v>0.564164030940289</c:v>
                </c:pt>
                <c:pt idx="1">
                  <c:v>0.56653839474755696</c:v>
                </c:pt>
                <c:pt idx="2">
                  <c:v>0.57134999606219505</c:v>
                </c:pt>
                <c:pt idx="3">
                  <c:v>0.58517596842113195</c:v>
                </c:pt>
                <c:pt idx="4">
                  <c:v>0.60133056845334998</c:v>
                </c:pt>
                <c:pt idx="5">
                  <c:v>0.63702132572002401</c:v>
                </c:pt>
                <c:pt idx="6">
                  <c:v>0.68588120821818099</c:v>
                </c:pt>
                <c:pt idx="7">
                  <c:v>0.73841272277695702</c:v>
                </c:pt>
                <c:pt idx="8">
                  <c:v>0.74391069751315597</c:v>
                </c:pt>
                <c:pt idx="9">
                  <c:v>0.77069797959463704</c:v>
                </c:pt>
                <c:pt idx="10">
                  <c:v>0.77365157856978295</c:v>
                </c:pt>
                <c:pt idx="11">
                  <c:v>0.77483385089396295</c:v>
                </c:pt>
                <c:pt idx="12">
                  <c:v>0.78724712817364895</c:v>
                </c:pt>
                <c:pt idx="13">
                  <c:v>0.78920011321394201</c:v>
                </c:pt>
                <c:pt idx="14">
                  <c:v>0.80571521226091702</c:v>
                </c:pt>
                <c:pt idx="15">
                  <c:v>0.84943884307845097</c:v>
                </c:pt>
                <c:pt idx="16">
                  <c:v>1.09585953974209</c:v>
                </c:pt>
                <c:pt idx="17">
                  <c:v>1.2895391962879501</c:v>
                </c:pt>
                <c:pt idx="18">
                  <c:v>1.44237908556476</c:v>
                </c:pt>
                <c:pt idx="19">
                  <c:v>1.5090835582781601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1-47AD-A531-D52768B07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rate'!$A$3:$A$22</c:f>
              <c:numCache>
                <c:formatCode>General</c:formatCode>
                <c:ptCount val="20"/>
                <c:pt idx="0">
                  <c:v>3.4399745038536399E-2</c:v>
                </c:pt>
                <c:pt idx="1">
                  <c:v>3.4458879348690602E-2</c:v>
                </c:pt>
                <c:pt idx="2">
                  <c:v>3.4539164137911103E-2</c:v>
                </c:pt>
                <c:pt idx="3">
                  <c:v>3.4552666981352703E-2</c:v>
                </c:pt>
                <c:pt idx="4">
                  <c:v>3.4774768748217499E-2</c:v>
                </c:pt>
                <c:pt idx="5">
                  <c:v>3.4797998273048303E-2</c:v>
                </c:pt>
                <c:pt idx="6">
                  <c:v>3.4840721515851401E-2</c:v>
                </c:pt>
                <c:pt idx="7">
                  <c:v>3.4876450956355297E-2</c:v>
                </c:pt>
                <c:pt idx="8">
                  <c:v>3.4885789447307497E-2</c:v>
                </c:pt>
                <c:pt idx="9">
                  <c:v>3.4899453187460801E-2</c:v>
                </c:pt>
                <c:pt idx="10">
                  <c:v>3.4920681175843502E-2</c:v>
                </c:pt>
                <c:pt idx="11">
                  <c:v>3.4982050156649201E-2</c:v>
                </c:pt>
                <c:pt idx="12">
                  <c:v>3.5026095994335101E-2</c:v>
                </c:pt>
                <c:pt idx="13">
                  <c:v>3.5078600438177003E-2</c:v>
                </c:pt>
                <c:pt idx="14">
                  <c:v>3.50828909358065E-2</c:v>
                </c:pt>
                <c:pt idx="15">
                  <c:v>3.5097948730735802E-2</c:v>
                </c:pt>
                <c:pt idx="16">
                  <c:v>3.51015843212849E-2</c:v>
                </c:pt>
                <c:pt idx="17">
                  <c:v>3.5272689159878703E-2</c:v>
                </c:pt>
                <c:pt idx="18">
                  <c:v>3.5302066336401601E-2</c:v>
                </c:pt>
                <c:pt idx="19">
                  <c:v>3.5305559116729397E-2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A-45E1-B094-8569C2192620}"/>
            </c:ext>
          </c:extLst>
        </c:ser>
        <c:ser>
          <c:idx val="1"/>
          <c:order val="1"/>
          <c:tx>
            <c:strRef>
              <c:f>'with power rate'!$B$2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rate'!$B$3:$B$22</c:f>
              <c:numCache>
                <c:formatCode>General</c:formatCode>
                <c:ptCount val="20"/>
                <c:pt idx="0">
                  <c:v>3.4398706899879797E-2</c:v>
                </c:pt>
                <c:pt idx="1">
                  <c:v>3.4453902905069701E-2</c:v>
                </c:pt>
                <c:pt idx="2">
                  <c:v>3.4530726303501999E-2</c:v>
                </c:pt>
                <c:pt idx="3">
                  <c:v>3.4574859865968803E-2</c:v>
                </c:pt>
                <c:pt idx="4">
                  <c:v>3.4624882363444201E-2</c:v>
                </c:pt>
                <c:pt idx="5">
                  <c:v>3.4636607056745698E-2</c:v>
                </c:pt>
                <c:pt idx="6">
                  <c:v>3.4737891411580797E-2</c:v>
                </c:pt>
                <c:pt idx="7">
                  <c:v>3.4800940335273201E-2</c:v>
                </c:pt>
                <c:pt idx="8">
                  <c:v>3.48034177304316E-2</c:v>
                </c:pt>
                <c:pt idx="9">
                  <c:v>3.4828732871177499E-2</c:v>
                </c:pt>
                <c:pt idx="10">
                  <c:v>3.4916648896788E-2</c:v>
                </c:pt>
                <c:pt idx="11">
                  <c:v>3.4999491393667502E-2</c:v>
                </c:pt>
                <c:pt idx="12">
                  <c:v>3.50050975061467E-2</c:v>
                </c:pt>
                <c:pt idx="13">
                  <c:v>3.5018043752242101E-2</c:v>
                </c:pt>
                <c:pt idx="14">
                  <c:v>3.5058620300767097E-2</c:v>
                </c:pt>
                <c:pt idx="15">
                  <c:v>3.5072139287712301E-2</c:v>
                </c:pt>
                <c:pt idx="16">
                  <c:v>3.5104046253620999E-2</c:v>
                </c:pt>
                <c:pt idx="17">
                  <c:v>3.5270146214160102E-2</c:v>
                </c:pt>
                <c:pt idx="18">
                  <c:v>3.5366447611034697E-2</c:v>
                </c:pt>
                <c:pt idx="19">
                  <c:v>3.5485105025275701E-2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A-45E1-B094-8569C2192620}"/>
            </c:ext>
          </c:extLst>
        </c:ser>
        <c:ser>
          <c:idx val="2"/>
          <c:order val="2"/>
          <c:tx>
            <c:strRef>
              <c:f>'with power rate'!$C$2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rate'!$C$3:$C$22</c:f>
              <c:numCache>
                <c:formatCode>General</c:formatCode>
                <c:ptCount val="20"/>
                <c:pt idx="0">
                  <c:v>3.4324749177940601E-2</c:v>
                </c:pt>
                <c:pt idx="1">
                  <c:v>3.4336355286251799E-2</c:v>
                </c:pt>
                <c:pt idx="2">
                  <c:v>3.4425649346847498E-2</c:v>
                </c:pt>
                <c:pt idx="3">
                  <c:v>3.4536398647806797E-2</c:v>
                </c:pt>
                <c:pt idx="4">
                  <c:v>3.4563949339285902E-2</c:v>
                </c:pt>
                <c:pt idx="5">
                  <c:v>3.4753429990528599E-2</c:v>
                </c:pt>
                <c:pt idx="6">
                  <c:v>3.4779397459447997E-2</c:v>
                </c:pt>
                <c:pt idx="7">
                  <c:v>3.4864835903204099E-2</c:v>
                </c:pt>
                <c:pt idx="8">
                  <c:v>3.4882527674562902E-2</c:v>
                </c:pt>
                <c:pt idx="9">
                  <c:v>3.49022621866346E-2</c:v>
                </c:pt>
                <c:pt idx="10">
                  <c:v>3.4935584620119503E-2</c:v>
                </c:pt>
                <c:pt idx="11">
                  <c:v>3.49555018757534E-2</c:v>
                </c:pt>
                <c:pt idx="12">
                  <c:v>3.5023674856182997E-2</c:v>
                </c:pt>
                <c:pt idx="13">
                  <c:v>3.5074548196961597E-2</c:v>
                </c:pt>
                <c:pt idx="14">
                  <c:v>3.5106286294243901E-2</c:v>
                </c:pt>
                <c:pt idx="15">
                  <c:v>3.5281470304584103E-2</c:v>
                </c:pt>
                <c:pt idx="16">
                  <c:v>3.5284895473291701E-2</c:v>
                </c:pt>
                <c:pt idx="17">
                  <c:v>3.5322508182680797E-2</c:v>
                </c:pt>
                <c:pt idx="18">
                  <c:v>3.5445373236897497E-2</c:v>
                </c:pt>
                <c:pt idx="19">
                  <c:v>3.5486242803268002E-2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A-45E1-B094-8569C2192620}"/>
            </c:ext>
          </c:extLst>
        </c:ser>
        <c:ser>
          <c:idx val="3"/>
          <c:order val="3"/>
          <c:tx>
            <c:strRef>
              <c:f>'with power rate'!$D$2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rate'!$D$3:$D$22</c:f>
              <c:numCache>
                <c:formatCode>General</c:formatCode>
                <c:ptCount val="20"/>
                <c:pt idx="0">
                  <c:v>3.4491685306385501E-2</c:v>
                </c:pt>
                <c:pt idx="1">
                  <c:v>3.4602114885443298E-2</c:v>
                </c:pt>
                <c:pt idx="2">
                  <c:v>3.4666450998317597E-2</c:v>
                </c:pt>
                <c:pt idx="3">
                  <c:v>3.4694395303246403E-2</c:v>
                </c:pt>
                <c:pt idx="4">
                  <c:v>3.4738720026886702E-2</c:v>
                </c:pt>
                <c:pt idx="5">
                  <c:v>3.48293086520476E-2</c:v>
                </c:pt>
                <c:pt idx="6">
                  <c:v>3.4902756179277197E-2</c:v>
                </c:pt>
                <c:pt idx="7">
                  <c:v>3.49383234293194E-2</c:v>
                </c:pt>
                <c:pt idx="8">
                  <c:v>3.49590793141498E-2</c:v>
                </c:pt>
                <c:pt idx="9">
                  <c:v>3.4971073807122298E-2</c:v>
                </c:pt>
                <c:pt idx="10">
                  <c:v>3.4978401674544198E-2</c:v>
                </c:pt>
                <c:pt idx="11">
                  <c:v>3.4994696540599599E-2</c:v>
                </c:pt>
                <c:pt idx="12">
                  <c:v>3.5032780970011002E-2</c:v>
                </c:pt>
                <c:pt idx="13">
                  <c:v>3.50522727970385E-2</c:v>
                </c:pt>
                <c:pt idx="14">
                  <c:v>3.5086455999068802E-2</c:v>
                </c:pt>
                <c:pt idx="15">
                  <c:v>3.5149278012510103E-2</c:v>
                </c:pt>
                <c:pt idx="16">
                  <c:v>3.5159400729038899E-2</c:v>
                </c:pt>
                <c:pt idx="17">
                  <c:v>3.5166638174570698E-2</c:v>
                </c:pt>
                <c:pt idx="18">
                  <c:v>3.5188521542052903E-2</c:v>
                </c:pt>
                <c:pt idx="19">
                  <c:v>3.5417772283491099E-2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A-45E1-B094-8569C2192620}"/>
            </c:ext>
          </c:extLst>
        </c:ser>
        <c:ser>
          <c:idx val="4"/>
          <c:order val="4"/>
          <c:tx>
            <c:strRef>
              <c:f>'with power rate'!$E$2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rate'!$E$3:$E$22</c:f>
              <c:numCache>
                <c:formatCode>General</c:formatCode>
                <c:ptCount val="20"/>
                <c:pt idx="0">
                  <c:v>3.4638518312162997E-2</c:v>
                </c:pt>
                <c:pt idx="1">
                  <c:v>3.4645634739395997E-2</c:v>
                </c:pt>
                <c:pt idx="2">
                  <c:v>3.476594101443E-2</c:v>
                </c:pt>
                <c:pt idx="3">
                  <c:v>3.4773768526724098E-2</c:v>
                </c:pt>
                <c:pt idx="4">
                  <c:v>3.4778163523600497E-2</c:v>
                </c:pt>
                <c:pt idx="5">
                  <c:v>3.4783414149337097E-2</c:v>
                </c:pt>
                <c:pt idx="6">
                  <c:v>3.4789582780515103E-2</c:v>
                </c:pt>
                <c:pt idx="7">
                  <c:v>3.4852278016062797E-2</c:v>
                </c:pt>
                <c:pt idx="8">
                  <c:v>3.4916820602907003E-2</c:v>
                </c:pt>
                <c:pt idx="9">
                  <c:v>3.4917314114907297E-2</c:v>
                </c:pt>
                <c:pt idx="10">
                  <c:v>3.4933340184921599E-2</c:v>
                </c:pt>
                <c:pt idx="11">
                  <c:v>3.4952886717681798E-2</c:v>
                </c:pt>
                <c:pt idx="12">
                  <c:v>3.50082196803203E-2</c:v>
                </c:pt>
                <c:pt idx="13">
                  <c:v>3.50352953314561E-2</c:v>
                </c:pt>
                <c:pt idx="14">
                  <c:v>3.5149147537271802E-2</c:v>
                </c:pt>
                <c:pt idx="15">
                  <c:v>3.5186587343859002E-2</c:v>
                </c:pt>
                <c:pt idx="16">
                  <c:v>3.5238773509994999E-2</c:v>
                </c:pt>
                <c:pt idx="17">
                  <c:v>3.53865600279741E-2</c:v>
                </c:pt>
                <c:pt idx="18">
                  <c:v>3.5464093056321297E-2</c:v>
                </c:pt>
                <c:pt idx="19">
                  <c:v>3.5661391560992899E-2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A-45E1-B094-8569C219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rate'!$A$25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rate'!$A$26:$A$45</c:f>
              <c:numCache>
                <c:formatCode>General</c:formatCode>
                <c:ptCount val="20"/>
                <c:pt idx="0">
                  <c:v>3.4272244386291201E-2</c:v>
                </c:pt>
                <c:pt idx="1">
                  <c:v>3.4424855632846099E-2</c:v>
                </c:pt>
                <c:pt idx="2">
                  <c:v>3.4524207768490897E-2</c:v>
                </c:pt>
                <c:pt idx="3">
                  <c:v>3.4540289097468098E-2</c:v>
                </c:pt>
                <c:pt idx="4">
                  <c:v>3.4608345961531797E-2</c:v>
                </c:pt>
                <c:pt idx="5">
                  <c:v>3.4648372508946999E-2</c:v>
                </c:pt>
                <c:pt idx="6">
                  <c:v>3.46549346231253E-2</c:v>
                </c:pt>
                <c:pt idx="7">
                  <c:v>3.4662936579624597E-2</c:v>
                </c:pt>
                <c:pt idx="8">
                  <c:v>3.47043761654122E-2</c:v>
                </c:pt>
                <c:pt idx="9">
                  <c:v>3.47493919809694E-2</c:v>
                </c:pt>
                <c:pt idx="10">
                  <c:v>3.4759411989692401E-2</c:v>
                </c:pt>
                <c:pt idx="11">
                  <c:v>3.4764608599499897E-2</c:v>
                </c:pt>
                <c:pt idx="12">
                  <c:v>3.4852283435207299E-2</c:v>
                </c:pt>
                <c:pt idx="13">
                  <c:v>3.4866470840347497E-2</c:v>
                </c:pt>
                <c:pt idx="14">
                  <c:v>3.4870546504581899E-2</c:v>
                </c:pt>
                <c:pt idx="15">
                  <c:v>3.49425440589229E-2</c:v>
                </c:pt>
                <c:pt idx="16">
                  <c:v>3.5120380576577702E-2</c:v>
                </c:pt>
                <c:pt idx="17">
                  <c:v>3.5273595959084497E-2</c:v>
                </c:pt>
                <c:pt idx="18">
                  <c:v>3.5317852423854802E-2</c:v>
                </c:pt>
                <c:pt idx="19">
                  <c:v>3.5429701402877101E-2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C-4BB4-A9FC-A11EF9D703F0}"/>
            </c:ext>
          </c:extLst>
        </c:ser>
        <c:ser>
          <c:idx val="1"/>
          <c:order val="1"/>
          <c:tx>
            <c:strRef>
              <c:f>'with power rate'!$B$25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rate'!$B$26:$B$45</c:f>
              <c:numCache>
                <c:formatCode>General</c:formatCode>
                <c:ptCount val="20"/>
                <c:pt idx="0">
                  <c:v>3.3406082411422497E-2</c:v>
                </c:pt>
                <c:pt idx="1">
                  <c:v>3.34649700409951E-2</c:v>
                </c:pt>
                <c:pt idx="2">
                  <c:v>3.4034895882069698E-2</c:v>
                </c:pt>
                <c:pt idx="3">
                  <c:v>3.40907594202777E-2</c:v>
                </c:pt>
                <c:pt idx="4">
                  <c:v>3.4121485154708101E-2</c:v>
                </c:pt>
                <c:pt idx="5">
                  <c:v>3.44568609866443E-2</c:v>
                </c:pt>
                <c:pt idx="6">
                  <c:v>3.4552732874007099E-2</c:v>
                </c:pt>
                <c:pt idx="7">
                  <c:v>3.4593871102423297E-2</c:v>
                </c:pt>
                <c:pt idx="8">
                  <c:v>3.4621831239857001E-2</c:v>
                </c:pt>
                <c:pt idx="9">
                  <c:v>3.46768751549687E-2</c:v>
                </c:pt>
                <c:pt idx="10">
                  <c:v>3.5095599593845603E-2</c:v>
                </c:pt>
                <c:pt idx="11">
                  <c:v>3.51356264879902E-2</c:v>
                </c:pt>
                <c:pt idx="12">
                  <c:v>3.5160079893647202E-2</c:v>
                </c:pt>
                <c:pt idx="13">
                  <c:v>3.5196893481876101E-2</c:v>
                </c:pt>
                <c:pt idx="14">
                  <c:v>3.5222947442845598E-2</c:v>
                </c:pt>
                <c:pt idx="15">
                  <c:v>3.5336504114285502E-2</c:v>
                </c:pt>
                <c:pt idx="16">
                  <c:v>3.5429222678169198E-2</c:v>
                </c:pt>
                <c:pt idx="17">
                  <c:v>3.5700125895764802E-2</c:v>
                </c:pt>
                <c:pt idx="18">
                  <c:v>3.5924331810976998E-2</c:v>
                </c:pt>
                <c:pt idx="19">
                  <c:v>3.6415975629268599E-2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C-4BB4-A9FC-A11EF9D703F0}"/>
            </c:ext>
          </c:extLst>
        </c:ser>
        <c:ser>
          <c:idx val="2"/>
          <c:order val="2"/>
          <c:tx>
            <c:strRef>
              <c:f>'with power rate'!$C$25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rate'!$C$26:$C$45</c:f>
              <c:numCache>
                <c:formatCode>General</c:formatCode>
                <c:ptCount val="20"/>
                <c:pt idx="0">
                  <c:v>3.39629109370592E-2</c:v>
                </c:pt>
                <c:pt idx="1">
                  <c:v>3.4085589709058103E-2</c:v>
                </c:pt>
                <c:pt idx="2">
                  <c:v>3.4167499483409802E-2</c:v>
                </c:pt>
                <c:pt idx="3">
                  <c:v>3.4230634278790299E-2</c:v>
                </c:pt>
                <c:pt idx="4">
                  <c:v>3.4261805081227899E-2</c:v>
                </c:pt>
                <c:pt idx="5">
                  <c:v>3.4272498334562203E-2</c:v>
                </c:pt>
                <c:pt idx="6">
                  <c:v>3.4410354821109303E-2</c:v>
                </c:pt>
                <c:pt idx="7">
                  <c:v>3.45555104730201E-2</c:v>
                </c:pt>
                <c:pt idx="8">
                  <c:v>3.4646997135120601E-2</c:v>
                </c:pt>
                <c:pt idx="9">
                  <c:v>3.4845855785014201E-2</c:v>
                </c:pt>
                <c:pt idx="10">
                  <c:v>3.4858251003435099E-2</c:v>
                </c:pt>
                <c:pt idx="11">
                  <c:v>3.5122438154078998E-2</c:v>
                </c:pt>
                <c:pt idx="12">
                  <c:v>3.5273215828704803E-2</c:v>
                </c:pt>
                <c:pt idx="13">
                  <c:v>3.53537615055926E-2</c:v>
                </c:pt>
                <c:pt idx="14">
                  <c:v>3.5510510367526303E-2</c:v>
                </c:pt>
                <c:pt idx="15">
                  <c:v>3.5559268225181899E-2</c:v>
                </c:pt>
                <c:pt idx="16">
                  <c:v>3.5605442266854602E-2</c:v>
                </c:pt>
                <c:pt idx="17">
                  <c:v>3.5620933814740997E-2</c:v>
                </c:pt>
                <c:pt idx="18">
                  <c:v>3.5769581395181597E-2</c:v>
                </c:pt>
                <c:pt idx="19">
                  <c:v>3.6078482300755103E-2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EC-4BB4-A9FC-A11EF9D703F0}"/>
            </c:ext>
          </c:extLst>
        </c:ser>
        <c:ser>
          <c:idx val="3"/>
          <c:order val="3"/>
          <c:tx>
            <c:strRef>
              <c:f>'with power rate'!$D$25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rate'!$D$26:$D$45</c:f>
              <c:numCache>
                <c:formatCode>General</c:formatCode>
                <c:ptCount val="20"/>
                <c:pt idx="0">
                  <c:v>3.35646616912018E-2</c:v>
                </c:pt>
                <c:pt idx="1">
                  <c:v>3.4007231323557499E-2</c:v>
                </c:pt>
                <c:pt idx="2">
                  <c:v>3.4069826007594901E-2</c:v>
                </c:pt>
                <c:pt idx="3">
                  <c:v>3.4144852274963701E-2</c:v>
                </c:pt>
                <c:pt idx="4">
                  <c:v>3.4216381841252697E-2</c:v>
                </c:pt>
                <c:pt idx="5">
                  <c:v>3.4477877366173797E-2</c:v>
                </c:pt>
                <c:pt idx="6">
                  <c:v>3.4491109416044503E-2</c:v>
                </c:pt>
                <c:pt idx="7">
                  <c:v>3.4530273027213197E-2</c:v>
                </c:pt>
                <c:pt idx="8">
                  <c:v>3.4622744505073098E-2</c:v>
                </c:pt>
                <c:pt idx="9">
                  <c:v>3.4731417415723102E-2</c:v>
                </c:pt>
                <c:pt idx="10">
                  <c:v>3.47692453028371E-2</c:v>
                </c:pt>
                <c:pt idx="11">
                  <c:v>3.4794119322478098E-2</c:v>
                </c:pt>
                <c:pt idx="12">
                  <c:v>3.4831508385867599E-2</c:v>
                </c:pt>
                <c:pt idx="13">
                  <c:v>3.4980992572518597E-2</c:v>
                </c:pt>
                <c:pt idx="14">
                  <c:v>3.4997748986195003E-2</c:v>
                </c:pt>
                <c:pt idx="15">
                  <c:v>3.5135914310800702E-2</c:v>
                </c:pt>
                <c:pt idx="16">
                  <c:v>3.5263966072375197E-2</c:v>
                </c:pt>
                <c:pt idx="17">
                  <c:v>3.5288500186723602E-2</c:v>
                </c:pt>
                <c:pt idx="18">
                  <c:v>3.5423988703124999E-2</c:v>
                </c:pt>
                <c:pt idx="19">
                  <c:v>3.54462256811343E-2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EC-4BB4-A9FC-A11EF9D703F0}"/>
            </c:ext>
          </c:extLst>
        </c:ser>
        <c:ser>
          <c:idx val="4"/>
          <c:order val="4"/>
          <c:tx>
            <c:strRef>
              <c:f>'with power rate'!$E$25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rate'!$E$26:$E$45</c:f>
              <c:numCache>
                <c:formatCode>General</c:formatCode>
                <c:ptCount val="20"/>
                <c:pt idx="0">
                  <c:v>3.36583234810802E-2</c:v>
                </c:pt>
                <c:pt idx="1">
                  <c:v>3.4454699795409098E-2</c:v>
                </c:pt>
                <c:pt idx="2">
                  <c:v>3.4555831697539403E-2</c:v>
                </c:pt>
                <c:pt idx="3">
                  <c:v>3.4605691057059303E-2</c:v>
                </c:pt>
                <c:pt idx="4">
                  <c:v>3.4665450599175501E-2</c:v>
                </c:pt>
                <c:pt idx="5">
                  <c:v>3.4683846461505997E-2</c:v>
                </c:pt>
                <c:pt idx="6">
                  <c:v>3.4723951583886498E-2</c:v>
                </c:pt>
                <c:pt idx="7">
                  <c:v>3.4744817211399603E-2</c:v>
                </c:pt>
                <c:pt idx="8">
                  <c:v>3.4898258370799802E-2</c:v>
                </c:pt>
                <c:pt idx="9">
                  <c:v>3.4948445331299101E-2</c:v>
                </c:pt>
                <c:pt idx="10">
                  <c:v>3.4960504152068E-2</c:v>
                </c:pt>
                <c:pt idx="11">
                  <c:v>3.4993055653508097E-2</c:v>
                </c:pt>
                <c:pt idx="12">
                  <c:v>3.51641648250028E-2</c:v>
                </c:pt>
                <c:pt idx="13">
                  <c:v>3.52174305681189E-2</c:v>
                </c:pt>
                <c:pt idx="14">
                  <c:v>3.5221304334970498E-2</c:v>
                </c:pt>
                <c:pt idx="15">
                  <c:v>3.5361373941937099E-2</c:v>
                </c:pt>
                <c:pt idx="16">
                  <c:v>3.5453484045411897E-2</c:v>
                </c:pt>
                <c:pt idx="17">
                  <c:v>3.5546899977286002E-2</c:v>
                </c:pt>
                <c:pt idx="18">
                  <c:v>3.57682030474753E-2</c:v>
                </c:pt>
                <c:pt idx="19">
                  <c:v>3.5827339082883498E-2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C-4BB4-A9FC-A11EF9D7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500000000000005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rate'!$A$48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rate'!$A$49:$A$68</c:f>
              <c:numCache>
                <c:formatCode>General</c:formatCode>
                <c:ptCount val="20"/>
                <c:pt idx="0">
                  <c:v>1.9324412306569401</c:v>
                </c:pt>
                <c:pt idx="1">
                  <c:v>2.0506307089417799</c:v>
                </c:pt>
                <c:pt idx="2">
                  <c:v>2.0758231096971298</c:v>
                </c:pt>
                <c:pt idx="3">
                  <c:v>2.0945832730662999</c:v>
                </c:pt>
                <c:pt idx="4">
                  <c:v>2.0971820118324001</c:v>
                </c:pt>
                <c:pt idx="5">
                  <c:v>2.1258283987504201</c:v>
                </c:pt>
                <c:pt idx="6">
                  <c:v>2.1260003607694502</c:v>
                </c:pt>
                <c:pt idx="7">
                  <c:v>2.1700790497832299</c:v>
                </c:pt>
                <c:pt idx="8">
                  <c:v>2.1820658210322001</c:v>
                </c:pt>
                <c:pt idx="9">
                  <c:v>2.25512074252579</c:v>
                </c:pt>
                <c:pt idx="10">
                  <c:v>2.31068713944626</c:v>
                </c:pt>
                <c:pt idx="11">
                  <c:v>2.37377877662091</c:v>
                </c:pt>
                <c:pt idx="12">
                  <c:v>2.4771680409535901</c:v>
                </c:pt>
                <c:pt idx="13">
                  <c:v>2.5095174104490501</c:v>
                </c:pt>
                <c:pt idx="14">
                  <c:v>2.6286672907151201</c:v>
                </c:pt>
                <c:pt idx="15">
                  <c:v>2.8390168040419899</c:v>
                </c:pt>
                <c:pt idx="16">
                  <c:v>3.2563458872216202</c:v>
                </c:pt>
                <c:pt idx="17">
                  <c:v>3.80137475345134</c:v>
                </c:pt>
                <c:pt idx="18">
                  <c:v>3.8490151014260299</c:v>
                </c:pt>
                <c:pt idx="19">
                  <c:v>4.0251247635885496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846-ADD1-BA15F3A6FB03}"/>
            </c:ext>
          </c:extLst>
        </c:ser>
        <c:ser>
          <c:idx val="1"/>
          <c:order val="1"/>
          <c:tx>
            <c:strRef>
              <c:f>'with power rate'!$B$48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rate'!$B$49:$B$68</c:f>
              <c:numCache>
                <c:formatCode>General</c:formatCode>
                <c:ptCount val="20"/>
                <c:pt idx="0">
                  <c:v>1.6130088615509901</c:v>
                </c:pt>
                <c:pt idx="1">
                  <c:v>1.64234822866137</c:v>
                </c:pt>
                <c:pt idx="2">
                  <c:v>1.8175769033246001</c:v>
                </c:pt>
                <c:pt idx="3">
                  <c:v>2.09795076589393</c:v>
                </c:pt>
                <c:pt idx="4">
                  <c:v>2.1410917894225401</c:v>
                </c:pt>
                <c:pt idx="5">
                  <c:v>2.1903383630995501</c:v>
                </c:pt>
                <c:pt idx="6">
                  <c:v>2.3410909715841002</c:v>
                </c:pt>
                <c:pt idx="7">
                  <c:v>2.54481346520206</c:v>
                </c:pt>
                <c:pt idx="8">
                  <c:v>2.5459387082242602</c:v>
                </c:pt>
                <c:pt idx="9">
                  <c:v>2.6303423550432599</c:v>
                </c:pt>
                <c:pt idx="10">
                  <c:v>2.63402177006658</c:v>
                </c:pt>
                <c:pt idx="11">
                  <c:v>2.90463140841113</c:v>
                </c:pt>
                <c:pt idx="12">
                  <c:v>3.03261447428343</c:v>
                </c:pt>
                <c:pt idx="13">
                  <c:v>3.28987002332225</c:v>
                </c:pt>
                <c:pt idx="14">
                  <c:v>3.35602192529123</c:v>
                </c:pt>
                <c:pt idx="15">
                  <c:v>3.3677671764609198</c:v>
                </c:pt>
                <c:pt idx="16">
                  <c:v>3.4717237018035201</c:v>
                </c:pt>
                <c:pt idx="17">
                  <c:v>3.5636907402507698</c:v>
                </c:pt>
                <c:pt idx="18">
                  <c:v>4.6830307455878</c:v>
                </c:pt>
                <c:pt idx="19">
                  <c:v>4.9150475044037698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E-4846-ADD1-BA15F3A6FB03}"/>
            </c:ext>
          </c:extLst>
        </c:ser>
        <c:ser>
          <c:idx val="2"/>
          <c:order val="2"/>
          <c:tx>
            <c:strRef>
              <c:f>'with power rate'!$C$48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rate'!$C$49:$C$68</c:f>
              <c:numCache>
                <c:formatCode>General</c:formatCode>
                <c:ptCount val="20"/>
                <c:pt idx="0">
                  <c:v>1.4975855528730999</c:v>
                </c:pt>
                <c:pt idx="1">
                  <c:v>1.54715233239178</c:v>
                </c:pt>
                <c:pt idx="2">
                  <c:v>1.62859207623041</c:v>
                </c:pt>
                <c:pt idx="3">
                  <c:v>1.74697054197378</c:v>
                </c:pt>
                <c:pt idx="4">
                  <c:v>1.77442115976346</c:v>
                </c:pt>
                <c:pt idx="5">
                  <c:v>1.9177449837550999</c:v>
                </c:pt>
                <c:pt idx="6">
                  <c:v>1.96273792084826</c:v>
                </c:pt>
                <c:pt idx="7">
                  <c:v>1.97140922806136</c:v>
                </c:pt>
                <c:pt idx="8">
                  <c:v>2.0260542911004298</c:v>
                </c:pt>
                <c:pt idx="9">
                  <c:v>2.0992835687627802</c:v>
                </c:pt>
                <c:pt idx="10">
                  <c:v>2.14854982634025</c:v>
                </c:pt>
                <c:pt idx="11">
                  <c:v>2.2409675885706299</c:v>
                </c:pt>
                <c:pt idx="12">
                  <c:v>2.3791576791147202</c:v>
                </c:pt>
                <c:pt idx="13">
                  <c:v>2.4717538220226798</c:v>
                </c:pt>
                <c:pt idx="14">
                  <c:v>2.8704007192090701</c:v>
                </c:pt>
                <c:pt idx="15">
                  <c:v>3.2778302542159401</c:v>
                </c:pt>
                <c:pt idx="16">
                  <c:v>3.5747583858789298</c:v>
                </c:pt>
                <c:pt idx="17">
                  <c:v>4.0979173500753499</c:v>
                </c:pt>
                <c:pt idx="18">
                  <c:v>6.0170596275052004</c:v>
                </c:pt>
                <c:pt idx="19">
                  <c:v>6.50611711887636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E-4846-ADD1-BA15F3A6FB03}"/>
            </c:ext>
          </c:extLst>
        </c:ser>
        <c:ser>
          <c:idx val="3"/>
          <c:order val="3"/>
          <c:tx>
            <c:strRef>
              <c:f>'with power rate'!$D$48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rate'!$D$49:$D$68</c:f>
              <c:numCache>
                <c:formatCode>General</c:formatCode>
                <c:ptCount val="20"/>
                <c:pt idx="0">
                  <c:v>1.3742477292369899</c:v>
                </c:pt>
                <c:pt idx="1">
                  <c:v>2.08159933146089</c:v>
                </c:pt>
                <c:pt idx="2">
                  <c:v>2.1216959897768599</c:v>
                </c:pt>
                <c:pt idx="3">
                  <c:v>2.1552560367344902</c:v>
                </c:pt>
                <c:pt idx="4">
                  <c:v>2.16929801020129</c:v>
                </c:pt>
                <c:pt idx="5">
                  <c:v>2.2110784324211301</c:v>
                </c:pt>
                <c:pt idx="6">
                  <c:v>2.2942059607720302</c:v>
                </c:pt>
                <c:pt idx="7">
                  <c:v>2.33028546081654</c:v>
                </c:pt>
                <c:pt idx="8">
                  <c:v>2.3650142808313399</c:v>
                </c:pt>
                <c:pt idx="9">
                  <c:v>2.4996812202972101</c:v>
                </c:pt>
                <c:pt idx="10">
                  <c:v>2.7261107030168601</c:v>
                </c:pt>
                <c:pt idx="11">
                  <c:v>2.7436376409371399</c:v>
                </c:pt>
                <c:pt idx="12">
                  <c:v>2.78693482657726</c:v>
                </c:pt>
                <c:pt idx="13">
                  <c:v>2.8603829793112001</c:v>
                </c:pt>
                <c:pt idx="14">
                  <c:v>3.3827108377106798</c:v>
                </c:pt>
                <c:pt idx="15">
                  <c:v>3.4259291773032801</c:v>
                </c:pt>
                <c:pt idx="16">
                  <c:v>3.4631979439124998</c:v>
                </c:pt>
                <c:pt idx="17">
                  <c:v>3.6008248141186101</c:v>
                </c:pt>
                <c:pt idx="18">
                  <c:v>3.89930562150764</c:v>
                </c:pt>
                <c:pt idx="19">
                  <c:v>4.3117286518968898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E-4846-ADD1-BA15F3A6FB03}"/>
            </c:ext>
          </c:extLst>
        </c:ser>
        <c:ser>
          <c:idx val="4"/>
          <c:order val="4"/>
          <c:tx>
            <c:strRef>
              <c:f>'with power rate'!$E$48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rate'!$E$49:$E$68</c:f>
              <c:numCache>
                <c:formatCode>General</c:formatCode>
                <c:ptCount val="20"/>
                <c:pt idx="0">
                  <c:v>1.5080850710663101</c:v>
                </c:pt>
                <c:pt idx="1">
                  <c:v>1.6505105601071299</c:v>
                </c:pt>
                <c:pt idx="2">
                  <c:v>1.94437643988592</c:v>
                </c:pt>
                <c:pt idx="3">
                  <c:v>2.0537297476699798</c:v>
                </c:pt>
                <c:pt idx="4">
                  <c:v>2.14712027487387</c:v>
                </c:pt>
                <c:pt idx="5">
                  <c:v>2.1574923204724299</c:v>
                </c:pt>
                <c:pt idx="6">
                  <c:v>2.2593023980038098</c:v>
                </c:pt>
                <c:pt idx="7">
                  <c:v>2.4372184596222599</c:v>
                </c:pt>
                <c:pt idx="8">
                  <c:v>2.516582674461</c:v>
                </c:pt>
                <c:pt idx="9">
                  <c:v>2.67464334480723</c:v>
                </c:pt>
                <c:pt idx="10">
                  <c:v>2.7935864912484298</c:v>
                </c:pt>
                <c:pt idx="11">
                  <c:v>2.9389253735762901</c:v>
                </c:pt>
                <c:pt idx="12">
                  <c:v>2.9982800949733299</c:v>
                </c:pt>
                <c:pt idx="13">
                  <c:v>2.9991912276358601</c:v>
                </c:pt>
                <c:pt idx="14">
                  <c:v>3.2671992400517502</c:v>
                </c:pt>
                <c:pt idx="15">
                  <c:v>3.4378370357451198</c:v>
                </c:pt>
                <c:pt idx="16">
                  <c:v>3.6184302882134198</c:v>
                </c:pt>
                <c:pt idx="17">
                  <c:v>4.0138373039601998</c:v>
                </c:pt>
                <c:pt idx="18">
                  <c:v>4.2573476195378701</c:v>
                </c:pt>
                <c:pt idx="19">
                  <c:v>4.4556537575970898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4E-4846-ADD1-BA15F3A6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6.5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rate'!$A$25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rate'!$A$26:$A$45</c:f>
              <c:numCache>
                <c:formatCode>General</c:formatCode>
                <c:ptCount val="20"/>
                <c:pt idx="0">
                  <c:v>3.4272244386291201E-2</c:v>
                </c:pt>
                <c:pt idx="1">
                  <c:v>3.4424855632846099E-2</c:v>
                </c:pt>
                <c:pt idx="2">
                  <c:v>3.4524207768490897E-2</c:v>
                </c:pt>
                <c:pt idx="3">
                  <c:v>3.4540289097468098E-2</c:v>
                </c:pt>
                <c:pt idx="4">
                  <c:v>3.4608345961531797E-2</c:v>
                </c:pt>
                <c:pt idx="5">
                  <c:v>3.4648372508946999E-2</c:v>
                </c:pt>
                <c:pt idx="6">
                  <c:v>3.46549346231253E-2</c:v>
                </c:pt>
                <c:pt idx="7">
                  <c:v>3.4662936579624597E-2</c:v>
                </c:pt>
                <c:pt idx="8">
                  <c:v>3.47043761654122E-2</c:v>
                </c:pt>
                <c:pt idx="9">
                  <c:v>3.47493919809694E-2</c:v>
                </c:pt>
                <c:pt idx="10">
                  <c:v>3.4759411989692401E-2</c:v>
                </c:pt>
                <c:pt idx="11">
                  <c:v>3.4764608599499897E-2</c:v>
                </c:pt>
                <c:pt idx="12">
                  <c:v>3.4852283435207299E-2</c:v>
                </c:pt>
                <c:pt idx="13">
                  <c:v>3.4866470840347497E-2</c:v>
                </c:pt>
                <c:pt idx="14">
                  <c:v>3.4870546504581899E-2</c:v>
                </c:pt>
                <c:pt idx="15">
                  <c:v>3.49425440589229E-2</c:v>
                </c:pt>
                <c:pt idx="16">
                  <c:v>3.5120380576577702E-2</c:v>
                </c:pt>
                <c:pt idx="17">
                  <c:v>3.5273595959084497E-2</c:v>
                </c:pt>
                <c:pt idx="18">
                  <c:v>3.5317852423854802E-2</c:v>
                </c:pt>
                <c:pt idx="19">
                  <c:v>3.5429701402877101E-2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1-40B9-A251-2F64BF6ED4D2}"/>
            </c:ext>
          </c:extLst>
        </c:ser>
        <c:ser>
          <c:idx val="1"/>
          <c:order val="1"/>
          <c:tx>
            <c:strRef>
              <c:f>'without power rate'!$B$25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rate'!$B$26:$B$45</c:f>
              <c:numCache>
                <c:formatCode>General</c:formatCode>
                <c:ptCount val="20"/>
                <c:pt idx="0">
                  <c:v>3.3406082411422497E-2</c:v>
                </c:pt>
                <c:pt idx="1">
                  <c:v>3.34649700409951E-2</c:v>
                </c:pt>
                <c:pt idx="2">
                  <c:v>3.4034895882069698E-2</c:v>
                </c:pt>
                <c:pt idx="3">
                  <c:v>3.40907594202777E-2</c:v>
                </c:pt>
                <c:pt idx="4">
                  <c:v>3.4121485154708101E-2</c:v>
                </c:pt>
                <c:pt idx="5">
                  <c:v>3.44568609866443E-2</c:v>
                </c:pt>
                <c:pt idx="6">
                  <c:v>3.4552732874007099E-2</c:v>
                </c:pt>
                <c:pt idx="7">
                  <c:v>3.4593871102423297E-2</c:v>
                </c:pt>
                <c:pt idx="8">
                  <c:v>3.4621831239857001E-2</c:v>
                </c:pt>
                <c:pt idx="9">
                  <c:v>3.46768751549687E-2</c:v>
                </c:pt>
                <c:pt idx="10">
                  <c:v>3.5095599593845603E-2</c:v>
                </c:pt>
                <c:pt idx="11">
                  <c:v>3.51356264879902E-2</c:v>
                </c:pt>
                <c:pt idx="12">
                  <c:v>3.5160079893647202E-2</c:v>
                </c:pt>
                <c:pt idx="13">
                  <c:v>3.5196893481876101E-2</c:v>
                </c:pt>
                <c:pt idx="14">
                  <c:v>3.5222947442845598E-2</c:v>
                </c:pt>
                <c:pt idx="15">
                  <c:v>3.5336504114285502E-2</c:v>
                </c:pt>
                <c:pt idx="16">
                  <c:v>3.5429222678169198E-2</c:v>
                </c:pt>
                <c:pt idx="17">
                  <c:v>3.5700125895764802E-2</c:v>
                </c:pt>
                <c:pt idx="18">
                  <c:v>3.5924331810976998E-2</c:v>
                </c:pt>
                <c:pt idx="19">
                  <c:v>3.6415975629268599E-2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1-40B9-A251-2F64BF6ED4D2}"/>
            </c:ext>
          </c:extLst>
        </c:ser>
        <c:ser>
          <c:idx val="2"/>
          <c:order val="2"/>
          <c:tx>
            <c:strRef>
              <c:f>'without power rate'!$C$25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rate'!$C$26:$C$45</c:f>
              <c:numCache>
                <c:formatCode>General</c:formatCode>
                <c:ptCount val="20"/>
                <c:pt idx="0">
                  <c:v>3.39629109370592E-2</c:v>
                </c:pt>
                <c:pt idx="1">
                  <c:v>3.4085589709058103E-2</c:v>
                </c:pt>
                <c:pt idx="2">
                  <c:v>3.4167499483409802E-2</c:v>
                </c:pt>
                <c:pt idx="3">
                  <c:v>3.4230634278790299E-2</c:v>
                </c:pt>
                <c:pt idx="4">
                  <c:v>3.4261805081227899E-2</c:v>
                </c:pt>
                <c:pt idx="5">
                  <c:v>3.4272498334562203E-2</c:v>
                </c:pt>
                <c:pt idx="6">
                  <c:v>3.4410354821109303E-2</c:v>
                </c:pt>
                <c:pt idx="7">
                  <c:v>3.45555104730201E-2</c:v>
                </c:pt>
                <c:pt idx="8">
                  <c:v>3.4646997135120601E-2</c:v>
                </c:pt>
                <c:pt idx="9">
                  <c:v>3.4845855785014201E-2</c:v>
                </c:pt>
                <c:pt idx="10">
                  <c:v>3.4858251003435099E-2</c:v>
                </c:pt>
                <c:pt idx="11">
                  <c:v>3.5122438154078998E-2</c:v>
                </c:pt>
                <c:pt idx="12">
                  <c:v>3.5273215828704803E-2</c:v>
                </c:pt>
                <c:pt idx="13">
                  <c:v>3.53537615055926E-2</c:v>
                </c:pt>
                <c:pt idx="14">
                  <c:v>3.5510510367526303E-2</c:v>
                </c:pt>
                <c:pt idx="15">
                  <c:v>3.5559268225181899E-2</c:v>
                </c:pt>
                <c:pt idx="16">
                  <c:v>3.5605442266854602E-2</c:v>
                </c:pt>
                <c:pt idx="17">
                  <c:v>3.5620933814740997E-2</c:v>
                </c:pt>
                <c:pt idx="18">
                  <c:v>3.5769581395181597E-2</c:v>
                </c:pt>
                <c:pt idx="19">
                  <c:v>3.6078482300755103E-2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91-40B9-A251-2F64BF6ED4D2}"/>
            </c:ext>
          </c:extLst>
        </c:ser>
        <c:ser>
          <c:idx val="3"/>
          <c:order val="3"/>
          <c:tx>
            <c:strRef>
              <c:f>'without power rate'!$D$25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rate'!$D$26:$D$45</c:f>
              <c:numCache>
                <c:formatCode>General</c:formatCode>
                <c:ptCount val="20"/>
                <c:pt idx="0">
                  <c:v>3.35646616912018E-2</c:v>
                </c:pt>
                <c:pt idx="1">
                  <c:v>3.4007231323557499E-2</c:v>
                </c:pt>
                <c:pt idx="2">
                  <c:v>3.4069826007594901E-2</c:v>
                </c:pt>
                <c:pt idx="3">
                  <c:v>3.4144852274963701E-2</c:v>
                </c:pt>
                <c:pt idx="4">
                  <c:v>3.4216381841252697E-2</c:v>
                </c:pt>
                <c:pt idx="5">
                  <c:v>3.4477877366173797E-2</c:v>
                </c:pt>
                <c:pt idx="6">
                  <c:v>3.4491109416044503E-2</c:v>
                </c:pt>
                <c:pt idx="7">
                  <c:v>3.4530273027213197E-2</c:v>
                </c:pt>
                <c:pt idx="8">
                  <c:v>3.4622744505073098E-2</c:v>
                </c:pt>
                <c:pt idx="9">
                  <c:v>3.4731417415723102E-2</c:v>
                </c:pt>
                <c:pt idx="10">
                  <c:v>3.47692453028371E-2</c:v>
                </c:pt>
                <c:pt idx="11">
                  <c:v>3.4794119322478098E-2</c:v>
                </c:pt>
                <c:pt idx="12">
                  <c:v>3.4831508385867599E-2</c:v>
                </c:pt>
                <c:pt idx="13">
                  <c:v>3.4980992572518597E-2</c:v>
                </c:pt>
                <c:pt idx="14">
                  <c:v>3.4997748986195003E-2</c:v>
                </c:pt>
                <c:pt idx="15">
                  <c:v>3.5135914310800702E-2</c:v>
                </c:pt>
                <c:pt idx="16">
                  <c:v>3.5263966072375197E-2</c:v>
                </c:pt>
                <c:pt idx="17">
                  <c:v>3.5288500186723602E-2</c:v>
                </c:pt>
                <c:pt idx="18">
                  <c:v>3.5423988703124999E-2</c:v>
                </c:pt>
                <c:pt idx="19">
                  <c:v>3.54462256811343E-2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91-40B9-A251-2F64BF6ED4D2}"/>
            </c:ext>
          </c:extLst>
        </c:ser>
        <c:ser>
          <c:idx val="4"/>
          <c:order val="4"/>
          <c:tx>
            <c:strRef>
              <c:f>'without power rate'!$E$25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rate'!$E$26:$E$45</c:f>
              <c:numCache>
                <c:formatCode>General</c:formatCode>
                <c:ptCount val="20"/>
                <c:pt idx="0">
                  <c:v>3.36583234810802E-2</c:v>
                </c:pt>
                <c:pt idx="1">
                  <c:v>3.4454699795409098E-2</c:v>
                </c:pt>
                <c:pt idx="2">
                  <c:v>3.4555831697539403E-2</c:v>
                </c:pt>
                <c:pt idx="3">
                  <c:v>3.4605691057059303E-2</c:v>
                </c:pt>
                <c:pt idx="4">
                  <c:v>3.4665450599175501E-2</c:v>
                </c:pt>
                <c:pt idx="5">
                  <c:v>3.4683846461505997E-2</c:v>
                </c:pt>
                <c:pt idx="6">
                  <c:v>3.4723951583886498E-2</c:v>
                </c:pt>
                <c:pt idx="7">
                  <c:v>3.4744817211399603E-2</c:v>
                </c:pt>
                <c:pt idx="8">
                  <c:v>3.4898258370799802E-2</c:v>
                </c:pt>
                <c:pt idx="9">
                  <c:v>3.4948445331299101E-2</c:v>
                </c:pt>
                <c:pt idx="10">
                  <c:v>3.4960504152068E-2</c:v>
                </c:pt>
                <c:pt idx="11">
                  <c:v>3.4993055653508097E-2</c:v>
                </c:pt>
                <c:pt idx="12">
                  <c:v>3.51641648250028E-2</c:v>
                </c:pt>
                <c:pt idx="13">
                  <c:v>3.52174305681189E-2</c:v>
                </c:pt>
                <c:pt idx="14">
                  <c:v>3.5221304334970498E-2</c:v>
                </c:pt>
                <c:pt idx="15">
                  <c:v>3.5361373941937099E-2</c:v>
                </c:pt>
                <c:pt idx="16">
                  <c:v>3.5453484045411897E-2</c:v>
                </c:pt>
                <c:pt idx="17">
                  <c:v>3.5546899977286002E-2</c:v>
                </c:pt>
                <c:pt idx="18">
                  <c:v>3.57682030474753E-2</c:v>
                </c:pt>
                <c:pt idx="19">
                  <c:v>3.5827339082883498E-2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91-40B9-A251-2F64BF6E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rate'!$A$71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rate'!$A$72:$A$91</c:f>
              <c:numCache>
                <c:formatCode>General</c:formatCode>
                <c:ptCount val="20"/>
                <c:pt idx="0">
                  <c:v>1.19604266315926</c:v>
                </c:pt>
                <c:pt idx="1">
                  <c:v>1.32651524138705</c:v>
                </c:pt>
                <c:pt idx="2">
                  <c:v>1.4189724607410401</c:v>
                </c:pt>
                <c:pt idx="3">
                  <c:v>1.4897442955081901</c:v>
                </c:pt>
                <c:pt idx="4">
                  <c:v>1.5035534698902999</c:v>
                </c:pt>
                <c:pt idx="5">
                  <c:v>1.67272713969014</c:v>
                </c:pt>
                <c:pt idx="6">
                  <c:v>1.7460626368555801</c:v>
                </c:pt>
                <c:pt idx="7">
                  <c:v>1.7623480952921999</c:v>
                </c:pt>
                <c:pt idx="8">
                  <c:v>1.8558302526534201</c:v>
                </c:pt>
                <c:pt idx="9">
                  <c:v>1.88495567782007</c:v>
                </c:pt>
                <c:pt idx="10">
                  <c:v>1.9173721225538001</c:v>
                </c:pt>
                <c:pt idx="11">
                  <c:v>1.9585418569294899</c:v>
                </c:pt>
                <c:pt idx="12">
                  <c:v>1.9987456827230801</c:v>
                </c:pt>
                <c:pt idx="13">
                  <c:v>2.0995235627018598</c:v>
                </c:pt>
                <c:pt idx="14">
                  <c:v>2.1423270222037298</c:v>
                </c:pt>
                <c:pt idx="15">
                  <c:v>2.2263821100464001</c:v>
                </c:pt>
                <c:pt idx="16">
                  <c:v>2.322811628513</c:v>
                </c:pt>
                <c:pt idx="17">
                  <c:v>2.4292084240385301</c:v>
                </c:pt>
                <c:pt idx="18">
                  <c:v>2.4534413069796801</c:v>
                </c:pt>
                <c:pt idx="19">
                  <c:v>2.4642341442967401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3-4CB8-A072-ABE4EE4D2DAE}"/>
            </c:ext>
          </c:extLst>
        </c:ser>
        <c:ser>
          <c:idx val="1"/>
          <c:order val="1"/>
          <c:tx>
            <c:strRef>
              <c:f>'with power rate'!$B$71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rate'!$B$72:$B$91</c:f>
              <c:numCache>
                <c:formatCode>General</c:formatCode>
                <c:ptCount val="20"/>
                <c:pt idx="0">
                  <c:v>0.91374726189275701</c:v>
                </c:pt>
                <c:pt idx="1">
                  <c:v>0.95441928741201798</c:v>
                </c:pt>
                <c:pt idx="2">
                  <c:v>1.01238505127378</c:v>
                </c:pt>
                <c:pt idx="3">
                  <c:v>1.1989627604650901</c:v>
                </c:pt>
                <c:pt idx="4">
                  <c:v>1.22163251050538</c:v>
                </c:pt>
                <c:pt idx="5">
                  <c:v>1.25571214122598</c:v>
                </c:pt>
                <c:pt idx="6">
                  <c:v>1.2783404021056699</c:v>
                </c:pt>
                <c:pt idx="7">
                  <c:v>1.40252560969675</c:v>
                </c:pt>
                <c:pt idx="8">
                  <c:v>1.40493013148562</c:v>
                </c:pt>
                <c:pt idx="9">
                  <c:v>1.5273533289471799</c:v>
                </c:pt>
                <c:pt idx="10">
                  <c:v>1.57089060433353</c:v>
                </c:pt>
                <c:pt idx="11">
                  <c:v>1.8248975095791899</c:v>
                </c:pt>
                <c:pt idx="12">
                  <c:v>1.8577698998485499</c:v>
                </c:pt>
                <c:pt idx="13">
                  <c:v>1.88972592740227</c:v>
                </c:pt>
                <c:pt idx="14">
                  <c:v>1.8922058844907099</c:v>
                </c:pt>
                <c:pt idx="15">
                  <c:v>1.9391706532994999</c:v>
                </c:pt>
                <c:pt idx="16">
                  <c:v>2.00908272177697</c:v>
                </c:pt>
                <c:pt idx="17">
                  <c:v>2.1392797287404099</c:v>
                </c:pt>
                <c:pt idx="18">
                  <c:v>2.2738947609605602</c:v>
                </c:pt>
                <c:pt idx="19">
                  <c:v>2.77388101686347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3-4CB8-A072-ABE4EE4D2DAE}"/>
            </c:ext>
          </c:extLst>
        </c:ser>
        <c:ser>
          <c:idx val="2"/>
          <c:order val="2"/>
          <c:tx>
            <c:strRef>
              <c:f>'with power rate'!$C$71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rate'!$C$72:$C$91</c:f>
              <c:numCache>
                <c:formatCode>General</c:formatCode>
                <c:ptCount val="20"/>
                <c:pt idx="0">
                  <c:v>0.94466599685105201</c:v>
                </c:pt>
                <c:pt idx="1">
                  <c:v>1.05347671183436</c:v>
                </c:pt>
                <c:pt idx="2">
                  <c:v>1.15989107428022</c:v>
                </c:pt>
                <c:pt idx="3">
                  <c:v>1.19404774599569</c:v>
                </c:pt>
                <c:pt idx="4">
                  <c:v>1.21608465738014</c:v>
                </c:pt>
                <c:pt idx="5">
                  <c:v>1.25755201367619</c:v>
                </c:pt>
                <c:pt idx="6">
                  <c:v>1.3419211583138</c:v>
                </c:pt>
                <c:pt idx="7">
                  <c:v>1.43756579872293</c:v>
                </c:pt>
                <c:pt idx="8">
                  <c:v>1.6354766856042899</c:v>
                </c:pt>
                <c:pt idx="9">
                  <c:v>1.6687277060983099</c:v>
                </c:pt>
                <c:pt idx="10">
                  <c:v>1.8063065743370801</c:v>
                </c:pt>
                <c:pt idx="11">
                  <c:v>1.9014321968410199</c:v>
                </c:pt>
                <c:pt idx="12">
                  <c:v>1.94409895131939</c:v>
                </c:pt>
                <c:pt idx="13">
                  <c:v>2.0088000862754898</c:v>
                </c:pt>
                <c:pt idx="14">
                  <c:v>2.0244192864303101</c:v>
                </c:pt>
                <c:pt idx="15">
                  <c:v>2.1746440137248402</c:v>
                </c:pt>
                <c:pt idx="16">
                  <c:v>3.0657606242383699</c:v>
                </c:pt>
                <c:pt idx="17">
                  <c:v>3.1439385096326098</c:v>
                </c:pt>
                <c:pt idx="18">
                  <c:v>3.1485500338874099</c:v>
                </c:pt>
                <c:pt idx="19">
                  <c:v>4.2513186831040901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3-4CB8-A072-ABE4EE4D2DAE}"/>
            </c:ext>
          </c:extLst>
        </c:ser>
        <c:ser>
          <c:idx val="3"/>
          <c:order val="3"/>
          <c:tx>
            <c:strRef>
              <c:f>'with power rate'!$D$71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rate'!$D$72:$D$91</c:f>
              <c:numCache>
                <c:formatCode>General</c:formatCode>
                <c:ptCount val="20"/>
                <c:pt idx="0">
                  <c:v>0.88568782583443395</c:v>
                </c:pt>
                <c:pt idx="1">
                  <c:v>0.95461835870869804</c:v>
                </c:pt>
                <c:pt idx="2">
                  <c:v>0.95754057386054003</c:v>
                </c:pt>
                <c:pt idx="3">
                  <c:v>0.965225826788074</c:v>
                </c:pt>
                <c:pt idx="4">
                  <c:v>0.97455992921363499</c:v>
                </c:pt>
                <c:pt idx="5">
                  <c:v>1.0829532191115401</c:v>
                </c:pt>
                <c:pt idx="6">
                  <c:v>1.1293680232149601</c:v>
                </c:pt>
                <c:pt idx="7">
                  <c:v>1.16405523710961</c:v>
                </c:pt>
                <c:pt idx="8">
                  <c:v>1.3721716474591801</c:v>
                </c:pt>
                <c:pt idx="9">
                  <c:v>1.37291524179014</c:v>
                </c:pt>
                <c:pt idx="10">
                  <c:v>1.47807642010589</c:v>
                </c:pt>
                <c:pt idx="11">
                  <c:v>1.52769575675749</c:v>
                </c:pt>
                <c:pt idx="12">
                  <c:v>1.5413974239436701</c:v>
                </c:pt>
                <c:pt idx="13">
                  <c:v>1.6843496045042901</c:v>
                </c:pt>
                <c:pt idx="14">
                  <c:v>1.728090755809</c:v>
                </c:pt>
                <c:pt idx="15">
                  <c:v>1.75008637960632</c:v>
                </c:pt>
                <c:pt idx="16">
                  <c:v>2.0185373359902599</c:v>
                </c:pt>
                <c:pt idx="17">
                  <c:v>2.1212174742038399</c:v>
                </c:pt>
                <c:pt idx="18">
                  <c:v>2.12122179748539</c:v>
                </c:pt>
                <c:pt idx="19">
                  <c:v>2.6050293939654101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3-4CB8-A072-ABE4EE4D2DAE}"/>
            </c:ext>
          </c:extLst>
        </c:ser>
        <c:ser>
          <c:idx val="4"/>
          <c:order val="4"/>
          <c:tx>
            <c:strRef>
              <c:f>'with power rate'!$E$71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rate'!$E$72:$E$91</c:f>
              <c:numCache>
                <c:formatCode>General</c:formatCode>
                <c:ptCount val="20"/>
                <c:pt idx="0">
                  <c:v>1.3715868606153501</c:v>
                </c:pt>
                <c:pt idx="1">
                  <c:v>1.40554035706839</c:v>
                </c:pt>
                <c:pt idx="2">
                  <c:v>1.41159967317053</c:v>
                </c:pt>
                <c:pt idx="3">
                  <c:v>1.46538381752146</c:v>
                </c:pt>
                <c:pt idx="4">
                  <c:v>1.6260187419993899</c:v>
                </c:pt>
                <c:pt idx="5">
                  <c:v>1.67514471242614</c:v>
                </c:pt>
                <c:pt idx="6">
                  <c:v>1.8054967823824599</c:v>
                </c:pt>
                <c:pt idx="7">
                  <c:v>1.8101111645371599</c:v>
                </c:pt>
                <c:pt idx="8">
                  <c:v>1.82231362914108</c:v>
                </c:pt>
                <c:pt idx="9">
                  <c:v>1.8395984614676699</c:v>
                </c:pt>
                <c:pt idx="10">
                  <c:v>1.90859828229119</c:v>
                </c:pt>
                <c:pt idx="11">
                  <c:v>1.91728517719184</c:v>
                </c:pt>
                <c:pt idx="12">
                  <c:v>1.9943933456573499</c:v>
                </c:pt>
                <c:pt idx="13">
                  <c:v>2.0144751236346701</c:v>
                </c:pt>
                <c:pt idx="14">
                  <c:v>2.0324634989806101</c:v>
                </c:pt>
                <c:pt idx="15">
                  <c:v>2.1095602050256899</c:v>
                </c:pt>
                <c:pt idx="16">
                  <c:v>2.2350547351809</c:v>
                </c:pt>
                <c:pt idx="17">
                  <c:v>2.3250795700473801</c:v>
                </c:pt>
                <c:pt idx="18">
                  <c:v>2.5351545931116699</c:v>
                </c:pt>
                <c:pt idx="19">
                  <c:v>3.3488137675699101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3-4CB8-A072-ABE4EE4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4.3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rate'!$F$2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rate'!$F$3:$F$22</c:f>
              <c:numCache>
                <c:formatCode>General</c:formatCode>
                <c:ptCount val="20"/>
                <c:pt idx="0">
                  <c:v>3.45808267579834E-2</c:v>
                </c:pt>
                <c:pt idx="1">
                  <c:v>3.4591166612947803E-2</c:v>
                </c:pt>
                <c:pt idx="2">
                  <c:v>3.4655366225632499E-2</c:v>
                </c:pt>
                <c:pt idx="3">
                  <c:v>3.4728401575097899E-2</c:v>
                </c:pt>
                <c:pt idx="4">
                  <c:v>3.47295823849934E-2</c:v>
                </c:pt>
                <c:pt idx="5">
                  <c:v>3.4768713100057302E-2</c:v>
                </c:pt>
                <c:pt idx="6">
                  <c:v>3.4828794349114997E-2</c:v>
                </c:pt>
                <c:pt idx="7">
                  <c:v>3.4884480939758697E-2</c:v>
                </c:pt>
                <c:pt idx="8">
                  <c:v>3.4894794487104801E-2</c:v>
                </c:pt>
                <c:pt idx="9">
                  <c:v>3.49062888617701E-2</c:v>
                </c:pt>
                <c:pt idx="10">
                  <c:v>3.4933710203181E-2</c:v>
                </c:pt>
                <c:pt idx="11">
                  <c:v>3.4949368820764402E-2</c:v>
                </c:pt>
                <c:pt idx="12">
                  <c:v>3.4952084471956198E-2</c:v>
                </c:pt>
                <c:pt idx="13">
                  <c:v>3.49914375364744E-2</c:v>
                </c:pt>
                <c:pt idx="14">
                  <c:v>3.50067874213024E-2</c:v>
                </c:pt>
                <c:pt idx="15">
                  <c:v>3.5038348213246501E-2</c:v>
                </c:pt>
                <c:pt idx="16">
                  <c:v>3.5188930264954101E-2</c:v>
                </c:pt>
                <c:pt idx="17">
                  <c:v>3.5212861218655397E-2</c:v>
                </c:pt>
                <c:pt idx="18">
                  <c:v>3.5226168603164701E-2</c:v>
                </c:pt>
                <c:pt idx="19">
                  <c:v>3.5234315137418197E-2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3-4831-B60E-24CAC1B13363}"/>
            </c:ext>
          </c:extLst>
        </c:ser>
        <c:ser>
          <c:idx val="1"/>
          <c:order val="1"/>
          <c:tx>
            <c:strRef>
              <c:f>'with power rate'!$G$2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rate'!$G$3:$G$22</c:f>
              <c:numCache>
                <c:formatCode>General</c:formatCode>
                <c:ptCount val="20"/>
                <c:pt idx="0">
                  <c:v>3.4726255390314299E-2</c:v>
                </c:pt>
                <c:pt idx="1">
                  <c:v>3.4735277580358902E-2</c:v>
                </c:pt>
                <c:pt idx="2">
                  <c:v>3.4769643138704502E-2</c:v>
                </c:pt>
                <c:pt idx="3">
                  <c:v>3.48764431465814E-2</c:v>
                </c:pt>
                <c:pt idx="4">
                  <c:v>3.4905306982537403E-2</c:v>
                </c:pt>
                <c:pt idx="5">
                  <c:v>3.4930088411162498E-2</c:v>
                </c:pt>
                <c:pt idx="6">
                  <c:v>3.4951271294046203E-2</c:v>
                </c:pt>
                <c:pt idx="7">
                  <c:v>3.5012948699214397E-2</c:v>
                </c:pt>
                <c:pt idx="8">
                  <c:v>3.5018975946315603E-2</c:v>
                </c:pt>
                <c:pt idx="9">
                  <c:v>3.5035471897392298E-2</c:v>
                </c:pt>
                <c:pt idx="10">
                  <c:v>3.5129305101781701E-2</c:v>
                </c:pt>
                <c:pt idx="11">
                  <c:v>3.5136880295112097E-2</c:v>
                </c:pt>
                <c:pt idx="12">
                  <c:v>3.5144512281930003E-2</c:v>
                </c:pt>
                <c:pt idx="13">
                  <c:v>3.5183382779408801E-2</c:v>
                </c:pt>
                <c:pt idx="14">
                  <c:v>3.52667836985169E-2</c:v>
                </c:pt>
                <c:pt idx="15">
                  <c:v>3.5281936726550001E-2</c:v>
                </c:pt>
                <c:pt idx="16">
                  <c:v>3.5282020781032097E-2</c:v>
                </c:pt>
                <c:pt idx="17">
                  <c:v>3.5361669202086103E-2</c:v>
                </c:pt>
                <c:pt idx="18">
                  <c:v>3.5377462814688503E-2</c:v>
                </c:pt>
                <c:pt idx="19">
                  <c:v>3.5582249578775101E-2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3-4831-B60E-24CAC1B13363}"/>
            </c:ext>
          </c:extLst>
        </c:ser>
        <c:ser>
          <c:idx val="2"/>
          <c:order val="2"/>
          <c:tx>
            <c:strRef>
              <c:f>'with power rate'!$H$2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rate'!$H$3:$H$22</c:f>
              <c:numCache>
                <c:formatCode>General</c:formatCode>
                <c:ptCount val="20"/>
                <c:pt idx="0">
                  <c:v>3.4315175174420502E-2</c:v>
                </c:pt>
                <c:pt idx="1">
                  <c:v>3.4483454447930897E-2</c:v>
                </c:pt>
                <c:pt idx="2">
                  <c:v>3.4552230882712899E-2</c:v>
                </c:pt>
                <c:pt idx="3">
                  <c:v>3.4603790862978601E-2</c:v>
                </c:pt>
                <c:pt idx="4">
                  <c:v>3.4717651953432897E-2</c:v>
                </c:pt>
                <c:pt idx="5">
                  <c:v>3.4745287950354801E-2</c:v>
                </c:pt>
                <c:pt idx="6">
                  <c:v>3.4770156127609003E-2</c:v>
                </c:pt>
                <c:pt idx="7">
                  <c:v>3.4937520726742603E-2</c:v>
                </c:pt>
                <c:pt idx="8">
                  <c:v>3.4993928898121099E-2</c:v>
                </c:pt>
                <c:pt idx="9">
                  <c:v>3.5004927485073098E-2</c:v>
                </c:pt>
                <c:pt idx="10">
                  <c:v>3.5012623666828002E-2</c:v>
                </c:pt>
                <c:pt idx="11">
                  <c:v>3.5060357516808097E-2</c:v>
                </c:pt>
                <c:pt idx="12">
                  <c:v>3.5075452457131201E-2</c:v>
                </c:pt>
                <c:pt idx="13">
                  <c:v>3.5106836976867402E-2</c:v>
                </c:pt>
                <c:pt idx="14">
                  <c:v>3.5251539915744999E-2</c:v>
                </c:pt>
                <c:pt idx="15">
                  <c:v>3.5272380588191897E-2</c:v>
                </c:pt>
                <c:pt idx="16">
                  <c:v>3.5274938783789102E-2</c:v>
                </c:pt>
                <c:pt idx="17">
                  <c:v>3.5317167567428497E-2</c:v>
                </c:pt>
                <c:pt idx="18">
                  <c:v>3.53584534913952E-2</c:v>
                </c:pt>
                <c:pt idx="19">
                  <c:v>3.5436716577894802E-2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3-4831-B60E-24CAC1B13363}"/>
            </c:ext>
          </c:extLst>
        </c:ser>
        <c:ser>
          <c:idx val="3"/>
          <c:order val="3"/>
          <c:tx>
            <c:strRef>
              <c:f>'with power rate'!$I$2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rate'!$I$3:$I$22</c:f>
              <c:numCache>
                <c:formatCode>General</c:formatCode>
                <c:ptCount val="20"/>
                <c:pt idx="0">
                  <c:v>3.4455928414107502E-2</c:v>
                </c:pt>
                <c:pt idx="1">
                  <c:v>3.4648027407929403E-2</c:v>
                </c:pt>
                <c:pt idx="2">
                  <c:v>3.4747546868331598E-2</c:v>
                </c:pt>
                <c:pt idx="3">
                  <c:v>3.4874931158292703E-2</c:v>
                </c:pt>
                <c:pt idx="4">
                  <c:v>3.4878200754780903E-2</c:v>
                </c:pt>
                <c:pt idx="5">
                  <c:v>3.4881230503078099E-2</c:v>
                </c:pt>
                <c:pt idx="6">
                  <c:v>3.49129494844692E-2</c:v>
                </c:pt>
                <c:pt idx="7">
                  <c:v>3.4912960184416197E-2</c:v>
                </c:pt>
                <c:pt idx="8">
                  <c:v>3.4919943716291403E-2</c:v>
                </c:pt>
                <c:pt idx="9">
                  <c:v>3.4999107896060699E-2</c:v>
                </c:pt>
                <c:pt idx="10">
                  <c:v>3.5011777548383E-2</c:v>
                </c:pt>
                <c:pt idx="11">
                  <c:v>3.5014793922137098E-2</c:v>
                </c:pt>
                <c:pt idx="12">
                  <c:v>3.5044727661778803E-2</c:v>
                </c:pt>
                <c:pt idx="13">
                  <c:v>3.5049870826172197E-2</c:v>
                </c:pt>
                <c:pt idx="14">
                  <c:v>3.5069199881171902E-2</c:v>
                </c:pt>
                <c:pt idx="15">
                  <c:v>3.5122419394414697E-2</c:v>
                </c:pt>
                <c:pt idx="16">
                  <c:v>3.5207687657745401E-2</c:v>
                </c:pt>
                <c:pt idx="17">
                  <c:v>3.52427395334899E-2</c:v>
                </c:pt>
                <c:pt idx="18">
                  <c:v>3.5296604632184397E-2</c:v>
                </c:pt>
                <c:pt idx="19">
                  <c:v>3.5298582998152903E-2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3-4831-B60E-24CAC1B1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rate'!$J$2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rate'!$J$3:$J$22</c:f>
              <c:numCache>
                <c:formatCode>General</c:formatCode>
                <c:ptCount val="20"/>
                <c:pt idx="0">
                  <c:v>3.4663566632922201E-2</c:v>
                </c:pt>
                <c:pt idx="1">
                  <c:v>3.46726981601772E-2</c:v>
                </c:pt>
                <c:pt idx="2">
                  <c:v>3.4724276443725798E-2</c:v>
                </c:pt>
                <c:pt idx="3">
                  <c:v>3.4754130681546098E-2</c:v>
                </c:pt>
                <c:pt idx="4">
                  <c:v>3.47968442668216E-2</c:v>
                </c:pt>
                <c:pt idx="5">
                  <c:v>3.4801698613564302E-2</c:v>
                </c:pt>
                <c:pt idx="6">
                  <c:v>3.4850840555113803E-2</c:v>
                </c:pt>
                <c:pt idx="7">
                  <c:v>3.4900193604982699E-2</c:v>
                </c:pt>
                <c:pt idx="8">
                  <c:v>3.4923101135582002E-2</c:v>
                </c:pt>
                <c:pt idx="9">
                  <c:v>3.4960978188548902E-2</c:v>
                </c:pt>
                <c:pt idx="10">
                  <c:v>3.4975824362243398E-2</c:v>
                </c:pt>
                <c:pt idx="11">
                  <c:v>3.4987264194956597E-2</c:v>
                </c:pt>
                <c:pt idx="12">
                  <c:v>3.51401167384294E-2</c:v>
                </c:pt>
                <c:pt idx="13">
                  <c:v>3.5168971519993299E-2</c:v>
                </c:pt>
                <c:pt idx="14">
                  <c:v>3.5170376607944601E-2</c:v>
                </c:pt>
                <c:pt idx="15">
                  <c:v>3.5213593648771899E-2</c:v>
                </c:pt>
                <c:pt idx="16">
                  <c:v>3.5244832734927199E-2</c:v>
                </c:pt>
                <c:pt idx="17">
                  <c:v>3.5369192448453102E-2</c:v>
                </c:pt>
                <c:pt idx="18">
                  <c:v>3.5396292476757699E-2</c:v>
                </c:pt>
                <c:pt idx="19">
                  <c:v>3.5945795242378599E-2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F-498E-B604-90CD9E3AEFF5}"/>
            </c:ext>
          </c:extLst>
        </c:ser>
        <c:ser>
          <c:idx val="1"/>
          <c:order val="1"/>
          <c:tx>
            <c:strRef>
              <c:f>'with power rate'!$K$2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rate'!$K$3:$K$22</c:f>
              <c:numCache>
                <c:formatCode>General</c:formatCode>
                <c:ptCount val="20"/>
                <c:pt idx="0">
                  <c:v>3.4246885305923902E-2</c:v>
                </c:pt>
                <c:pt idx="1">
                  <c:v>3.4428638877220197E-2</c:v>
                </c:pt>
                <c:pt idx="2">
                  <c:v>3.4583964035659998E-2</c:v>
                </c:pt>
                <c:pt idx="3">
                  <c:v>3.4589351439422898E-2</c:v>
                </c:pt>
                <c:pt idx="4">
                  <c:v>3.4621703646558602E-2</c:v>
                </c:pt>
                <c:pt idx="5">
                  <c:v>3.46613005245099E-2</c:v>
                </c:pt>
                <c:pt idx="6">
                  <c:v>3.4690873174230002E-2</c:v>
                </c:pt>
                <c:pt idx="7">
                  <c:v>3.4793272022984302E-2</c:v>
                </c:pt>
                <c:pt idx="8">
                  <c:v>3.4809519720842397E-2</c:v>
                </c:pt>
                <c:pt idx="9">
                  <c:v>3.4827322174964002E-2</c:v>
                </c:pt>
                <c:pt idx="10">
                  <c:v>3.4851150694900003E-2</c:v>
                </c:pt>
                <c:pt idx="11">
                  <c:v>3.4889134433740199E-2</c:v>
                </c:pt>
                <c:pt idx="12">
                  <c:v>3.4890015162250099E-2</c:v>
                </c:pt>
                <c:pt idx="13">
                  <c:v>3.4898742407699301E-2</c:v>
                </c:pt>
                <c:pt idx="14">
                  <c:v>3.4934426519044298E-2</c:v>
                </c:pt>
                <c:pt idx="15">
                  <c:v>3.4996547096943803E-2</c:v>
                </c:pt>
                <c:pt idx="16">
                  <c:v>3.5069323638848203E-2</c:v>
                </c:pt>
                <c:pt idx="17">
                  <c:v>3.5198183186036701E-2</c:v>
                </c:pt>
                <c:pt idx="18">
                  <c:v>3.5234989474098102E-2</c:v>
                </c:pt>
                <c:pt idx="19">
                  <c:v>3.52599808720402E-2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F-498E-B604-90CD9E3AEFF5}"/>
            </c:ext>
          </c:extLst>
        </c:ser>
        <c:ser>
          <c:idx val="2"/>
          <c:order val="2"/>
          <c:tx>
            <c:strRef>
              <c:f>'with power rate'!$L$2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rate'!$L$3:$L$22</c:f>
              <c:numCache>
                <c:formatCode>General</c:formatCode>
                <c:ptCount val="20"/>
                <c:pt idx="0">
                  <c:v>3.4464376109274199E-2</c:v>
                </c:pt>
                <c:pt idx="1">
                  <c:v>3.44986414918673E-2</c:v>
                </c:pt>
                <c:pt idx="2">
                  <c:v>3.4544817888021197E-2</c:v>
                </c:pt>
                <c:pt idx="3">
                  <c:v>3.4606107230225301E-2</c:v>
                </c:pt>
                <c:pt idx="4">
                  <c:v>3.4632660902317099E-2</c:v>
                </c:pt>
                <c:pt idx="5">
                  <c:v>3.4691201462122401E-2</c:v>
                </c:pt>
                <c:pt idx="6">
                  <c:v>3.4709086510157701E-2</c:v>
                </c:pt>
                <c:pt idx="7">
                  <c:v>3.4758423048595499E-2</c:v>
                </c:pt>
                <c:pt idx="8">
                  <c:v>3.4837643175706402E-2</c:v>
                </c:pt>
                <c:pt idx="9">
                  <c:v>3.4935610571212597E-2</c:v>
                </c:pt>
                <c:pt idx="10">
                  <c:v>3.4967951434618297E-2</c:v>
                </c:pt>
                <c:pt idx="11">
                  <c:v>3.4985002443016902E-2</c:v>
                </c:pt>
                <c:pt idx="12">
                  <c:v>3.4987209875663998E-2</c:v>
                </c:pt>
                <c:pt idx="13">
                  <c:v>3.5003525492104698E-2</c:v>
                </c:pt>
                <c:pt idx="14">
                  <c:v>3.50068524132717E-2</c:v>
                </c:pt>
                <c:pt idx="15">
                  <c:v>3.50532555120402E-2</c:v>
                </c:pt>
                <c:pt idx="16">
                  <c:v>3.51225297263466E-2</c:v>
                </c:pt>
                <c:pt idx="17">
                  <c:v>3.5255004494872101E-2</c:v>
                </c:pt>
                <c:pt idx="18">
                  <c:v>3.5296845227821297E-2</c:v>
                </c:pt>
                <c:pt idx="19">
                  <c:v>3.5332364304247098E-2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F-498E-B604-90CD9E3A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rate'!$M$2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rate'!$M$3:$M$22</c:f>
              <c:numCache>
                <c:formatCode>General</c:formatCode>
                <c:ptCount val="20"/>
                <c:pt idx="0">
                  <c:v>3.4637746799358E-2</c:v>
                </c:pt>
                <c:pt idx="1">
                  <c:v>3.4735721023804102E-2</c:v>
                </c:pt>
                <c:pt idx="2">
                  <c:v>3.4771160105900902E-2</c:v>
                </c:pt>
                <c:pt idx="3">
                  <c:v>3.48389148310079E-2</c:v>
                </c:pt>
                <c:pt idx="4">
                  <c:v>3.4853258130591001E-2</c:v>
                </c:pt>
                <c:pt idx="5">
                  <c:v>3.4926400150019098E-2</c:v>
                </c:pt>
                <c:pt idx="6">
                  <c:v>3.4926463248847198E-2</c:v>
                </c:pt>
                <c:pt idx="7">
                  <c:v>3.4936268183143403E-2</c:v>
                </c:pt>
                <c:pt idx="8">
                  <c:v>3.4949548579369702E-2</c:v>
                </c:pt>
                <c:pt idx="9">
                  <c:v>3.4957542460295601E-2</c:v>
                </c:pt>
                <c:pt idx="10">
                  <c:v>3.4980346899196199E-2</c:v>
                </c:pt>
                <c:pt idx="11">
                  <c:v>3.5012352189020102E-2</c:v>
                </c:pt>
                <c:pt idx="12">
                  <c:v>3.5029697411791003E-2</c:v>
                </c:pt>
                <c:pt idx="13">
                  <c:v>3.5058770372756898E-2</c:v>
                </c:pt>
                <c:pt idx="14">
                  <c:v>3.5072745264619398E-2</c:v>
                </c:pt>
                <c:pt idx="15">
                  <c:v>3.5154735720923501E-2</c:v>
                </c:pt>
                <c:pt idx="16">
                  <c:v>3.5247089943493203E-2</c:v>
                </c:pt>
                <c:pt idx="17">
                  <c:v>3.5275152466985198E-2</c:v>
                </c:pt>
                <c:pt idx="18">
                  <c:v>3.5287979608752698E-2</c:v>
                </c:pt>
                <c:pt idx="19">
                  <c:v>3.5528267457708797E-2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4-4439-957B-1CB82C772503}"/>
            </c:ext>
          </c:extLst>
        </c:ser>
        <c:ser>
          <c:idx val="1"/>
          <c:order val="1"/>
          <c:tx>
            <c:strRef>
              <c:f>'with power rate'!$N$2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rate'!$N$3:$N$22</c:f>
              <c:numCache>
                <c:formatCode>General</c:formatCode>
                <c:ptCount val="20"/>
                <c:pt idx="0">
                  <c:v>3.4707288138307299E-2</c:v>
                </c:pt>
                <c:pt idx="1">
                  <c:v>3.4731343498652201E-2</c:v>
                </c:pt>
                <c:pt idx="2">
                  <c:v>3.4749135477749001E-2</c:v>
                </c:pt>
                <c:pt idx="3">
                  <c:v>3.48927978192278E-2</c:v>
                </c:pt>
                <c:pt idx="4">
                  <c:v>3.4943892730641801E-2</c:v>
                </c:pt>
                <c:pt idx="5">
                  <c:v>3.4944425796961602E-2</c:v>
                </c:pt>
                <c:pt idx="6">
                  <c:v>3.4960633464657602E-2</c:v>
                </c:pt>
                <c:pt idx="7">
                  <c:v>3.4984142378428097E-2</c:v>
                </c:pt>
                <c:pt idx="8">
                  <c:v>3.5087158142263798E-2</c:v>
                </c:pt>
                <c:pt idx="9">
                  <c:v>3.50931153719687E-2</c:v>
                </c:pt>
                <c:pt idx="10">
                  <c:v>3.5094700710775299E-2</c:v>
                </c:pt>
                <c:pt idx="11">
                  <c:v>3.5161559459823202E-2</c:v>
                </c:pt>
                <c:pt idx="12">
                  <c:v>3.5167823039189798E-2</c:v>
                </c:pt>
                <c:pt idx="13">
                  <c:v>3.5181486185750899E-2</c:v>
                </c:pt>
                <c:pt idx="14">
                  <c:v>3.51942993913563E-2</c:v>
                </c:pt>
                <c:pt idx="15">
                  <c:v>3.5213602084045101E-2</c:v>
                </c:pt>
                <c:pt idx="16">
                  <c:v>3.5235106597418603E-2</c:v>
                </c:pt>
                <c:pt idx="17">
                  <c:v>3.5235664469353098E-2</c:v>
                </c:pt>
                <c:pt idx="18">
                  <c:v>3.5280553933699103E-2</c:v>
                </c:pt>
                <c:pt idx="19">
                  <c:v>3.5418775838104599E-2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4-4439-957B-1CB82C772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rate'!$F$25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rate'!$F$26:$F$45</c:f>
              <c:numCache>
                <c:formatCode>General</c:formatCode>
                <c:ptCount val="20"/>
                <c:pt idx="0">
                  <c:v>3.3878830152039102E-2</c:v>
                </c:pt>
                <c:pt idx="1">
                  <c:v>3.42040023086723E-2</c:v>
                </c:pt>
                <c:pt idx="2">
                  <c:v>3.4426958402214103E-2</c:v>
                </c:pt>
                <c:pt idx="3">
                  <c:v>3.4534275707458303E-2</c:v>
                </c:pt>
                <c:pt idx="4">
                  <c:v>3.4587583774956E-2</c:v>
                </c:pt>
                <c:pt idx="5">
                  <c:v>3.46408828063927E-2</c:v>
                </c:pt>
                <c:pt idx="6">
                  <c:v>3.4699641639162698E-2</c:v>
                </c:pt>
                <c:pt idx="7">
                  <c:v>3.4746928201342703E-2</c:v>
                </c:pt>
                <c:pt idx="8">
                  <c:v>3.4770795340484599E-2</c:v>
                </c:pt>
                <c:pt idx="9">
                  <c:v>3.4811518054464599E-2</c:v>
                </c:pt>
                <c:pt idx="10">
                  <c:v>3.48754384189622E-2</c:v>
                </c:pt>
                <c:pt idx="11">
                  <c:v>3.4912753434667897E-2</c:v>
                </c:pt>
                <c:pt idx="12">
                  <c:v>3.5003499675313403E-2</c:v>
                </c:pt>
                <c:pt idx="13">
                  <c:v>3.5060831000662603E-2</c:v>
                </c:pt>
                <c:pt idx="14">
                  <c:v>3.5343879091044202E-2</c:v>
                </c:pt>
                <c:pt idx="15">
                  <c:v>3.5416070553290102E-2</c:v>
                </c:pt>
                <c:pt idx="16">
                  <c:v>3.5489463040915797E-2</c:v>
                </c:pt>
                <c:pt idx="17">
                  <c:v>3.5533512701947399E-2</c:v>
                </c:pt>
                <c:pt idx="18">
                  <c:v>3.566231344878E-2</c:v>
                </c:pt>
                <c:pt idx="19">
                  <c:v>3.5790385559630898E-2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1-454D-B5D2-BDEA65BCFE48}"/>
            </c:ext>
          </c:extLst>
        </c:ser>
        <c:ser>
          <c:idx val="1"/>
          <c:order val="1"/>
          <c:tx>
            <c:strRef>
              <c:f>'with power rate'!$G$25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rate'!$G$26:$G$45</c:f>
              <c:numCache>
                <c:formatCode>General</c:formatCode>
                <c:ptCount val="20"/>
                <c:pt idx="0">
                  <c:v>3.3950544947320901E-2</c:v>
                </c:pt>
                <c:pt idx="1">
                  <c:v>3.4007158956794098E-2</c:v>
                </c:pt>
                <c:pt idx="2">
                  <c:v>3.4360938409869E-2</c:v>
                </c:pt>
                <c:pt idx="3">
                  <c:v>3.4673870830113002E-2</c:v>
                </c:pt>
                <c:pt idx="4">
                  <c:v>3.4761425682344298E-2</c:v>
                </c:pt>
                <c:pt idx="5">
                  <c:v>3.4822858584846503E-2</c:v>
                </c:pt>
                <c:pt idx="6">
                  <c:v>3.4919630550795097E-2</c:v>
                </c:pt>
                <c:pt idx="7">
                  <c:v>3.50430311649386E-2</c:v>
                </c:pt>
                <c:pt idx="8">
                  <c:v>3.50820633576562E-2</c:v>
                </c:pt>
                <c:pt idx="9">
                  <c:v>3.5143190015020601E-2</c:v>
                </c:pt>
                <c:pt idx="10">
                  <c:v>3.5146114136658399E-2</c:v>
                </c:pt>
                <c:pt idx="11">
                  <c:v>3.5234765636109902E-2</c:v>
                </c:pt>
                <c:pt idx="12">
                  <c:v>3.5243097655608201E-2</c:v>
                </c:pt>
                <c:pt idx="13">
                  <c:v>3.5293603894906503E-2</c:v>
                </c:pt>
                <c:pt idx="14">
                  <c:v>3.53925147484788E-2</c:v>
                </c:pt>
                <c:pt idx="15">
                  <c:v>3.55870245751055E-2</c:v>
                </c:pt>
                <c:pt idx="16">
                  <c:v>3.5894842060331202E-2</c:v>
                </c:pt>
                <c:pt idx="17">
                  <c:v>3.5903296827645502E-2</c:v>
                </c:pt>
                <c:pt idx="18">
                  <c:v>3.63673618342365E-2</c:v>
                </c:pt>
                <c:pt idx="19">
                  <c:v>3.6387081747864702E-2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1-454D-B5D2-BDEA65BCFE48}"/>
            </c:ext>
          </c:extLst>
        </c:ser>
        <c:ser>
          <c:idx val="2"/>
          <c:order val="2"/>
          <c:tx>
            <c:strRef>
              <c:f>'with power rate'!$H$25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rate'!$H$26:$H$45</c:f>
              <c:numCache>
                <c:formatCode>General</c:formatCode>
                <c:ptCount val="20"/>
                <c:pt idx="0">
                  <c:v>3.4312806886929198E-2</c:v>
                </c:pt>
                <c:pt idx="1">
                  <c:v>3.4383448493493299E-2</c:v>
                </c:pt>
                <c:pt idx="2">
                  <c:v>3.44892579240118E-2</c:v>
                </c:pt>
                <c:pt idx="3">
                  <c:v>3.4538087262178198E-2</c:v>
                </c:pt>
                <c:pt idx="4">
                  <c:v>3.4565248150100897E-2</c:v>
                </c:pt>
                <c:pt idx="5">
                  <c:v>3.46102702037503E-2</c:v>
                </c:pt>
                <c:pt idx="6">
                  <c:v>3.4793280845445501E-2</c:v>
                </c:pt>
                <c:pt idx="7">
                  <c:v>3.4802181589460898E-2</c:v>
                </c:pt>
                <c:pt idx="8">
                  <c:v>3.4860884749287897E-2</c:v>
                </c:pt>
                <c:pt idx="9">
                  <c:v>3.4888829972572498E-2</c:v>
                </c:pt>
                <c:pt idx="10">
                  <c:v>3.4908360267198797E-2</c:v>
                </c:pt>
                <c:pt idx="11">
                  <c:v>3.4998549460315102E-2</c:v>
                </c:pt>
                <c:pt idx="12">
                  <c:v>3.5055077974298202E-2</c:v>
                </c:pt>
                <c:pt idx="13">
                  <c:v>3.5069518959796299E-2</c:v>
                </c:pt>
                <c:pt idx="14">
                  <c:v>3.51021122072432E-2</c:v>
                </c:pt>
                <c:pt idx="15">
                  <c:v>3.5190664801347901E-2</c:v>
                </c:pt>
                <c:pt idx="16">
                  <c:v>3.5510726597048299E-2</c:v>
                </c:pt>
                <c:pt idx="17">
                  <c:v>3.5550132357986902E-2</c:v>
                </c:pt>
                <c:pt idx="18">
                  <c:v>3.5557236343030901E-2</c:v>
                </c:pt>
                <c:pt idx="19">
                  <c:v>3.5641027985179201E-2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1-454D-B5D2-BDEA65BCFE48}"/>
            </c:ext>
          </c:extLst>
        </c:ser>
        <c:ser>
          <c:idx val="3"/>
          <c:order val="3"/>
          <c:tx>
            <c:strRef>
              <c:f>'with power rate'!$I$25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rate'!$I$26:$I$45</c:f>
              <c:numCache>
                <c:formatCode>General</c:formatCode>
                <c:ptCount val="20"/>
                <c:pt idx="0">
                  <c:v>3.4239397506868399E-2</c:v>
                </c:pt>
                <c:pt idx="1">
                  <c:v>3.4244131804546399E-2</c:v>
                </c:pt>
                <c:pt idx="2">
                  <c:v>3.4568338804026502E-2</c:v>
                </c:pt>
                <c:pt idx="3">
                  <c:v>3.4656901570498597E-2</c:v>
                </c:pt>
                <c:pt idx="4">
                  <c:v>3.4790945030616797E-2</c:v>
                </c:pt>
                <c:pt idx="5">
                  <c:v>3.4819106486877097E-2</c:v>
                </c:pt>
                <c:pt idx="6">
                  <c:v>3.48345791941891E-2</c:v>
                </c:pt>
                <c:pt idx="7">
                  <c:v>3.4848123727941903E-2</c:v>
                </c:pt>
                <c:pt idx="8">
                  <c:v>3.4870415885736403E-2</c:v>
                </c:pt>
                <c:pt idx="9">
                  <c:v>3.4913610764668299E-2</c:v>
                </c:pt>
                <c:pt idx="10">
                  <c:v>3.4979561497642003E-2</c:v>
                </c:pt>
                <c:pt idx="11">
                  <c:v>3.5077632253984803E-2</c:v>
                </c:pt>
                <c:pt idx="12">
                  <c:v>3.5080297327689802E-2</c:v>
                </c:pt>
                <c:pt idx="13">
                  <c:v>3.5128285696371102E-2</c:v>
                </c:pt>
                <c:pt idx="14">
                  <c:v>3.5155507835744802E-2</c:v>
                </c:pt>
                <c:pt idx="15">
                  <c:v>3.51588760297167E-2</c:v>
                </c:pt>
                <c:pt idx="16">
                  <c:v>3.5178866659380803E-2</c:v>
                </c:pt>
                <c:pt idx="17">
                  <c:v>3.5352546435517399E-2</c:v>
                </c:pt>
                <c:pt idx="18">
                  <c:v>3.55685733435675E-2</c:v>
                </c:pt>
                <c:pt idx="19">
                  <c:v>3.5678643668041701E-2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1-454D-B5D2-BDEA65B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rate'!$J$25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rate'!$J$26:$J$45</c:f>
              <c:numCache>
                <c:formatCode>General</c:formatCode>
                <c:ptCount val="20"/>
                <c:pt idx="0">
                  <c:v>3.4148990557599103E-2</c:v>
                </c:pt>
                <c:pt idx="1">
                  <c:v>3.4420193727464E-2</c:v>
                </c:pt>
                <c:pt idx="2">
                  <c:v>3.46229576692548E-2</c:v>
                </c:pt>
                <c:pt idx="3">
                  <c:v>3.4630974535753999E-2</c:v>
                </c:pt>
                <c:pt idx="4">
                  <c:v>3.46453112402825E-2</c:v>
                </c:pt>
                <c:pt idx="5">
                  <c:v>3.4668430289530698E-2</c:v>
                </c:pt>
                <c:pt idx="6">
                  <c:v>3.4751111414889999E-2</c:v>
                </c:pt>
                <c:pt idx="7">
                  <c:v>3.4838779482425697E-2</c:v>
                </c:pt>
                <c:pt idx="8">
                  <c:v>3.4978471908072302E-2</c:v>
                </c:pt>
                <c:pt idx="9">
                  <c:v>3.5006115447108403E-2</c:v>
                </c:pt>
                <c:pt idx="10">
                  <c:v>3.5106404404020998E-2</c:v>
                </c:pt>
                <c:pt idx="11">
                  <c:v>3.5207315462077803E-2</c:v>
                </c:pt>
                <c:pt idx="12">
                  <c:v>3.5357211299718902E-2</c:v>
                </c:pt>
                <c:pt idx="13">
                  <c:v>3.5390526294534298E-2</c:v>
                </c:pt>
                <c:pt idx="14">
                  <c:v>3.5425010415735703E-2</c:v>
                </c:pt>
                <c:pt idx="15">
                  <c:v>3.55160749362817E-2</c:v>
                </c:pt>
                <c:pt idx="16">
                  <c:v>3.55426376874717E-2</c:v>
                </c:pt>
                <c:pt idx="17">
                  <c:v>3.5702953192545898E-2</c:v>
                </c:pt>
                <c:pt idx="18">
                  <c:v>3.6147337779106697E-2</c:v>
                </c:pt>
                <c:pt idx="19">
                  <c:v>3.7135418384000397E-2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3-4114-8AA2-A587C5B24875}"/>
            </c:ext>
          </c:extLst>
        </c:ser>
        <c:ser>
          <c:idx val="1"/>
          <c:order val="1"/>
          <c:tx>
            <c:strRef>
              <c:f>'with power rate'!$K$25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rate'!$K$26:$K$45</c:f>
              <c:numCache>
                <c:formatCode>General</c:formatCode>
                <c:ptCount val="20"/>
                <c:pt idx="0">
                  <c:v>3.4028770814850597E-2</c:v>
                </c:pt>
                <c:pt idx="1">
                  <c:v>3.4263349958352299E-2</c:v>
                </c:pt>
                <c:pt idx="2">
                  <c:v>3.4343013193314599E-2</c:v>
                </c:pt>
                <c:pt idx="3">
                  <c:v>3.4391904616690998E-2</c:v>
                </c:pt>
                <c:pt idx="4">
                  <c:v>3.4432504573362499E-2</c:v>
                </c:pt>
                <c:pt idx="5">
                  <c:v>3.45296644878621E-2</c:v>
                </c:pt>
                <c:pt idx="6">
                  <c:v>3.4554364406319101E-2</c:v>
                </c:pt>
                <c:pt idx="7">
                  <c:v>3.4555648602421399E-2</c:v>
                </c:pt>
                <c:pt idx="8">
                  <c:v>3.46719903518585E-2</c:v>
                </c:pt>
                <c:pt idx="9">
                  <c:v>3.4776329228380899E-2</c:v>
                </c:pt>
                <c:pt idx="10">
                  <c:v>3.4813926223026599E-2</c:v>
                </c:pt>
                <c:pt idx="11">
                  <c:v>3.4891940459092601E-2</c:v>
                </c:pt>
                <c:pt idx="12">
                  <c:v>3.4953564513900699E-2</c:v>
                </c:pt>
                <c:pt idx="13">
                  <c:v>3.5046881560450903E-2</c:v>
                </c:pt>
                <c:pt idx="14">
                  <c:v>3.5067227453550703E-2</c:v>
                </c:pt>
                <c:pt idx="15">
                  <c:v>3.5149295310377797E-2</c:v>
                </c:pt>
                <c:pt idx="16">
                  <c:v>3.5161683848457803E-2</c:v>
                </c:pt>
                <c:pt idx="17">
                  <c:v>3.5369840227975298E-2</c:v>
                </c:pt>
                <c:pt idx="18">
                  <c:v>3.5817229604016301E-2</c:v>
                </c:pt>
                <c:pt idx="19">
                  <c:v>3.6199738542319997E-2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3-4114-8AA2-A587C5B24875}"/>
            </c:ext>
          </c:extLst>
        </c:ser>
        <c:ser>
          <c:idx val="2"/>
          <c:order val="2"/>
          <c:tx>
            <c:strRef>
              <c:f>'with power rate'!$L$25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rate'!$L$26:$L$45</c:f>
              <c:numCache>
                <c:formatCode>General</c:formatCode>
                <c:ptCount val="20"/>
                <c:pt idx="0">
                  <c:v>3.42891145604362E-2</c:v>
                </c:pt>
                <c:pt idx="1">
                  <c:v>3.43548907471877E-2</c:v>
                </c:pt>
                <c:pt idx="2">
                  <c:v>3.44556370661959E-2</c:v>
                </c:pt>
                <c:pt idx="3">
                  <c:v>3.45118019658796E-2</c:v>
                </c:pt>
                <c:pt idx="4">
                  <c:v>3.4520831072145E-2</c:v>
                </c:pt>
                <c:pt idx="5">
                  <c:v>3.4558718099473598E-2</c:v>
                </c:pt>
                <c:pt idx="6">
                  <c:v>3.4726684935566098E-2</c:v>
                </c:pt>
                <c:pt idx="7">
                  <c:v>3.4728005818915102E-2</c:v>
                </c:pt>
                <c:pt idx="8">
                  <c:v>3.4879998376140198E-2</c:v>
                </c:pt>
                <c:pt idx="9">
                  <c:v>3.5074171362841897E-2</c:v>
                </c:pt>
                <c:pt idx="10">
                  <c:v>3.5168853473298803E-2</c:v>
                </c:pt>
                <c:pt idx="11">
                  <c:v>3.5209494644682003E-2</c:v>
                </c:pt>
                <c:pt idx="12">
                  <c:v>3.5389830836514598E-2</c:v>
                </c:pt>
                <c:pt idx="13">
                  <c:v>3.5398192418665202E-2</c:v>
                </c:pt>
                <c:pt idx="14">
                  <c:v>3.5461330913309497E-2</c:v>
                </c:pt>
                <c:pt idx="15">
                  <c:v>3.5524392612667703E-2</c:v>
                </c:pt>
                <c:pt idx="16">
                  <c:v>3.5702888030316501E-2</c:v>
                </c:pt>
                <c:pt idx="17">
                  <c:v>3.5724541615970801E-2</c:v>
                </c:pt>
                <c:pt idx="18">
                  <c:v>3.5725704454355703E-2</c:v>
                </c:pt>
                <c:pt idx="19">
                  <c:v>3.5728606752637698E-2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3-4114-8AA2-A587C5B2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72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rate'!$M$25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rate'!$M$26:$M$45</c:f>
              <c:numCache>
                <c:formatCode>General</c:formatCode>
                <c:ptCount val="20"/>
                <c:pt idx="0">
                  <c:v>3.4285745272932398E-2</c:v>
                </c:pt>
                <c:pt idx="1">
                  <c:v>3.4469519535628601E-2</c:v>
                </c:pt>
                <c:pt idx="2">
                  <c:v>3.45111625276616E-2</c:v>
                </c:pt>
                <c:pt idx="3">
                  <c:v>3.4565197204463001E-2</c:v>
                </c:pt>
                <c:pt idx="4">
                  <c:v>3.4675266026473299E-2</c:v>
                </c:pt>
                <c:pt idx="5">
                  <c:v>3.4699014776381903E-2</c:v>
                </c:pt>
                <c:pt idx="6">
                  <c:v>3.4802802020718802E-2</c:v>
                </c:pt>
                <c:pt idx="7">
                  <c:v>3.4844029558906399E-2</c:v>
                </c:pt>
                <c:pt idx="8">
                  <c:v>3.4866684090970997E-2</c:v>
                </c:pt>
                <c:pt idx="9">
                  <c:v>3.4879926345183603E-2</c:v>
                </c:pt>
                <c:pt idx="10">
                  <c:v>3.4889702766138599E-2</c:v>
                </c:pt>
                <c:pt idx="11">
                  <c:v>3.4989713648823299E-2</c:v>
                </c:pt>
                <c:pt idx="12">
                  <c:v>3.5045553948539497E-2</c:v>
                </c:pt>
                <c:pt idx="13">
                  <c:v>3.5083280912739802E-2</c:v>
                </c:pt>
                <c:pt idx="14">
                  <c:v>3.5083672854684299E-2</c:v>
                </c:pt>
                <c:pt idx="15">
                  <c:v>3.5258738508379801E-2</c:v>
                </c:pt>
                <c:pt idx="16">
                  <c:v>3.5507620136555597E-2</c:v>
                </c:pt>
                <c:pt idx="17">
                  <c:v>3.5579406712795303E-2</c:v>
                </c:pt>
                <c:pt idx="18">
                  <c:v>3.5597544544064198E-2</c:v>
                </c:pt>
                <c:pt idx="19">
                  <c:v>3.5703921357429801E-2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162-BF59-69E222F15C73}"/>
            </c:ext>
          </c:extLst>
        </c:ser>
        <c:ser>
          <c:idx val="1"/>
          <c:order val="1"/>
          <c:tx>
            <c:strRef>
              <c:f>'with power rate'!$N$25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rate'!$N$26:$N$45</c:f>
              <c:numCache>
                <c:formatCode>General</c:formatCode>
                <c:ptCount val="20"/>
                <c:pt idx="0">
                  <c:v>3.4506418028315201E-2</c:v>
                </c:pt>
                <c:pt idx="1">
                  <c:v>3.4580400025440501E-2</c:v>
                </c:pt>
                <c:pt idx="2">
                  <c:v>3.4587615130165998E-2</c:v>
                </c:pt>
                <c:pt idx="3">
                  <c:v>3.4587677455469999E-2</c:v>
                </c:pt>
                <c:pt idx="4">
                  <c:v>3.4600769854928902E-2</c:v>
                </c:pt>
                <c:pt idx="5">
                  <c:v>3.4688371899217398E-2</c:v>
                </c:pt>
                <c:pt idx="6">
                  <c:v>3.4689053375839697E-2</c:v>
                </c:pt>
                <c:pt idx="7">
                  <c:v>3.4700401883066799E-2</c:v>
                </c:pt>
                <c:pt idx="8">
                  <c:v>3.49069790392178E-2</c:v>
                </c:pt>
                <c:pt idx="9">
                  <c:v>3.49146597677795E-2</c:v>
                </c:pt>
                <c:pt idx="10">
                  <c:v>3.4937653405972602E-2</c:v>
                </c:pt>
                <c:pt idx="11">
                  <c:v>3.5060278765132999E-2</c:v>
                </c:pt>
                <c:pt idx="12">
                  <c:v>3.5085776572129003E-2</c:v>
                </c:pt>
                <c:pt idx="13">
                  <c:v>3.5366497162414703E-2</c:v>
                </c:pt>
                <c:pt idx="14">
                  <c:v>3.5430709454118997E-2</c:v>
                </c:pt>
                <c:pt idx="15">
                  <c:v>3.5452262238582097E-2</c:v>
                </c:pt>
                <c:pt idx="16">
                  <c:v>3.54842504544301E-2</c:v>
                </c:pt>
                <c:pt idx="17">
                  <c:v>3.5491098725560097E-2</c:v>
                </c:pt>
                <c:pt idx="18">
                  <c:v>3.5514545043113799E-2</c:v>
                </c:pt>
                <c:pt idx="19">
                  <c:v>3.56714221649133E-2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9-4162-BF59-69E222F1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rate'!$F$48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rate'!$F$49:$F$68</c:f>
              <c:numCache>
                <c:formatCode>General</c:formatCode>
                <c:ptCount val="20"/>
                <c:pt idx="0">
                  <c:v>1.59798865139883</c:v>
                </c:pt>
                <c:pt idx="1">
                  <c:v>1.7927604765092</c:v>
                </c:pt>
                <c:pt idx="2">
                  <c:v>1.88674275552669</c:v>
                </c:pt>
                <c:pt idx="3">
                  <c:v>1.9075013964101999</c:v>
                </c:pt>
                <c:pt idx="4">
                  <c:v>2.21816746474865</c:v>
                </c:pt>
                <c:pt idx="5">
                  <c:v>2.24645145015994</c:v>
                </c:pt>
                <c:pt idx="6">
                  <c:v>2.3042706558889599</c:v>
                </c:pt>
                <c:pt idx="7">
                  <c:v>2.31960438288632</c:v>
                </c:pt>
                <c:pt idx="8">
                  <c:v>2.42645520034884</c:v>
                </c:pt>
                <c:pt idx="9">
                  <c:v>2.5059481222667102</c:v>
                </c:pt>
                <c:pt idx="10">
                  <c:v>2.7426000615946502</c:v>
                </c:pt>
                <c:pt idx="11">
                  <c:v>2.8472951807357099</c:v>
                </c:pt>
                <c:pt idx="12">
                  <c:v>2.8583806756616501</c:v>
                </c:pt>
                <c:pt idx="13">
                  <c:v>3.0351846858117502</c:v>
                </c:pt>
                <c:pt idx="14">
                  <c:v>3.2956390437599401</c:v>
                </c:pt>
                <c:pt idx="15">
                  <c:v>3.4841530072885898</c:v>
                </c:pt>
                <c:pt idx="16">
                  <c:v>3.5267020144410499</c:v>
                </c:pt>
                <c:pt idx="17">
                  <c:v>3.6442345512194598</c:v>
                </c:pt>
                <c:pt idx="18">
                  <c:v>3.943819403135</c:v>
                </c:pt>
                <c:pt idx="19">
                  <c:v>4.5233870500159297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BC-4201-A391-A3E5E68D307D}"/>
            </c:ext>
          </c:extLst>
        </c:ser>
        <c:ser>
          <c:idx val="1"/>
          <c:order val="1"/>
          <c:tx>
            <c:strRef>
              <c:f>'with power rate'!$G$48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rate'!$G$49:$G$68</c:f>
              <c:numCache>
                <c:formatCode>General</c:formatCode>
                <c:ptCount val="20"/>
                <c:pt idx="0">
                  <c:v>1.4407701576223899</c:v>
                </c:pt>
                <c:pt idx="1">
                  <c:v>1.5771786341951199</c:v>
                </c:pt>
                <c:pt idx="2">
                  <c:v>1.7335864351889001</c:v>
                </c:pt>
                <c:pt idx="3">
                  <c:v>1.8154336698426801</c:v>
                </c:pt>
                <c:pt idx="4">
                  <c:v>1.8278700497628499</c:v>
                </c:pt>
                <c:pt idx="5">
                  <c:v>1.8422680735175501</c:v>
                </c:pt>
                <c:pt idx="6">
                  <c:v>1.90120422870996</c:v>
                </c:pt>
                <c:pt idx="7">
                  <c:v>1.9352936696201899</c:v>
                </c:pt>
                <c:pt idx="8">
                  <c:v>1.93758316363623</c:v>
                </c:pt>
                <c:pt idx="9">
                  <c:v>1.9891601691571501</c:v>
                </c:pt>
                <c:pt idx="10">
                  <c:v>2.10722642205904</c:v>
                </c:pt>
                <c:pt idx="11">
                  <c:v>2.1313208504093599</c:v>
                </c:pt>
                <c:pt idx="12">
                  <c:v>2.5456390069239498</c:v>
                </c:pt>
                <c:pt idx="13">
                  <c:v>2.5528623217212698</c:v>
                </c:pt>
                <c:pt idx="14">
                  <c:v>2.55877372095877</c:v>
                </c:pt>
                <c:pt idx="15">
                  <c:v>2.6612625661229701</c:v>
                </c:pt>
                <c:pt idx="16">
                  <c:v>3.0361055152963101</c:v>
                </c:pt>
                <c:pt idx="17">
                  <c:v>3.6995628589458001</c:v>
                </c:pt>
                <c:pt idx="18">
                  <c:v>4.2988820152981804</c:v>
                </c:pt>
                <c:pt idx="19">
                  <c:v>4.5382235762654499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C-4201-A391-A3E5E68D307D}"/>
            </c:ext>
          </c:extLst>
        </c:ser>
        <c:ser>
          <c:idx val="2"/>
          <c:order val="2"/>
          <c:tx>
            <c:strRef>
              <c:f>'with power rate'!$H$48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rate'!$H$49:$H$68</c:f>
              <c:numCache>
                <c:formatCode>General</c:formatCode>
                <c:ptCount val="20"/>
                <c:pt idx="0">
                  <c:v>1.5483742394954001</c:v>
                </c:pt>
                <c:pt idx="1">
                  <c:v>1.66831411771226</c:v>
                </c:pt>
                <c:pt idx="2">
                  <c:v>1.7074121010637699</c:v>
                </c:pt>
                <c:pt idx="3">
                  <c:v>1.89435554321908</c:v>
                </c:pt>
                <c:pt idx="4">
                  <c:v>1.95692037761408</c:v>
                </c:pt>
                <c:pt idx="5">
                  <c:v>2.0265209547929901</c:v>
                </c:pt>
                <c:pt idx="6">
                  <c:v>2.0669188354766899</c:v>
                </c:pt>
                <c:pt idx="7">
                  <c:v>2.09378830039907</c:v>
                </c:pt>
                <c:pt idx="8">
                  <c:v>2.1639429694810501</c:v>
                </c:pt>
                <c:pt idx="9">
                  <c:v>2.2879320187979899</c:v>
                </c:pt>
                <c:pt idx="10">
                  <c:v>2.2935155114858099</c:v>
                </c:pt>
                <c:pt idx="11">
                  <c:v>2.7167877388025601</c:v>
                </c:pt>
                <c:pt idx="12">
                  <c:v>2.7689965028522701</c:v>
                </c:pt>
                <c:pt idx="13">
                  <c:v>2.7812416841054901</c:v>
                </c:pt>
                <c:pt idx="14">
                  <c:v>2.81151508447737</c:v>
                </c:pt>
                <c:pt idx="15">
                  <c:v>2.8382049676660399</c:v>
                </c:pt>
                <c:pt idx="16">
                  <c:v>2.931145400138</c:v>
                </c:pt>
                <c:pt idx="17">
                  <c:v>2.94502751686057</c:v>
                </c:pt>
                <c:pt idx="18">
                  <c:v>3.05186820542793</c:v>
                </c:pt>
                <c:pt idx="19">
                  <c:v>4.0741377808979102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BC-4201-A391-A3E5E68D307D}"/>
            </c:ext>
          </c:extLst>
        </c:ser>
        <c:ser>
          <c:idx val="3"/>
          <c:order val="3"/>
          <c:tx>
            <c:strRef>
              <c:f>'with power rate'!$I$48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rate'!$I$49:$I$68</c:f>
              <c:numCache>
                <c:formatCode>General</c:formatCode>
                <c:ptCount val="20"/>
                <c:pt idx="0">
                  <c:v>1.2380101647963999</c:v>
                </c:pt>
                <c:pt idx="1">
                  <c:v>1.3715227775507099</c:v>
                </c:pt>
                <c:pt idx="2">
                  <c:v>1.56217502236911</c:v>
                </c:pt>
                <c:pt idx="3">
                  <c:v>1.77319477919451</c:v>
                </c:pt>
                <c:pt idx="4">
                  <c:v>1.78618975018041</c:v>
                </c:pt>
                <c:pt idx="5">
                  <c:v>1.83035805916131</c:v>
                </c:pt>
                <c:pt idx="6">
                  <c:v>1.85232399807436</c:v>
                </c:pt>
                <c:pt idx="7">
                  <c:v>1.8571094293296899</c:v>
                </c:pt>
                <c:pt idx="8">
                  <c:v>1.89457603487613</c:v>
                </c:pt>
                <c:pt idx="9">
                  <c:v>2.1509867993383098</c:v>
                </c:pt>
                <c:pt idx="10">
                  <c:v>2.1519685638067698</c:v>
                </c:pt>
                <c:pt idx="11">
                  <c:v>2.2077164609543201</c:v>
                </c:pt>
                <c:pt idx="12">
                  <c:v>2.28241031262578</c:v>
                </c:pt>
                <c:pt idx="13">
                  <c:v>2.3388257092880398</c:v>
                </c:pt>
                <c:pt idx="14">
                  <c:v>2.38507583042627</c:v>
                </c:pt>
                <c:pt idx="15">
                  <c:v>2.4309398509615501</c:v>
                </c:pt>
                <c:pt idx="16">
                  <c:v>2.4311116917661502</c:v>
                </c:pt>
                <c:pt idx="17">
                  <c:v>2.4870458313847501</c:v>
                </c:pt>
                <c:pt idx="18">
                  <c:v>2.6214202030834199</c:v>
                </c:pt>
                <c:pt idx="19">
                  <c:v>2.6784607626860701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BC-4201-A391-A3E5E68D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4.5999999999999996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rate'!$J$48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rate'!$J$49:$J$68</c:f>
              <c:numCache>
                <c:formatCode>General</c:formatCode>
                <c:ptCount val="20"/>
                <c:pt idx="0">
                  <c:v>1.35638961202846</c:v>
                </c:pt>
                <c:pt idx="1">
                  <c:v>1.39962102429502</c:v>
                </c:pt>
                <c:pt idx="2">
                  <c:v>1.41216386374863</c:v>
                </c:pt>
                <c:pt idx="3">
                  <c:v>1.4444513535446799</c:v>
                </c:pt>
                <c:pt idx="4">
                  <c:v>1.4558295877166301</c:v>
                </c:pt>
                <c:pt idx="5">
                  <c:v>1.4593047806105399</c:v>
                </c:pt>
                <c:pt idx="6">
                  <c:v>1.48249851117114</c:v>
                </c:pt>
                <c:pt idx="7">
                  <c:v>1.4907011128857399</c:v>
                </c:pt>
                <c:pt idx="8">
                  <c:v>1.6278152461817701</c:v>
                </c:pt>
                <c:pt idx="9">
                  <c:v>1.6472859528181301</c:v>
                </c:pt>
                <c:pt idx="10">
                  <c:v>1.75099546599361</c:v>
                </c:pt>
                <c:pt idx="11">
                  <c:v>1.7910755775376701</c:v>
                </c:pt>
                <c:pt idx="12">
                  <c:v>1.87921260819886</c:v>
                </c:pt>
                <c:pt idx="13">
                  <c:v>2.0013972700158398</c:v>
                </c:pt>
                <c:pt idx="14">
                  <c:v>2.1701529492042502</c:v>
                </c:pt>
                <c:pt idx="15">
                  <c:v>2.1944311813102999</c:v>
                </c:pt>
                <c:pt idx="16">
                  <c:v>2.1980885676817699</c:v>
                </c:pt>
                <c:pt idx="17">
                  <c:v>2.3967016345616901</c:v>
                </c:pt>
                <c:pt idx="18">
                  <c:v>2.4596928017000002</c:v>
                </c:pt>
                <c:pt idx="19">
                  <c:v>2.6547248419070799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1-48FE-B33B-E00C4110571B}"/>
            </c:ext>
          </c:extLst>
        </c:ser>
        <c:ser>
          <c:idx val="1"/>
          <c:order val="1"/>
          <c:tx>
            <c:strRef>
              <c:f>'with power rate'!$K$48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rate'!$K$49:$K$68</c:f>
              <c:numCache>
                <c:formatCode>General</c:formatCode>
                <c:ptCount val="20"/>
                <c:pt idx="0">
                  <c:v>1.1477149075828399</c:v>
                </c:pt>
                <c:pt idx="1">
                  <c:v>1.2069276343488899</c:v>
                </c:pt>
                <c:pt idx="2">
                  <c:v>1.2685920628932099</c:v>
                </c:pt>
                <c:pt idx="3">
                  <c:v>1.28658710229276</c:v>
                </c:pt>
                <c:pt idx="4">
                  <c:v>1.4567183481251</c:v>
                </c:pt>
                <c:pt idx="5">
                  <c:v>1.46518624453152</c:v>
                </c:pt>
                <c:pt idx="6">
                  <c:v>1.4959911355242099</c:v>
                </c:pt>
                <c:pt idx="7">
                  <c:v>1.5019722523941701</c:v>
                </c:pt>
                <c:pt idx="8">
                  <c:v>1.5347324927686601</c:v>
                </c:pt>
                <c:pt idx="9">
                  <c:v>1.5624506588817599</c:v>
                </c:pt>
                <c:pt idx="10">
                  <c:v>1.5679838709690901</c:v>
                </c:pt>
                <c:pt idx="11">
                  <c:v>1.6077220462942901</c:v>
                </c:pt>
                <c:pt idx="12">
                  <c:v>1.6100212518869701</c:v>
                </c:pt>
                <c:pt idx="13">
                  <c:v>2.0858253907664701</c:v>
                </c:pt>
                <c:pt idx="14">
                  <c:v>2.0960618051450099</c:v>
                </c:pt>
                <c:pt idx="15">
                  <c:v>2.12154556454453</c:v>
                </c:pt>
                <c:pt idx="16">
                  <c:v>2.7502935927665302</c:v>
                </c:pt>
                <c:pt idx="17">
                  <c:v>2.7554603075472599</c:v>
                </c:pt>
                <c:pt idx="18">
                  <c:v>3.0157642324734701</c:v>
                </c:pt>
                <c:pt idx="19">
                  <c:v>4.1327151363421502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1-48FE-B33B-E00C4110571B}"/>
            </c:ext>
          </c:extLst>
        </c:ser>
        <c:ser>
          <c:idx val="2"/>
          <c:order val="2"/>
          <c:tx>
            <c:strRef>
              <c:f>'with power rate'!$L$48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rate'!$L$49:$L$68</c:f>
              <c:numCache>
                <c:formatCode>General</c:formatCode>
                <c:ptCount val="20"/>
                <c:pt idx="0">
                  <c:v>1.0322724954196101</c:v>
                </c:pt>
                <c:pt idx="1">
                  <c:v>1.14621697243076</c:v>
                </c:pt>
                <c:pt idx="2">
                  <c:v>1.1498480753592</c:v>
                </c:pt>
                <c:pt idx="3">
                  <c:v>1.2547465259849799</c:v>
                </c:pt>
                <c:pt idx="4">
                  <c:v>1.2550829420296801</c:v>
                </c:pt>
                <c:pt idx="5">
                  <c:v>1.3072922597399099</c:v>
                </c:pt>
                <c:pt idx="6">
                  <c:v>1.32205022040187</c:v>
                </c:pt>
                <c:pt idx="7">
                  <c:v>1.35863687542967</c:v>
                </c:pt>
                <c:pt idx="8">
                  <c:v>1.3993388823516899</c:v>
                </c:pt>
                <c:pt idx="9">
                  <c:v>1.47143539033573</c:v>
                </c:pt>
                <c:pt idx="10">
                  <c:v>1.48231898070126</c:v>
                </c:pt>
                <c:pt idx="11">
                  <c:v>1.5237480135235799</c:v>
                </c:pt>
                <c:pt idx="12">
                  <c:v>1.6001363747841599</c:v>
                </c:pt>
                <c:pt idx="13">
                  <c:v>1.62747438876622</c:v>
                </c:pt>
                <c:pt idx="14">
                  <c:v>1.7943630494298699</c:v>
                </c:pt>
                <c:pt idx="15">
                  <c:v>1.9686355194546401</c:v>
                </c:pt>
                <c:pt idx="16">
                  <c:v>2.06990305205633</c:v>
                </c:pt>
                <c:pt idx="17">
                  <c:v>2.1640290784676401</c:v>
                </c:pt>
                <c:pt idx="18">
                  <c:v>2.3420554677797099</c:v>
                </c:pt>
                <c:pt idx="19">
                  <c:v>2.6521346158245001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1-48FE-B33B-E00C4110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4.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rate'!$M$48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rate'!$M$49:$M$68</c:f>
              <c:numCache>
                <c:formatCode>General</c:formatCode>
                <c:ptCount val="20"/>
                <c:pt idx="0">
                  <c:v>1.2557871925673001</c:v>
                </c:pt>
                <c:pt idx="1">
                  <c:v>1.27562954512489</c:v>
                </c:pt>
                <c:pt idx="2">
                  <c:v>1.27783496131018</c:v>
                </c:pt>
                <c:pt idx="3">
                  <c:v>1.2896274693815399</c:v>
                </c:pt>
                <c:pt idx="4">
                  <c:v>1.2898463778103899</c:v>
                </c:pt>
                <c:pt idx="5">
                  <c:v>1.2991939418356899</c:v>
                </c:pt>
                <c:pt idx="6">
                  <c:v>1.3205095366483299</c:v>
                </c:pt>
                <c:pt idx="7">
                  <c:v>1.3817820414219499</c:v>
                </c:pt>
                <c:pt idx="8">
                  <c:v>1.47503911176316</c:v>
                </c:pt>
                <c:pt idx="9">
                  <c:v>1.5927991621719699</c:v>
                </c:pt>
                <c:pt idx="10">
                  <c:v>1.5951149075066999</c:v>
                </c:pt>
                <c:pt idx="11">
                  <c:v>1.6716153351724501</c:v>
                </c:pt>
                <c:pt idx="12">
                  <c:v>1.69977070981019</c:v>
                </c:pt>
                <c:pt idx="13">
                  <c:v>1.72659881961218</c:v>
                </c:pt>
                <c:pt idx="14">
                  <c:v>1.7362283229412301</c:v>
                </c:pt>
                <c:pt idx="15">
                  <c:v>1.75163314957597</c:v>
                </c:pt>
                <c:pt idx="16">
                  <c:v>1.8975581446104399</c:v>
                </c:pt>
                <c:pt idx="17">
                  <c:v>2.0085125552088101</c:v>
                </c:pt>
                <c:pt idx="18">
                  <c:v>2.0335852476990999</c:v>
                </c:pt>
                <c:pt idx="19">
                  <c:v>2.6996347860182102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4-4AB4-AC78-F8E177C2AE1E}"/>
            </c:ext>
          </c:extLst>
        </c:ser>
        <c:ser>
          <c:idx val="1"/>
          <c:order val="1"/>
          <c:tx>
            <c:strRef>
              <c:f>'with power rate'!$N$48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rate'!$N$49:$N$68</c:f>
              <c:numCache>
                <c:formatCode>General</c:formatCode>
                <c:ptCount val="20"/>
                <c:pt idx="0">
                  <c:v>0.76257248792904797</c:v>
                </c:pt>
                <c:pt idx="1">
                  <c:v>0.91036445976054703</c:v>
                </c:pt>
                <c:pt idx="2">
                  <c:v>0.96037883725578499</c:v>
                </c:pt>
                <c:pt idx="3">
                  <c:v>1.1129594516169301</c:v>
                </c:pt>
                <c:pt idx="4">
                  <c:v>1.1483302521208401</c:v>
                </c:pt>
                <c:pt idx="5">
                  <c:v>1.1707043312546599</c:v>
                </c:pt>
                <c:pt idx="6">
                  <c:v>1.2777181481249</c:v>
                </c:pt>
                <c:pt idx="7">
                  <c:v>1.3712286750350799</c:v>
                </c:pt>
                <c:pt idx="8">
                  <c:v>1.4120213485545401</c:v>
                </c:pt>
                <c:pt idx="9">
                  <c:v>1.4490897691112501</c:v>
                </c:pt>
                <c:pt idx="10">
                  <c:v>1.49761200580584</c:v>
                </c:pt>
                <c:pt idx="11">
                  <c:v>1.52405048477006</c:v>
                </c:pt>
                <c:pt idx="12">
                  <c:v>1.56561285587558</c:v>
                </c:pt>
                <c:pt idx="13">
                  <c:v>1.6242219599243899</c:v>
                </c:pt>
                <c:pt idx="14">
                  <c:v>1.6667179284292699</c:v>
                </c:pt>
                <c:pt idx="15">
                  <c:v>1.7304274502108701</c:v>
                </c:pt>
                <c:pt idx="16">
                  <c:v>1.74166208820866</c:v>
                </c:pt>
                <c:pt idx="17">
                  <c:v>1.74914636494311</c:v>
                </c:pt>
                <c:pt idx="18">
                  <c:v>2.4048989794325299</c:v>
                </c:pt>
                <c:pt idx="19">
                  <c:v>2.5267311626061799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4-4AB4-AC78-F8E177C2A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rate'!$A$48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rate'!$A$49:$A$68</c:f>
              <c:numCache>
                <c:formatCode>General</c:formatCode>
                <c:ptCount val="20"/>
                <c:pt idx="0">
                  <c:v>1.0243308262808</c:v>
                </c:pt>
                <c:pt idx="1">
                  <c:v>1.0265210198380701</c:v>
                </c:pt>
                <c:pt idx="2">
                  <c:v>1.1157408498255099</c:v>
                </c:pt>
                <c:pt idx="3">
                  <c:v>1.13887367465798</c:v>
                </c:pt>
                <c:pt idx="4">
                  <c:v>1.1448303841288301</c:v>
                </c:pt>
                <c:pt idx="5">
                  <c:v>1.1658324086485401</c:v>
                </c:pt>
                <c:pt idx="6">
                  <c:v>1.18682710647691</c:v>
                </c:pt>
                <c:pt idx="7">
                  <c:v>1.1945115201671399</c:v>
                </c:pt>
                <c:pt idx="8">
                  <c:v>1.2011305498485001</c:v>
                </c:pt>
                <c:pt idx="9">
                  <c:v>1.23745155134132</c:v>
                </c:pt>
                <c:pt idx="10">
                  <c:v>1.2476639622346799</c:v>
                </c:pt>
                <c:pt idx="11">
                  <c:v>1.2548918392891499</c:v>
                </c:pt>
                <c:pt idx="12">
                  <c:v>1.2777781821326</c:v>
                </c:pt>
                <c:pt idx="13">
                  <c:v>1.4147177405404601</c:v>
                </c:pt>
                <c:pt idx="14">
                  <c:v>1.45289965660322</c:v>
                </c:pt>
                <c:pt idx="15">
                  <c:v>1.4713992460819201</c:v>
                </c:pt>
                <c:pt idx="16">
                  <c:v>1.5323205114464</c:v>
                </c:pt>
                <c:pt idx="17">
                  <c:v>1.5512005966171101</c:v>
                </c:pt>
                <c:pt idx="18">
                  <c:v>1.63034436366097</c:v>
                </c:pt>
                <c:pt idx="19">
                  <c:v>1.8725813169990699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F-47CB-800A-70A834F8338D}"/>
            </c:ext>
          </c:extLst>
        </c:ser>
        <c:ser>
          <c:idx val="1"/>
          <c:order val="1"/>
          <c:tx>
            <c:strRef>
              <c:f>'without power rate'!$B$48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rate'!$B$49:$B$68</c:f>
              <c:numCache>
                <c:formatCode>General</c:formatCode>
                <c:ptCount val="20"/>
                <c:pt idx="0">
                  <c:v>0.74582468493000298</c:v>
                </c:pt>
                <c:pt idx="1">
                  <c:v>0.74638902767544701</c:v>
                </c:pt>
                <c:pt idx="2">
                  <c:v>0.85959779359465605</c:v>
                </c:pt>
                <c:pt idx="3">
                  <c:v>0.86994700104174705</c:v>
                </c:pt>
                <c:pt idx="4">
                  <c:v>0.91861870869524898</c:v>
                </c:pt>
                <c:pt idx="5">
                  <c:v>1.00768498976718</c:v>
                </c:pt>
                <c:pt idx="6">
                  <c:v>1.0304127165219099</c:v>
                </c:pt>
                <c:pt idx="7">
                  <c:v>1.0980430313351</c:v>
                </c:pt>
                <c:pt idx="8">
                  <c:v>1.1156096910659301</c:v>
                </c:pt>
                <c:pt idx="9">
                  <c:v>1.12371442026001</c:v>
                </c:pt>
                <c:pt idx="10">
                  <c:v>1.1598939685627101</c:v>
                </c:pt>
                <c:pt idx="11">
                  <c:v>1.17043673531612</c:v>
                </c:pt>
                <c:pt idx="12">
                  <c:v>1.24620941839674</c:v>
                </c:pt>
                <c:pt idx="13">
                  <c:v>1.3640869679205601</c:v>
                </c:pt>
                <c:pt idx="14">
                  <c:v>1.38643658075564</c:v>
                </c:pt>
                <c:pt idx="15">
                  <c:v>1.3981222731877201</c:v>
                </c:pt>
                <c:pt idx="16">
                  <c:v>1.4278373561790301</c:v>
                </c:pt>
                <c:pt idx="17">
                  <c:v>1.4853103368142</c:v>
                </c:pt>
                <c:pt idx="18">
                  <c:v>2.08462393400956</c:v>
                </c:pt>
                <c:pt idx="19">
                  <c:v>2.2414394381104401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F-47CB-800A-70A834F8338D}"/>
            </c:ext>
          </c:extLst>
        </c:ser>
        <c:ser>
          <c:idx val="2"/>
          <c:order val="2"/>
          <c:tx>
            <c:strRef>
              <c:f>'without power rate'!$C$48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rate'!$C$49:$C$68</c:f>
              <c:numCache>
                <c:formatCode>General</c:formatCode>
                <c:ptCount val="20"/>
                <c:pt idx="0">
                  <c:v>0.72092758244118604</c:v>
                </c:pt>
                <c:pt idx="1">
                  <c:v>0.75776244274198501</c:v>
                </c:pt>
                <c:pt idx="2">
                  <c:v>0.77903452988835897</c:v>
                </c:pt>
                <c:pt idx="3">
                  <c:v>0.93815972563095096</c:v>
                </c:pt>
                <c:pt idx="4">
                  <c:v>0.94484879446662395</c:v>
                </c:pt>
                <c:pt idx="5">
                  <c:v>0.96557404183286499</c:v>
                </c:pt>
                <c:pt idx="6">
                  <c:v>0.97009064706176795</c:v>
                </c:pt>
                <c:pt idx="7">
                  <c:v>0.97227888760426096</c:v>
                </c:pt>
                <c:pt idx="8">
                  <c:v>0.99804719576669998</c:v>
                </c:pt>
                <c:pt idx="9">
                  <c:v>1.00495225658584</c:v>
                </c:pt>
                <c:pt idx="10">
                  <c:v>1.0184402980412599</c:v>
                </c:pt>
                <c:pt idx="11">
                  <c:v>1.0828569955399301</c:v>
                </c:pt>
                <c:pt idx="12">
                  <c:v>1.09376299505951</c:v>
                </c:pt>
                <c:pt idx="13">
                  <c:v>1.1168766575123801</c:v>
                </c:pt>
                <c:pt idx="14">
                  <c:v>1.3827596360585599</c:v>
                </c:pt>
                <c:pt idx="15">
                  <c:v>1.4046340595356199</c:v>
                </c:pt>
                <c:pt idx="16">
                  <c:v>1.48916400486739</c:v>
                </c:pt>
                <c:pt idx="17">
                  <c:v>1.5688681971933101</c:v>
                </c:pt>
                <c:pt idx="18">
                  <c:v>2.3008288548799398</c:v>
                </c:pt>
                <c:pt idx="19">
                  <c:v>2.6504637993139499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F-47CB-800A-70A834F8338D}"/>
            </c:ext>
          </c:extLst>
        </c:ser>
        <c:ser>
          <c:idx val="3"/>
          <c:order val="3"/>
          <c:tx>
            <c:strRef>
              <c:f>'without power rate'!$D$48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rate'!$D$49:$D$68</c:f>
              <c:numCache>
                <c:formatCode>General</c:formatCode>
                <c:ptCount val="20"/>
                <c:pt idx="0">
                  <c:v>0.64278395579827297</c:v>
                </c:pt>
                <c:pt idx="1">
                  <c:v>1.00304222967626</c:v>
                </c:pt>
                <c:pt idx="2">
                  <c:v>1.00388312869645</c:v>
                </c:pt>
                <c:pt idx="3">
                  <c:v>1.01065783777187</c:v>
                </c:pt>
                <c:pt idx="4">
                  <c:v>1.0435154180556601</c:v>
                </c:pt>
                <c:pt idx="5">
                  <c:v>1.11146845090603</c:v>
                </c:pt>
                <c:pt idx="6">
                  <c:v>1.11900948443723</c:v>
                </c:pt>
                <c:pt idx="7">
                  <c:v>1.1698559918588201</c:v>
                </c:pt>
                <c:pt idx="8">
                  <c:v>1.20455532669392</c:v>
                </c:pt>
                <c:pt idx="9">
                  <c:v>1.2131770473760699</c:v>
                </c:pt>
                <c:pt idx="10">
                  <c:v>1.2242909168746501</c:v>
                </c:pt>
                <c:pt idx="11">
                  <c:v>1.25866201395612</c:v>
                </c:pt>
                <c:pt idx="12">
                  <c:v>1.37286177407381</c:v>
                </c:pt>
                <c:pt idx="13">
                  <c:v>1.4347124758829</c:v>
                </c:pt>
                <c:pt idx="14">
                  <c:v>1.4640081279453201</c:v>
                </c:pt>
                <c:pt idx="15">
                  <c:v>1.53457202156947</c:v>
                </c:pt>
                <c:pt idx="16">
                  <c:v>1.5360381164955501</c:v>
                </c:pt>
                <c:pt idx="17">
                  <c:v>1.6480763032958099</c:v>
                </c:pt>
                <c:pt idx="18">
                  <c:v>1.74694157555214</c:v>
                </c:pt>
                <c:pt idx="19">
                  <c:v>1.99366149806054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F-47CB-800A-70A834F8338D}"/>
            </c:ext>
          </c:extLst>
        </c:ser>
        <c:ser>
          <c:idx val="4"/>
          <c:order val="4"/>
          <c:tx>
            <c:strRef>
              <c:f>'without power rate'!$E$48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rate'!$E$49:$E$68</c:f>
              <c:numCache>
                <c:formatCode>General</c:formatCode>
                <c:ptCount val="20"/>
                <c:pt idx="0">
                  <c:v>0.83679351788359502</c:v>
                </c:pt>
                <c:pt idx="1">
                  <c:v>0.95153735169022102</c:v>
                </c:pt>
                <c:pt idx="2">
                  <c:v>0.95231439713514798</c:v>
                </c:pt>
                <c:pt idx="3">
                  <c:v>1.0446585504388</c:v>
                </c:pt>
                <c:pt idx="4">
                  <c:v>1.1371328409661401</c:v>
                </c:pt>
                <c:pt idx="5">
                  <c:v>1.13880472009087</c:v>
                </c:pt>
                <c:pt idx="6">
                  <c:v>1.15489710788758</c:v>
                </c:pt>
                <c:pt idx="7">
                  <c:v>1.2225478843434101</c:v>
                </c:pt>
                <c:pt idx="8">
                  <c:v>1.23564711306407</c:v>
                </c:pt>
                <c:pt idx="9">
                  <c:v>1.2716171394856299</c:v>
                </c:pt>
                <c:pt idx="10">
                  <c:v>1.4028271326055901</c:v>
                </c:pt>
                <c:pt idx="11">
                  <c:v>1.4163223938246901</c:v>
                </c:pt>
                <c:pt idx="12">
                  <c:v>1.4394233996821699</c:v>
                </c:pt>
                <c:pt idx="13">
                  <c:v>1.4510274201056901</c:v>
                </c:pt>
                <c:pt idx="14">
                  <c:v>1.4920565582514</c:v>
                </c:pt>
                <c:pt idx="15">
                  <c:v>1.5465793300823401</c:v>
                </c:pt>
                <c:pt idx="16">
                  <c:v>1.7519439595823001</c:v>
                </c:pt>
                <c:pt idx="17">
                  <c:v>1.8032658780255</c:v>
                </c:pt>
                <c:pt idx="18">
                  <c:v>2.1460464237919301</c:v>
                </c:pt>
                <c:pt idx="19">
                  <c:v>2.1573044289507699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EF-47CB-800A-70A834F8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rate'!$F$71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rate'!$F$72:$F$91</c:f>
              <c:numCache>
                <c:formatCode>General</c:formatCode>
                <c:ptCount val="20"/>
                <c:pt idx="0">
                  <c:v>0.69183974340586496</c:v>
                </c:pt>
                <c:pt idx="1">
                  <c:v>0.72549035057266398</c:v>
                </c:pt>
                <c:pt idx="2">
                  <c:v>0.73944900955591297</c:v>
                </c:pt>
                <c:pt idx="3">
                  <c:v>0.77951193832070398</c:v>
                </c:pt>
                <c:pt idx="4">
                  <c:v>0.79127417032021397</c:v>
                </c:pt>
                <c:pt idx="5">
                  <c:v>0.81641100823211998</c:v>
                </c:pt>
                <c:pt idx="6">
                  <c:v>0.83446238013680796</c:v>
                </c:pt>
                <c:pt idx="7">
                  <c:v>0.87046358250610401</c:v>
                </c:pt>
                <c:pt idx="8">
                  <c:v>0.94565904901721598</c:v>
                </c:pt>
                <c:pt idx="9">
                  <c:v>0.94969597006943496</c:v>
                </c:pt>
                <c:pt idx="10">
                  <c:v>1.03354017274612</c:v>
                </c:pt>
                <c:pt idx="11">
                  <c:v>1.12116820125849</c:v>
                </c:pt>
                <c:pt idx="12">
                  <c:v>1.12412797345786</c:v>
                </c:pt>
                <c:pt idx="13">
                  <c:v>1.16616676022821</c:v>
                </c:pt>
                <c:pt idx="14">
                  <c:v>1.24066432515676</c:v>
                </c:pt>
                <c:pt idx="15">
                  <c:v>1.2472970642485699</c:v>
                </c:pt>
                <c:pt idx="16">
                  <c:v>1.2542714864415401</c:v>
                </c:pt>
                <c:pt idx="17">
                  <c:v>1.26083510148297</c:v>
                </c:pt>
                <c:pt idx="18">
                  <c:v>1.4041852233056999</c:v>
                </c:pt>
                <c:pt idx="19">
                  <c:v>1.6700857992131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7-4372-A54C-1A4B24EA63ED}"/>
            </c:ext>
          </c:extLst>
        </c:ser>
        <c:ser>
          <c:idx val="1"/>
          <c:order val="1"/>
          <c:tx>
            <c:strRef>
              <c:f>'with power rate'!$G$71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rate'!$G$72:$G$91</c:f>
              <c:numCache>
                <c:formatCode>General</c:formatCode>
                <c:ptCount val="20"/>
                <c:pt idx="0">
                  <c:v>0.732276933404161</c:v>
                </c:pt>
                <c:pt idx="1">
                  <c:v>0.77944319683765295</c:v>
                </c:pt>
                <c:pt idx="2">
                  <c:v>0.92899896051379904</c:v>
                </c:pt>
                <c:pt idx="3">
                  <c:v>0.95876865341305895</c:v>
                </c:pt>
                <c:pt idx="4">
                  <c:v>1.01443718468772</c:v>
                </c:pt>
                <c:pt idx="5">
                  <c:v>1.02887320688437</c:v>
                </c:pt>
                <c:pt idx="6">
                  <c:v>1.08690231113397</c:v>
                </c:pt>
                <c:pt idx="7">
                  <c:v>1.11595640584393</c:v>
                </c:pt>
                <c:pt idx="8">
                  <c:v>1.1347579496326801</c:v>
                </c:pt>
                <c:pt idx="9">
                  <c:v>1.1387089992489801</c:v>
                </c:pt>
                <c:pt idx="10">
                  <c:v>1.1632890698787699</c:v>
                </c:pt>
                <c:pt idx="11">
                  <c:v>1.2049809207472</c:v>
                </c:pt>
                <c:pt idx="12">
                  <c:v>1.22628514679001</c:v>
                </c:pt>
                <c:pt idx="13">
                  <c:v>1.29852774906413</c:v>
                </c:pt>
                <c:pt idx="14">
                  <c:v>1.31183383869881</c:v>
                </c:pt>
                <c:pt idx="15">
                  <c:v>1.47856085083987</c:v>
                </c:pt>
                <c:pt idx="16">
                  <c:v>1.66184745018866</c:v>
                </c:pt>
                <c:pt idx="17">
                  <c:v>1.70332857102825</c:v>
                </c:pt>
                <c:pt idx="18">
                  <c:v>1.7674630007587999</c:v>
                </c:pt>
                <c:pt idx="19">
                  <c:v>1.9733431671669801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7-4372-A54C-1A4B24EA63ED}"/>
            </c:ext>
          </c:extLst>
        </c:ser>
        <c:ser>
          <c:idx val="2"/>
          <c:order val="2"/>
          <c:tx>
            <c:strRef>
              <c:f>'with power rate'!$H$71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rate'!$H$72:$H$91</c:f>
              <c:numCache>
                <c:formatCode>General</c:formatCode>
                <c:ptCount val="20"/>
                <c:pt idx="0">
                  <c:v>0.68675959330020797</c:v>
                </c:pt>
                <c:pt idx="1">
                  <c:v>0.76711357932121105</c:v>
                </c:pt>
                <c:pt idx="2">
                  <c:v>0.78930845962264096</c:v>
                </c:pt>
                <c:pt idx="3">
                  <c:v>0.79107916161351299</c:v>
                </c:pt>
                <c:pt idx="4">
                  <c:v>0.81260566754845798</c:v>
                </c:pt>
                <c:pt idx="5">
                  <c:v>0.82399623785016596</c:v>
                </c:pt>
                <c:pt idx="6">
                  <c:v>0.86444225714218403</c:v>
                </c:pt>
                <c:pt idx="7">
                  <c:v>0.93615149827330002</c:v>
                </c:pt>
                <c:pt idx="8">
                  <c:v>0.95798080960740195</c:v>
                </c:pt>
                <c:pt idx="9">
                  <c:v>1.01156661972434</c:v>
                </c:pt>
                <c:pt idx="10">
                  <c:v>1.0119146434938899</c:v>
                </c:pt>
                <c:pt idx="11">
                  <c:v>1.0121243275604199</c:v>
                </c:pt>
                <c:pt idx="12">
                  <c:v>1.02285181123775</c:v>
                </c:pt>
                <c:pt idx="13">
                  <c:v>1.08515380657887</c:v>
                </c:pt>
                <c:pt idx="14">
                  <c:v>1.1902237653501699</c:v>
                </c:pt>
                <c:pt idx="15">
                  <c:v>1.33739116614409</c:v>
                </c:pt>
                <c:pt idx="16">
                  <c:v>1.3426785795704399</c:v>
                </c:pt>
                <c:pt idx="17">
                  <c:v>1.40282456616482</c:v>
                </c:pt>
                <c:pt idx="18">
                  <c:v>1.46153395137458</c:v>
                </c:pt>
                <c:pt idx="19">
                  <c:v>1.5697001063101601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7-4372-A54C-1A4B24EA63ED}"/>
            </c:ext>
          </c:extLst>
        </c:ser>
        <c:ser>
          <c:idx val="3"/>
          <c:order val="3"/>
          <c:tx>
            <c:strRef>
              <c:f>'with power rate'!$I$71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rate'!$I$72:$I$91</c:f>
              <c:numCache>
                <c:formatCode>General</c:formatCode>
                <c:ptCount val="20"/>
                <c:pt idx="0">
                  <c:v>1.21123313044737</c:v>
                </c:pt>
                <c:pt idx="1">
                  <c:v>1.2281623883178301</c:v>
                </c:pt>
                <c:pt idx="2">
                  <c:v>1.24813040604259</c:v>
                </c:pt>
                <c:pt idx="3">
                  <c:v>1.27351011275715</c:v>
                </c:pt>
                <c:pt idx="4">
                  <c:v>1.2876161069940799</c:v>
                </c:pt>
                <c:pt idx="5">
                  <c:v>1.2898587539616899</c:v>
                </c:pt>
                <c:pt idx="6">
                  <c:v>1.29519136347903</c:v>
                </c:pt>
                <c:pt idx="7">
                  <c:v>1.33526324770853</c:v>
                </c:pt>
                <c:pt idx="8">
                  <c:v>1.4439932983989601</c:v>
                </c:pt>
                <c:pt idx="9">
                  <c:v>1.49568001842564</c:v>
                </c:pt>
                <c:pt idx="10">
                  <c:v>1.55233857528037</c:v>
                </c:pt>
                <c:pt idx="11">
                  <c:v>1.6211261275845199</c:v>
                </c:pt>
                <c:pt idx="12">
                  <c:v>1.71901779904106</c:v>
                </c:pt>
                <c:pt idx="13">
                  <c:v>1.7340095970114</c:v>
                </c:pt>
                <c:pt idx="14">
                  <c:v>1.8165162027013499</c:v>
                </c:pt>
                <c:pt idx="15">
                  <c:v>1.8545148127253099</c:v>
                </c:pt>
                <c:pt idx="16">
                  <c:v>1.9323719554843199</c:v>
                </c:pt>
                <c:pt idx="17">
                  <c:v>1.9715268765101399</c:v>
                </c:pt>
                <c:pt idx="18">
                  <c:v>2.0960951673108301</c:v>
                </c:pt>
                <c:pt idx="19">
                  <c:v>2.2890023840859199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7-4372-A54C-1A4B24EA6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rate'!$J$71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rate'!$J$72:$J$91</c:f>
              <c:numCache>
                <c:formatCode>General</c:formatCode>
                <c:ptCount val="20"/>
                <c:pt idx="0">
                  <c:v>0.88260560245353603</c:v>
                </c:pt>
                <c:pt idx="1">
                  <c:v>0.95048971807242499</c:v>
                </c:pt>
                <c:pt idx="2">
                  <c:v>0.951593867672204</c:v>
                </c:pt>
                <c:pt idx="3">
                  <c:v>1.0924840936968601</c:v>
                </c:pt>
                <c:pt idx="4">
                  <c:v>1.1028543799831401</c:v>
                </c:pt>
                <c:pt idx="5">
                  <c:v>1.1578297931293799</c:v>
                </c:pt>
                <c:pt idx="6">
                  <c:v>1.2513700393932401</c:v>
                </c:pt>
                <c:pt idx="7">
                  <c:v>1.3032086288543001</c:v>
                </c:pt>
                <c:pt idx="8">
                  <c:v>1.41441106722256</c:v>
                </c:pt>
                <c:pt idx="9">
                  <c:v>1.44390303246521</c:v>
                </c:pt>
                <c:pt idx="10">
                  <c:v>1.5064195530173199</c:v>
                </c:pt>
                <c:pt idx="11">
                  <c:v>1.53270202617829</c:v>
                </c:pt>
                <c:pt idx="12">
                  <c:v>1.56315213457186</c:v>
                </c:pt>
                <c:pt idx="13">
                  <c:v>1.5799001054963999</c:v>
                </c:pt>
                <c:pt idx="14">
                  <c:v>1.6304911747650199</c:v>
                </c:pt>
                <c:pt idx="15">
                  <c:v>1.6913291710163401</c:v>
                </c:pt>
                <c:pt idx="16">
                  <c:v>1.7630745903710301</c:v>
                </c:pt>
                <c:pt idx="17">
                  <c:v>2.2552263550571499</c:v>
                </c:pt>
                <c:pt idx="18">
                  <c:v>2.4873620597885</c:v>
                </c:pt>
                <c:pt idx="19">
                  <c:v>2.5506757971797298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4-4C03-9E2D-B0580377C97A}"/>
            </c:ext>
          </c:extLst>
        </c:ser>
        <c:ser>
          <c:idx val="1"/>
          <c:order val="1"/>
          <c:tx>
            <c:strRef>
              <c:f>'with power rate'!$K$71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rate'!$K$72:$K$91</c:f>
              <c:numCache>
                <c:formatCode>General</c:formatCode>
                <c:ptCount val="20"/>
                <c:pt idx="0">
                  <c:v>0.55694126677054201</c:v>
                </c:pt>
                <c:pt idx="1">
                  <c:v>0.63263589981430901</c:v>
                </c:pt>
                <c:pt idx="2">
                  <c:v>0.72697143136289299</c:v>
                </c:pt>
                <c:pt idx="3">
                  <c:v>0.77010800634957699</c:v>
                </c:pt>
                <c:pt idx="4">
                  <c:v>0.78284316195874604</c:v>
                </c:pt>
                <c:pt idx="5">
                  <c:v>0.786234853145094</c:v>
                </c:pt>
                <c:pt idx="6">
                  <c:v>0.809883868131409</c:v>
                </c:pt>
                <c:pt idx="7">
                  <c:v>0.95793550859233001</c:v>
                </c:pt>
                <c:pt idx="8">
                  <c:v>1.1392481278414699</c:v>
                </c:pt>
                <c:pt idx="9">
                  <c:v>1.13951150483557</c:v>
                </c:pt>
                <c:pt idx="10">
                  <c:v>1.16372264991437</c:v>
                </c:pt>
                <c:pt idx="11">
                  <c:v>1.2627872662175501</c:v>
                </c:pt>
                <c:pt idx="12">
                  <c:v>1.2883227938081201</c:v>
                </c:pt>
                <c:pt idx="13">
                  <c:v>1.29377902175723</c:v>
                </c:pt>
                <c:pt idx="14">
                  <c:v>1.3110071861891699</c:v>
                </c:pt>
                <c:pt idx="15">
                  <c:v>1.39545444374818</c:v>
                </c:pt>
                <c:pt idx="16">
                  <c:v>1.48424128251553</c:v>
                </c:pt>
                <c:pt idx="17">
                  <c:v>1.5460998743009999</c:v>
                </c:pt>
                <c:pt idx="18">
                  <c:v>1.6263780049815999</c:v>
                </c:pt>
                <c:pt idx="19">
                  <c:v>2.0500251772241498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4-4C03-9E2D-B0580377C97A}"/>
            </c:ext>
          </c:extLst>
        </c:ser>
        <c:ser>
          <c:idx val="2"/>
          <c:order val="2"/>
          <c:tx>
            <c:strRef>
              <c:f>'with power rate'!$L$71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rate'!$L$72:$L$91</c:f>
              <c:numCache>
                <c:formatCode>General</c:formatCode>
                <c:ptCount val="20"/>
                <c:pt idx="0">
                  <c:v>0.90448836920458098</c:v>
                </c:pt>
                <c:pt idx="1">
                  <c:v>0.94548041088363199</c:v>
                </c:pt>
                <c:pt idx="2">
                  <c:v>1.0231781097613</c:v>
                </c:pt>
                <c:pt idx="3">
                  <c:v>1.0470883342669901</c:v>
                </c:pt>
                <c:pt idx="4">
                  <c:v>1.05664158647594</c:v>
                </c:pt>
                <c:pt idx="5">
                  <c:v>1.1318079369718801</c:v>
                </c:pt>
                <c:pt idx="6">
                  <c:v>1.17182217395791</c:v>
                </c:pt>
                <c:pt idx="7">
                  <c:v>1.17689257481956</c:v>
                </c:pt>
                <c:pt idx="8">
                  <c:v>1.1884017212118401</c:v>
                </c:pt>
                <c:pt idx="9">
                  <c:v>1.1922278585292101</c:v>
                </c:pt>
                <c:pt idx="10">
                  <c:v>1.19249874832803</c:v>
                </c:pt>
                <c:pt idx="11">
                  <c:v>1.2139459917669699</c:v>
                </c:pt>
                <c:pt idx="12">
                  <c:v>1.24921446061379</c:v>
                </c:pt>
                <c:pt idx="13">
                  <c:v>1.3162482379015401</c:v>
                </c:pt>
                <c:pt idx="14">
                  <c:v>1.3221632349963299</c:v>
                </c:pt>
                <c:pt idx="15">
                  <c:v>1.4169662013709401</c:v>
                </c:pt>
                <c:pt idx="16">
                  <c:v>1.4356496995793699</c:v>
                </c:pt>
                <c:pt idx="17">
                  <c:v>1.45873169763524</c:v>
                </c:pt>
                <c:pt idx="18">
                  <c:v>1.4619512672392601</c:v>
                </c:pt>
                <c:pt idx="19">
                  <c:v>1.58100904764677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4-4C03-9E2D-B0580377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6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power rate'!$M$71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rate'!$M$72:$M$91</c:f>
              <c:numCache>
                <c:formatCode>General</c:formatCode>
                <c:ptCount val="20"/>
                <c:pt idx="0">
                  <c:v>0.71744854839933803</c:v>
                </c:pt>
                <c:pt idx="1">
                  <c:v>0.82384900687135498</c:v>
                </c:pt>
                <c:pt idx="2">
                  <c:v>0.88665541390409697</c:v>
                </c:pt>
                <c:pt idx="3">
                  <c:v>0.89154473054255401</c:v>
                </c:pt>
                <c:pt idx="4">
                  <c:v>0.99013770323498695</c:v>
                </c:pt>
                <c:pt idx="5">
                  <c:v>0.99619042363354804</c:v>
                </c:pt>
                <c:pt idx="6">
                  <c:v>1.0689598773539399</c:v>
                </c:pt>
                <c:pt idx="7">
                  <c:v>1.10795376112843</c:v>
                </c:pt>
                <c:pt idx="8">
                  <c:v>1.1501975860812601</c:v>
                </c:pt>
                <c:pt idx="9">
                  <c:v>1.15285491791451</c:v>
                </c:pt>
                <c:pt idx="10">
                  <c:v>1.1723383632948901</c:v>
                </c:pt>
                <c:pt idx="11">
                  <c:v>1.2062497487136401</c:v>
                </c:pt>
                <c:pt idx="12">
                  <c:v>1.26113669289904</c:v>
                </c:pt>
                <c:pt idx="13">
                  <c:v>1.3846756516740799</c:v>
                </c:pt>
                <c:pt idx="14">
                  <c:v>1.4023603654694901</c:v>
                </c:pt>
                <c:pt idx="15">
                  <c:v>1.45007500440485</c:v>
                </c:pt>
                <c:pt idx="16">
                  <c:v>1.47658947763292</c:v>
                </c:pt>
                <c:pt idx="17">
                  <c:v>1.49810094831237</c:v>
                </c:pt>
                <c:pt idx="18">
                  <c:v>1.5669968601056301</c:v>
                </c:pt>
                <c:pt idx="19">
                  <c:v>1.6613831663507099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F-45F6-8611-0E88B64CA8A8}"/>
            </c:ext>
          </c:extLst>
        </c:ser>
        <c:ser>
          <c:idx val="1"/>
          <c:order val="1"/>
          <c:tx>
            <c:strRef>
              <c:f>'with power rate'!$N$71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 power rate'!$N$72:$N$91</c:f>
              <c:numCache>
                <c:formatCode>General</c:formatCode>
                <c:ptCount val="20"/>
                <c:pt idx="0">
                  <c:v>0.636656817015403</c:v>
                </c:pt>
                <c:pt idx="1">
                  <c:v>0.74029058952418803</c:v>
                </c:pt>
                <c:pt idx="2">
                  <c:v>0.77913601835535395</c:v>
                </c:pt>
                <c:pt idx="3">
                  <c:v>0.78370744337484699</c:v>
                </c:pt>
                <c:pt idx="4">
                  <c:v>0.81987737924903403</c:v>
                </c:pt>
                <c:pt idx="5">
                  <c:v>0.830249429584478</c:v>
                </c:pt>
                <c:pt idx="6">
                  <c:v>0.882529736458605</c:v>
                </c:pt>
                <c:pt idx="7">
                  <c:v>0.89595558812723497</c:v>
                </c:pt>
                <c:pt idx="8">
                  <c:v>0.91369062944592705</c:v>
                </c:pt>
                <c:pt idx="9">
                  <c:v>0.93115247927774103</c:v>
                </c:pt>
                <c:pt idx="10">
                  <c:v>1.0318369717784901</c:v>
                </c:pt>
                <c:pt idx="11">
                  <c:v>1.0320044343697701</c:v>
                </c:pt>
                <c:pt idx="12">
                  <c:v>1.0823911196162599</c:v>
                </c:pt>
                <c:pt idx="13">
                  <c:v>1.10837606528074</c:v>
                </c:pt>
                <c:pt idx="14">
                  <c:v>1.1458614703444301</c:v>
                </c:pt>
                <c:pt idx="15">
                  <c:v>1.2154998025469701</c:v>
                </c:pt>
                <c:pt idx="16">
                  <c:v>1.44060665271372</c:v>
                </c:pt>
                <c:pt idx="17">
                  <c:v>1.71962815586465</c:v>
                </c:pt>
                <c:pt idx="18">
                  <c:v>1.8143174909837301</c:v>
                </c:pt>
                <c:pt idx="19">
                  <c:v>1.8158476842579101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5F6-8611-0E88B64C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same基底!$A$3:$A$22</c:f>
              <c:numCache>
                <c:formatCode>General</c:formatCode>
                <c:ptCount val="20"/>
                <c:pt idx="0">
                  <c:v>3.4038866354231201E-2</c:v>
                </c:pt>
                <c:pt idx="1">
                  <c:v>3.4154499230129497E-2</c:v>
                </c:pt>
                <c:pt idx="2">
                  <c:v>3.4290180663069998E-2</c:v>
                </c:pt>
                <c:pt idx="3">
                  <c:v>3.4459326050791099E-2</c:v>
                </c:pt>
                <c:pt idx="4">
                  <c:v>3.4500507243671701E-2</c:v>
                </c:pt>
                <c:pt idx="5">
                  <c:v>3.4514292371512899E-2</c:v>
                </c:pt>
                <c:pt idx="6">
                  <c:v>3.4595088586071403E-2</c:v>
                </c:pt>
                <c:pt idx="7">
                  <c:v>3.4622401324547102E-2</c:v>
                </c:pt>
                <c:pt idx="8">
                  <c:v>3.4718114255760997E-2</c:v>
                </c:pt>
                <c:pt idx="9">
                  <c:v>3.47674577249769E-2</c:v>
                </c:pt>
                <c:pt idx="10">
                  <c:v>3.4774768748217499E-2</c:v>
                </c:pt>
                <c:pt idx="11">
                  <c:v>3.4818639336326097E-2</c:v>
                </c:pt>
                <c:pt idx="12">
                  <c:v>3.4842477182189399E-2</c:v>
                </c:pt>
                <c:pt idx="13">
                  <c:v>3.4908846635269303E-2</c:v>
                </c:pt>
                <c:pt idx="14">
                  <c:v>3.4923718714657701E-2</c:v>
                </c:pt>
                <c:pt idx="15">
                  <c:v>3.4932824120157802E-2</c:v>
                </c:pt>
                <c:pt idx="16">
                  <c:v>3.4961768709510399E-2</c:v>
                </c:pt>
                <c:pt idx="17">
                  <c:v>3.5114450812360899E-2</c:v>
                </c:pt>
                <c:pt idx="18">
                  <c:v>3.5177274230595398E-2</c:v>
                </c:pt>
                <c:pt idx="19">
                  <c:v>3.52515470902987E-2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9-43AE-9E2B-743E22A37F4D}"/>
            </c:ext>
          </c:extLst>
        </c:ser>
        <c:ser>
          <c:idx val="1"/>
          <c:order val="1"/>
          <c:tx>
            <c:strRef>
              <c:f>same基底!$B$2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same基底!$B$3:$B$22</c:f>
              <c:numCache>
                <c:formatCode>General</c:formatCode>
                <c:ptCount val="20"/>
                <c:pt idx="0">
                  <c:v>3.4369185746601201E-2</c:v>
                </c:pt>
                <c:pt idx="1">
                  <c:v>3.4370872594862198E-2</c:v>
                </c:pt>
                <c:pt idx="2">
                  <c:v>3.4458894584510902E-2</c:v>
                </c:pt>
                <c:pt idx="3">
                  <c:v>3.4470338863717302E-2</c:v>
                </c:pt>
                <c:pt idx="4">
                  <c:v>3.4811043753803998E-2</c:v>
                </c:pt>
                <c:pt idx="5">
                  <c:v>3.4908747256245799E-2</c:v>
                </c:pt>
                <c:pt idx="6">
                  <c:v>3.4944599398204802E-2</c:v>
                </c:pt>
                <c:pt idx="7">
                  <c:v>3.5017846890650101E-2</c:v>
                </c:pt>
                <c:pt idx="8">
                  <c:v>3.5020090090358801E-2</c:v>
                </c:pt>
                <c:pt idx="9">
                  <c:v>3.5034133236803301E-2</c:v>
                </c:pt>
                <c:pt idx="10">
                  <c:v>3.5034762235617398E-2</c:v>
                </c:pt>
                <c:pt idx="11">
                  <c:v>3.5092871450001999E-2</c:v>
                </c:pt>
                <c:pt idx="12">
                  <c:v>3.5153293303840899E-2</c:v>
                </c:pt>
                <c:pt idx="13">
                  <c:v>3.51669452652087E-2</c:v>
                </c:pt>
                <c:pt idx="14">
                  <c:v>3.5200351577170101E-2</c:v>
                </c:pt>
                <c:pt idx="15">
                  <c:v>3.5207898717509498E-2</c:v>
                </c:pt>
                <c:pt idx="16">
                  <c:v>3.5340133704852901E-2</c:v>
                </c:pt>
                <c:pt idx="17">
                  <c:v>3.5373668424267701E-2</c:v>
                </c:pt>
                <c:pt idx="18">
                  <c:v>3.5387322796448302E-2</c:v>
                </c:pt>
                <c:pt idx="19">
                  <c:v>3.5460644699752998E-2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9-43AE-9E2B-743E22A37F4D}"/>
            </c:ext>
          </c:extLst>
        </c:ser>
        <c:ser>
          <c:idx val="2"/>
          <c:order val="2"/>
          <c:tx>
            <c:strRef>
              <c:f>same基底!$C$2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same基底!$C$3:$C$22</c:f>
              <c:numCache>
                <c:formatCode>General</c:formatCode>
                <c:ptCount val="20"/>
                <c:pt idx="0">
                  <c:v>3.4600810572839098E-2</c:v>
                </c:pt>
                <c:pt idx="1">
                  <c:v>3.4706762712022401E-2</c:v>
                </c:pt>
                <c:pt idx="2">
                  <c:v>3.4802898094605399E-2</c:v>
                </c:pt>
                <c:pt idx="3">
                  <c:v>3.4804290410404101E-2</c:v>
                </c:pt>
                <c:pt idx="4">
                  <c:v>3.4808819970925102E-2</c:v>
                </c:pt>
                <c:pt idx="5">
                  <c:v>3.4828052867020502E-2</c:v>
                </c:pt>
                <c:pt idx="6">
                  <c:v>3.4861679977548098E-2</c:v>
                </c:pt>
                <c:pt idx="7">
                  <c:v>3.4881290006990202E-2</c:v>
                </c:pt>
                <c:pt idx="8">
                  <c:v>3.4953071188200201E-2</c:v>
                </c:pt>
                <c:pt idx="9">
                  <c:v>3.4981795147577599E-2</c:v>
                </c:pt>
                <c:pt idx="10">
                  <c:v>3.4985852607079301E-2</c:v>
                </c:pt>
                <c:pt idx="11">
                  <c:v>3.5017103327036399E-2</c:v>
                </c:pt>
                <c:pt idx="12">
                  <c:v>3.5073070537564699E-2</c:v>
                </c:pt>
                <c:pt idx="13">
                  <c:v>3.50737368121787E-2</c:v>
                </c:pt>
                <c:pt idx="14">
                  <c:v>3.5100894891213603E-2</c:v>
                </c:pt>
                <c:pt idx="15">
                  <c:v>3.51343848019081E-2</c:v>
                </c:pt>
                <c:pt idx="16">
                  <c:v>3.5154923324631403E-2</c:v>
                </c:pt>
                <c:pt idx="17">
                  <c:v>3.52885140640012E-2</c:v>
                </c:pt>
                <c:pt idx="18">
                  <c:v>3.5410682956746001E-2</c:v>
                </c:pt>
                <c:pt idx="19">
                  <c:v>3.5442008358058698E-2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9-43AE-9E2B-743E22A37F4D}"/>
            </c:ext>
          </c:extLst>
        </c:ser>
        <c:ser>
          <c:idx val="3"/>
          <c:order val="3"/>
          <c:tx>
            <c:strRef>
              <c:f>same基底!$D$2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same基底!$D$3:$D$22</c:f>
              <c:numCache>
                <c:formatCode>General</c:formatCode>
                <c:ptCount val="20"/>
                <c:pt idx="0">
                  <c:v>3.4567169780389803E-2</c:v>
                </c:pt>
                <c:pt idx="1">
                  <c:v>3.4633869049592397E-2</c:v>
                </c:pt>
                <c:pt idx="2">
                  <c:v>3.4666662210189901E-2</c:v>
                </c:pt>
                <c:pt idx="3">
                  <c:v>3.4721171389397197E-2</c:v>
                </c:pt>
                <c:pt idx="4">
                  <c:v>3.4727718360267799E-2</c:v>
                </c:pt>
                <c:pt idx="5">
                  <c:v>3.4819446083133899E-2</c:v>
                </c:pt>
                <c:pt idx="6">
                  <c:v>3.4845997884003298E-2</c:v>
                </c:pt>
                <c:pt idx="7">
                  <c:v>3.4869193802372501E-2</c:v>
                </c:pt>
                <c:pt idx="8">
                  <c:v>3.48810250517377E-2</c:v>
                </c:pt>
                <c:pt idx="9">
                  <c:v>3.4902323646396602E-2</c:v>
                </c:pt>
                <c:pt idx="10">
                  <c:v>3.5033456961763097E-2</c:v>
                </c:pt>
                <c:pt idx="11">
                  <c:v>3.5035125393071902E-2</c:v>
                </c:pt>
                <c:pt idx="12">
                  <c:v>3.5047007455675301E-2</c:v>
                </c:pt>
                <c:pt idx="13">
                  <c:v>3.5062415189667101E-2</c:v>
                </c:pt>
                <c:pt idx="14">
                  <c:v>3.5174060456397802E-2</c:v>
                </c:pt>
                <c:pt idx="15">
                  <c:v>3.5189895444392397E-2</c:v>
                </c:pt>
                <c:pt idx="16">
                  <c:v>3.5200788792297502E-2</c:v>
                </c:pt>
                <c:pt idx="17">
                  <c:v>3.5370751466597197E-2</c:v>
                </c:pt>
                <c:pt idx="18">
                  <c:v>3.5527380402886603E-2</c:v>
                </c:pt>
                <c:pt idx="19">
                  <c:v>3.5628231301104603E-2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9-43AE-9E2B-743E22A37F4D}"/>
            </c:ext>
          </c:extLst>
        </c:ser>
        <c:ser>
          <c:idx val="4"/>
          <c:order val="4"/>
          <c:tx>
            <c:strRef>
              <c:f>same基底!$E$2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same基底!$E$3:$E$22</c:f>
              <c:numCache>
                <c:formatCode>General</c:formatCode>
                <c:ptCount val="20"/>
                <c:pt idx="0">
                  <c:v>3.4157588610197298E-2</c:v>
                </c:pt>
                <c:pt idx="1">
                  <c:v>3.4539292570685901E-2</c:v>
                </c:pt>
                <c:pt idx="2">
                  <c:v>3.4681694289844502E-2</c:v>
                </c:pt>
                <c:pt idx="3">
                  <c:v>3.4701364128809697E-2</c:v>
                </c:pt>
                <c:pt idx="4">
                  <c:v>3.4704443663384502E-2</c:v>
                </c:pt>
                <c:pt idx="5">
                  <c:v>3.4799490472408198E-2</c:v>
                </c:pt>
                <c:pt idx="6">
                  <c:v>3.4803216502175202E-2</c:v>
                </c:pt>
                <c:pt idx="7">
                  <c:v>3.4859165073231398E-2</c:v>
                </c:pt>
                <c:pt idx="8">
                  <c:v>3.4872622799209503E-2</c:v>
                </c:pt>
                <c:pt idx="9">
                  <c:v>3.4873266538211697E-2</c:v>
                </c:pt>
                <c:pt idx="10">
                  <c:v>3.4878906016809597E-2</c:v>
                </c:pt>
                <c:pt idx="11">
                  <c:v>3.5013540900047498E-2</c:v>
                </c:pt>
                <c:pt idx="12">
                  <c:v>3.5028870105378203E-2</c:v>
                </c:pt>
                <c:pt idx="13">
                  <c:v>3.5038574307627697E-2</c:v>
                </c:pt>
                <c:pt idx="14">
                  <c:v>3.5134605513064597E-2</c:v>
                </c:pt>
                <c:pt idx="15">
                  <c:v>3.5192723610282098E-2</c:v>
                </c:pt>
                <c:pt idx="16">
                  <c:v>3.5200190977048199E-2</c:v>
                </c:pt>
                <c:pt idx="17">
                  <c:v>3.52382599472549E-2</c:v>
                </c:pt>
                <c:pt idx="18">
                  <c:v>3.5240935724826998E-2</c:v>
                </c:pt>
                <c:pt idx="19">
                  <c:v>3.5327840571022298E-2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9-43AE-9E2B-743E22A3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700000000000003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3.0000000000000008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same基底!$A$25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same基底!$A$26:$A$45</c:f>
              <c:numCache>
                <c:formatCode>General</c:formatCode>
                <c:ptCount val="20"/>
                <c:pt idx="0">
                  <c:v>3.3867279451706603E-2</c:v>
                </c:pt>
                <c:pt idx="1">
                  <c:v>3.4142864051924203E-2</c:v>
                </c:pt>
                <c:pt idx="2">
                  <c:v>3.4180727400900897E-2</c:v>
                </c:pt>
                <c:pt idx="3">
                  <c:v>3.4281717662271401E-2</c:v>
                </c:pt>
                <c:pt idx="4">
                  <c:v>3.4364678279580202E-2</c:v>
                </c:pt>
                <c:pt idx="5">
                  <c:v>3.4469195213581799E-2</c:v>
                </c:pt>
                <c:pt idx="6">
                  <c:v>3.4556338467833299E-2</c:v>
                </c:pt>
                <c:pt idx="7">
                  <c:v>3.4608345961531797E-2</c:v>
                </c:pt>
                <c:pt idx="8">
                  <c:v>3.4646071963035298E-2</c:v>
                </c:pt>
                <c:pt idx="9">
                  <c:v>3.4769009774733198E-2</c:v>
                </c:pt>
                <c:pt idx="10">
                  <c:v>3.4779281366135603E-2</c:v>
                </c:pt>
                <c:pt idx="11">
                  <c:v>3.4799556752035297E-2</c:v>
                </c:pt>
                <c:pt idx="12">
                  <c:v>3.4900887764579301E-2</c:v>
                </c:pt>
                <c:pt idx="13">
                  <c:v>3.4902206718369397E-2</c:v>
                </c:pt>
                <c:pt idx="14">
                  <c:v>3.4904582798244002E-2</c:v>
                </c:pt>
                <c:pt idx="15">
                  <c:v>3.5057841160952598E-2</c:v>
                </c:pt>
                <c:pt idx="16">
                  <c:v>3.5063143203221299E-2</c:v>
                </c:pt>
                <c:pt idx="17">
                  <c:v>3.5264300741578498E-2</c:v>
                </c:pt>
                <c:pt idx="18">
                  <c:v>3.5606423083470402E-2</c:v>
                </c:pt>
                <c:pt idx="19">
                  <c:v>3.5643454184135302E-2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5-4CE8-8F5D-5BF6C6A02B08}"/>
            </c:ext>
          </c:extLst>
        </c:ser>
        <c:ser>
          <c:idx val="1"/>
          <c:order val="1"/>
          <c:tx>
            <c:strRef>
              <c:f>same基底!$B$25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same基底!$B$26:$B$45</c:f>
              <c:numCache>
                <c:formatCode>General</c:formatCode>
                <c:ptCount val="20"/>
                <c:pt idx="0">
                  <c:v>3.3837376295467798E-2</c:v>
                </c:pt>
                <c:pt idx="1">
                  <c:v>3.3949427799106202E-2</c:v>
                </c:pt>
                <c:pt idx="2">
                  <c:v>3.4162229778572702E-2</c:v>
                </c:pt>
                <c:pt idx="3">
                  <c:v>3.4243648499580802E-2</c:v>
                </c:pt>
                <c:pt idx="4">
                  <c:v>3.4427411780003803E-2</c:v>
                </c:pt>
                <c:pt idx="5">
                  <c:v>3.4572130911048798E-2</c:v>
                </c:pt>
                <c:pt idx="6">
                  <c:v>3.4750740907590803E-2</c:v>
                </c:pt>
                <c:pt idx="7">
                  <c:v>3.4809536003493798E-2</c:v>
                </c:pt>
                <c:pt idx="8">
                  <c:v>3.4821054806475502E-2</c:v>
                </c:pt>
                <c:pt idx="9">
                  <c:v>3.4968456887571997E-2</c:v>
                </c:pt>
                <c:pt idx="10">
                  <c:v>3.4971060066804401E-2</c:v>
                </c:pt>
                <c:pt idx="11">
                  <c:v>3.5071139268322997E-2</c:v>
                </c:pt>
                <c:pt idx="12">
                  <c:v>3.5102524976008097E-2</c:v>
                </c:pt>
                <c:pt idx="13">
                  <c:v>3.5156700190106402E-2</c:v>
                </c:pt>
                <c:pt idx="14">
                  <c:v>3.5316164282777597E-2</c:v>
                </c:pt>
                <c:pt idx="15">
                  <c:v>3.5410364590472601E-2</c:v>
                </c:pt>
                <c:pt idx="16">
                  <c:v>3.5526855759833602E-2</c:v>
                </c:pt>
                <c:pt idx="17">
                  <c:v>3.5634578997907403E-2</c:v>
                </c:pt>
                <c:pt idx="18">
                  <c:v>3.5788989630772899E-2</c:v>
                </c:pt>
                <c:pt idx="19">
                  <c:v>3.6042056696456902E-2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5-4CE8-8F5D-5BF6C6A02B08}"/>
            </c:ext>
          </c:extLst>
        </c:ser>
        <c:ser>
          <c:idx val="2"/>
          <c:order val="2"/>
          <c:tx>
            <c:strRef>
              <c:f>same基底!$C$25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same基底!$C$26:$C$45</c:f>
              <c:numCache>
                <c:formatCode>General</c:formatCode>
                <c:ptCount val="20"/>
                <c:pt idx="0">
                  <c:v>3.3400934155303701E-2</c:v>
                </c:pt>
                <c:pt idx="1">
                  <c:v>3.3858731422799701E-2</c:v>
                </c:pt>
                <c:pt idx="2">
                  <c:v>3.4012923763872403E-2</c:v>
                </c:pt>
                <c:pt idx="3">
                  <c:v>3.43107429803301E-2</c:v>
                </c:pt>
                <c:pt idx="4">
                  <c:v>3.4427755679733101E-2</c:v>
                </c:pt>
                <c:pt idx="5">
                  <c:v>3.4450636553144599E-2</c:v>
                </c:pt>
                <c:pt idx="6">
                  <c:v>3.44550168644416E-2</c:v>
                </c:pt>
                <c:pt idx="7">
                  <c:v>3.4709168783663098E-2</c:v>
                </c:pt>
                <c:pt idx="8">
                  <c:v>3.4822315066675803E-2</c:v>
                </c:pt>
                <c:pt idx="9">
                  <c:v>3.4875921291418803E-2</c:v>
                </c:pt>
                <c:pt idx="10">
                  <c:v>3.4926637230623302E-2</c:v>
                </c:pt>
                <c:pt idx="11">
                  <c:v>3.4960129013267602E-2</c:v>
                </c:pt>
                <c:pt idx="12">
                  <c:v>3.49701980405639E-2</c:v>
                </c:pt>
                <c:pt idx="13">
                  <c:v>3.4998718840564602E-2</c:v>
                </c:pt>
                <c:pt idx="14">
                  <c:v>3.5168482794104998E-2</c:v>
                </c:pt>
                <c:pt idx="15">
                  <c:v>3.5218709628574901E-2</c:v>
                </c:pt>
                <c:pt idx="16">
                  <c:v>3.5270100172671098E-2</c:v>
                </c:pt>
                <c:pt idx="17">
                  <c:v>3.5475892691660203E-2</c:v>
                </c:pt>
                <c:pt idx="18">
                  <c:v>3.6090325044569098E-2</c:v>
                </c:pt>
                <c:pt idx="19">
                  <c:v>3.6537962261543003E-2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5-4CE8-8F5D-5BF6C6A02B08}"/>
            </c:ext>
          </c:extLst>
        </c:ser>
        <c:ser>
          <c:idx val="3"/>
          <c:order val="3"/>
          <c:tx>
            <c:strRef>
              <c:f>same基底!$D$25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same基底!$D$26:$D$45</c:f>
              <c:numCache>
                <c:formatCode>General</c:formatCode>
                <c:ptCount val="20"/>
                <c:pt idx="0">
                  <c:v>3.3713586032209801E-2</c:v>
                </c:pt>
                <c:pt idx="1">
                  <c:v>3.4267310930705598E-2</c:v>
                </c:pt>
                <c:pt idx="2">
                  <c:v>3.4318741693890403E-2</c:v>
                </c:pt>
                <c:pt idx="3">
                  <c:v>3.4507769389632702E-2</c:v>
                </c:pt>
                <c:pt idx="4">
                  <c:v>3.4579982049471103E-2</c:v>
                </c:pt>
                <c:pt idx="5">
                  <c:v>3.4624965616448899E-2</c:v>
                </c:pt>
                <c:pt idx="6">
                  <c:v>3.4717372714361101E-2</c:v>
                </c:pt>
                <c:pt idx="7">
                  <c:v>3.4731732081136203E-2</c:v>
                </c:pt>
                <c:pt idx="8">
                  <c:v>3.4821255769453698E-2</c:v>
                </c:pt>
                <c:pt idx="9">
                  <c:v>3.48843162282962E-2</c:v>
                </c:pt>
                <c:pt idx="10">
                  <c:v>3.49849105256601E-2</c:v>
                </c:pt>
                <c:pt idx="11">
                  <c:v>3.5025475152223602E-2</c:v>
                </c:pt>
                <c:pt idx="12">
                  <c:v>3.5034464083591101E-2</c:v>
                </c:pt>
                <c:pt idx="13">
                  <c:v>3.5102143203848697E-2</c:v>
                </c:pt>
                <c:pt idx="14">
                  <c:v>3.5156760189319999E-2</c:v>
                </c:pt>
                <c:pt idx="15">
                  <c:v>3.5198939117617602E-2</c:v>
                </c:pt>
                <c:pt idx="16">
                  <c:v>3.5677836269931602E-2</c:v>
                </c:pt>
                <c:pt idx="17">
                  <c:v>3.5713005407473603E-2</c:v>
                </c:pt>
                <c:pt idx="18">
                  <c:v>3.5968494648473098E-2</c:v>
                </c:pt>
                <c:pt idx="19">
                  <c:v>3.6472423549440199E-2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5-4CE8-8F5D-5BF6C6A02B08}"/>
            </c:ext>
          </c:extLst>
        </c:ser>
        <c:ser>
          <c:idx val="4"/>
          <c:order val="4"/>
          <c:tx>
            <c:strRef>
              <c:f>same基底!$E$25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same基底!$E$26:$E$45</c:f>
              <c:numCache>
                <c:formatCode>General</c:formatCode>
                <c:ptCount val="20"/>
                <c:pt idx="0">
                  <c:v>3.43223731331561E-2</c:v>
                </c:pt>
                <c:pt idx="1">
                  <c:v>3.4336083048886502E-2</c:v>
                </c:pt>
                <c:pt idx="2">
                  <c:v>3.4628479462411502E-2</c:v>
                </c:pt>
                <c:pt idx="3">
                  <c:v>3.4710672025605502E-2</c:v>
                </c:pt>
                <c:pt idx="4">
                  <c:v>3.4761149448808003E-2</c:v>
                </c:pt>
                <c:pt idx="5">
                  <c:v>3.4959664962809403E-2</c:v>
                </c:pt>
                <c:pt idx="6">
                  <c:v>3.4986621905737703E-2</c:v>
                </c:pt>
                <c:pt idx="7">
                  <c:v>3.4988635512468801E-2</c:v>
                </c:pt>
                <c:pt idx="8">
                  <c:v>3.5062613123664099E-2</c:v>
                </c:pt>
                <c:pt idx="9">
                  <c:v>3.5124267969052402E-2</c:v>
                </c:pt>
                <c:pt idx="10">
                  <c:v>3.5195498056033003E-2</c:v>
                </c:pt>
                <c:pt idx="11">
                  <c:v>3.5222735139696197E-2</c:v>
                </c:pt>
                <c:pt idx="12">
                  <c:v>3.5251672254746097E-2</c:v>
                </c:pt>
                <c:pt idx="13">
                  <c:v>3.5317060464726602E-2</c:v>
                </c:pt>
                <c:pt idx="14">
                  <c:v>3.5338448921119599E-2</c:v>
                </c:pt>
                <c:pt idx="15">
                  <c:v>3.5515334247618303E-2</c:v>
                </c:pt>
                <c:pt idx="16">
                  <c:v>3.5544228475845603E-2</c:v>
                </c:pt>
                <c:pt idx="17">
                  <c:v>3.56164713861492E-2</c:v>
                </c:pt>
                <c:pt idx="18">
                  <c:v>3.5837065152912101E-2</c:v>
                </c:pt>
                <c:pt idx="19">
                  <c:v>3.5901614552990298E-2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5-4CE8-8F5D-5BF6C6A02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700000000000003E-2"/>
          <c:min val="3.33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same基底!$A$48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same基底!$A$49:$A$68</c:f>
              <c:numCache>
                <c:formatCode>General</c:formatCode>
                <c:ptCount val="20"/>
                <c:pt idx="0">
                  <c:v>1.0243308262808</c:v>
                </c:pt>
                <c:pt idx="1">
                  <c:v>1.1169253090874001</c:v>
                </c:pt>
                <c:pt idx="2">
                  <c:v>1.27222509067601</c:v>
                </c:pt>
                <c:pt idx="3">
                  <c:v>1.2791178348931</c:v>
                </c:pt>
                <c:pt idx="4">
                  <c:v>1.2797806680709101</c:v>
                </c:pt>
                <c:pt idx="5">
                  <c:v>1.2876472598112101</c:v>
                </c:pt>
                <c:pt idx="6">
                  <c:v>1.2939083954368</c:v>
                </c:pt>
                <c:pt idx="7">
                  <c:v>1.3039007506458899</c:v>
                </c:pt>
                <c:pt idx="8">
                  <c:v>1.33227493469778</c:v>
                </c:pt>
                <c:pt idx="9">
                  <c:v>1.3430854037247399</c:v>
                </c:pt>
                <c:pt idx="10">
                  <c:v>1.3600835210198601</c:v>
                </c:pt>
                <c:pt idx="11">
                  <c:v>1.3695897466528799</c:v>
                </c:pt>
                <c:pt idx="12">
                  <c:v>1.4328086296101299</c:v>
                </c:pt>
                <c:pt idx="13">
                  <c:v>1.4454408847392499</c:v>
                </c:pt>
                <c:pt idx="14">
                  <c:v>1.46671368081209</c:v>
                </c:pt>
                <c:pt idx="15">
                  <c:v>1.54849088900353</c:v>
                </c:pt>
                <c:pt idx="16">
                  <c:v>1.5567486395663199</c:v>
                </c:pt>
                <c:pt idx="17">
                  <c:v>1.5719756266178799</c:v>
                </c:pt>
                <c:pt idx="18">
                  <c:v>1.5774612427224699</c:v>
                </c:pt>
                <c:pt idx="19">
                  <c:v>1.6266647616221901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D-4749-A5EB-C7BB642B2C96}"/>
            </c:ext>
          </c:extLst>
        </c:ser>
        <c:ser>
          <c:idx val="1"/>
          <c:order val="1"/>
          <c:tx>
            <c:strRef>
              <c:f>same基底!$B$48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same基底!$B$49:$B$68</c:f>
              <c:numCache>
                <c:formatCode>General</c:formatCode>
                <c:ptCount val="20"/>
                <c:pt idx="0">
                  <c:v>1.0498210505289001</c:v>
                </c:pt>
                <c:pt idx="1">
                  <c:v>1.0900557008812399</c:v>
                </c:pt>
                <c:pt idx="2">
                  <c:v>1.1343430227384901</c:v>
                </c:pt>
                <c:pt idx="3">
                  <c:v>1.1436197439228699</c:v>
                </c:pt>
                <c:pt idx="4">
                  <c:v>1.21368897586776</c:v>
                </c:pt>
                <c:pt idx="5">
                  <c:v>1.2421299515962601</c:v>
                </c:pt>
                <c:pt idx="6">
                  <c:v>1.2593314797276001</c:v>
                </c:pt>
                <c:pt idx="7">
                  <c:v>1.2945011656147301</c:v>
                </c:pt>
                <c:pt idx="8">
                  <c:v>1.3170814281069401</c:v>
                </c:pt>
                <c:pt idx="9">
                  <c:v>1.3566819667788199</c:v>
                </c:pt>
                <c:pt idx="10">
                  <c:v>1.3981222731877201</c:v>
                </c:pt>
                <c:pt idx="11">
                  <c:v>1.4028669676494601</c:v>
                </c:pt>
                <c:pt idx="12">
                  <c:v>1.4173322245139901</c:v>
                </c:pt>
                <c:pt idx="13">
                  <c:v>1.5405849749064</c:v>
                </c:pt>
                <c:pt idx="14">
                  <c:v>1.5578330897405099</c:v>
                </c:pt>
                <c:pt idx="15">
                  <c:v>1.6437884624794199</c:v>
                </c:pt>
                <c:pt idx="16">
                  <c:v>1.72116429206929</c:v>
                </c:pt>
                <c:pt idx="17">
                  <c:v>1.73196311734952</c:v>
                </c:pt>
                <c:pt idx="18">
                  <c:v>1.8028504537562799</c:v>
                </c:pt>
                <c:pt idx="19">
                  <c:v>1.80936275472806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D-4749-A5EB-C7BB642B2C96}"/>
            </c:ext>
          </c:extLst>
        </c:ser>
        <c:ser>
          <c:idx val="2"/>
          <c:order val="2"/>
          <c:tx>
            <c:strRef>
              <c:f>same基底!$C$48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same基底!$C$49:$C$68</c:f>
              <c:numCache>
                <c:formatCode>General</c:formatCode>
                <c:ptCount val="20"/>
                <c:pt idx="0">
                  <c:v>1.0010692345874099</c:v>
                </c:pt>
                <c:pt idx="1">
                  <c:v>1.0226362556168</c:v>
                </c:pt>
                <c:pt idx="2">
                  <c:v>1.06754410998563</c:v>
                </c:pt>
                <c:pt idx="3">
                  <c:v>1.06773139222368</c:v>
                </c:pt>
                <c:pt idx="4">
                  <c:v>1.07014611708545</c:v>
                </c:pt>
                <c:pt idx="5">
                  <c:v>1.14927267457715</c:v>
                </c:pt>
                <c:pt idx="6">
                  <c:v>1.20585383498206</c:v>
                </c:pt>
                <c:pt idx="7">
                  <c:v>1.21620346291758</c:v>
                </c:pt>
                <c:pt idx="8">
                  <c:v>1.24077187726704</c:v>
                </c:pt>
                <c:pt idx="9">
                  <c:v>1.2493040309164001</c:v>
                </c:pt>
                <c:pt idx="10">
                  <c:v>1.3071629746287301</c:v>
                </c:pt>
                <c:pt idx="11">
                  <c:v>1.3210537045895201</c:v>
                </c:pt>
                <c:pt idx="12">
                  <c:v>1.3323261323436599</c:v>
                </c:pt>
                <c:pt idx="13">
                  <c:v>1.36120513930279</c:v>
                </c:pt>
                <c:pt idx="14">
                  <c:v>1.36999035943138</c:v>
                </c:pt>
                <c:pt idx="15">
                  <c:v>1.6369327280060599</c:v>
                </c:pt>
                <c:pt idx="16">
                  <c:v>1.6836989614328699</c:v>
                </c:pt>
                <c:pt idx="17">
                  <c:v>1.69210755863178</c:v>
                </c:pt>
                <c:pt idx="18">
                  <c:v>1.9961547854380901</c:v>
                </c:pt>
                <c:pt idx="19">
                  <c:v>2.8548185240997102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D-4749-A5EB-C7BB642B2C96}"/>
            </c:ext>
          </c:extLst>
        </c:ser>
        <c:ser>
          <c:idx val="3"/>
          <c:order val="3"/>
          <c:tx>
            <c:strRef>
              <c:f>same基底!$D$48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same基底!$D$49:$D$68</c:f>
              <c:numCache>
                <c:formatCode>General</c:formatCode>
                <c:ptCount val="20"/>
                <c:pt idx="0">
                  <c:v>0.86814061433409295</c:v>
                </c:pt>
                <c:pt idx="1">
                  <c:v>0.87483624321304698</c:v>
                </c:pt>
                <c:pt idx="2">
                  <c:v>0.92471158423017497</c:v>
                </c:pt>
                <c:pt idx="3">
                  <c:v>0.96373502852100001</c:v>
                </c:pt>
                <c:pt idx="4">
                  <c:v>1.00423764347339</c:v>
                </c:pt>
                <c:pt idx="5">
                  <c:v>1.1132968104400001</c:v>
                </c:pt>
                <c:pt idx="6">
                  <c:v>1.1260546711227299</c:v>
                </c:pt>
                <c:pt idx="7">
                  <c:v>1.1466580795293599</c:v>
                </c:pt>
                <c:pt idx="8">
                  <c:v>1.15475368872951</c:v>
                </c:pt>
                <c:pt idx="9">
                  <c:v>1.1693579958524001</c:v>
                </c:pt>
                <c:pt idx="10">
                  <c:v>1.24420758714915</c:v>
                </c:pt>
                <c:pt idx="11">
                  <c:v>1.2576060364503601</c:v>
                </c:pt>
                <c:pt idx="12">
                  <c:v>1.266009309864</c:v>
                </c:pt>
                <c:pt idx="13">
                  <c:v>1.3019382256211101</c:v>
                </c:pt>
                <c:pt idx="14">
                  <c:v>1.36456647982679</c:v>
                </c:pt>
                <c:pt idx="15">
                  <c:v>1.4613393738717699</c:v>
                </c:pt>
                <c:pt idx="16">
                  <c:v>1.47542995452224</c:v>
                </c:pt>
                <c:pt idx="17">
                  <c:v>1.5380338125369599</c:v>
                </c:pt>
                <c:pt idx="18">
                  <c:v>1.61438727340471</c:v>
                </c:pt>
                <c:pt idx="19">
                  <c:v>1.61849153539387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D-4749-A5EB-C7BB642B2C96}"/>
            </c:ext>
          </c:extLst>
        </c:ser>
        <c:ser>
          <c:idx val="4"/>
          <c:order val="4"/>
          <c:tx>
            <c:strRef>
              <c:f>same基底!$E$48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same基底!$E$49:$E$68</c:f>
              <c:numCache>
                <c:formatCode>General</c:formatCode>
                <c:ptCount val="20"/>
                <c:pt idx="0">
                  <c:v>1.02063994167066</c:v>
                </c:pt>
                <c:pt idx="1">
                  <c:v>1.0969384480620401</c:v>
                </c:pt>
                <c:pt idx="2">
                  <c:v>1.1041689988521199</c:v>
                </c:pt>
                <c:pt idx="3">
                  <c:v>1.1166664434265501</c:v>
                </c:pt>
                <c:pt idx="4">
                  <c:v>1.20482871036081</c:v>
                </c:pt>
                <c:pt idx="5">
                  <c:v>1.21751575085536</c:v>
                </c:pt>
                <c:pt idx="6">
                  <c:v>1.2525395205639001</c:v>
                </c:pt>
                <c:pt idx="7">
                  <c:v>1.3916447485371</c:v>
                </c:pt>
                <c:pt idx="8">
                  <c:v>1.4192978118775901</c:v>
                </c:pt>
                <c:pt idx="9">
                  <c:v>1.43162126873264</c:v>
                </c:pt>
                <c:pt idx="10">
                  <c:v>1.47005388201746</c:v>
                </c:pt>
                <c:pt idx="11">
                  <c:v>1.4826933710360799</c:v>
                </c:pt>
                <c:pt idx="12">
                  <c:v>1.5219439789160301</c:v>
                </c:pt>
                <c:pt idx="13">
                  <c:v>1.5442518467125299</c:v>
                </c:pt>
                <c:pt idx="14">
                  <c:v>1.6102924281734701</c:v>
                </c:pt>
                <c:pt idx="15">
                  <c:v>1.6514493359592299</c:v>
                </c:pt>
                <c:pt idx="16">
                  <c:v>1.72842844804068</c:v>
                </c:pt>
                <c:pt idx="17">
                  <c:v>1.7502253873167599</c:v>
                </c:pt>
                <c:pt idx="18">
                  <c:v>1.98818885841555</c:v>
                </c:pt>
                <c:pt idx="19">
                  <c:v>2.0554711135224801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D-4749-A5EB-C7BB642B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same基底!$A$71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same基底!$A$72:$A$91</c:f>
              <c:numCache>
                <c:formatCode>General</c:formatCode>
                <c:ptCount val="20"/>
                <c:pt idx="0">
                  <c:v>0.51611522585310698</c:v>
                </c:pt>
                <c:pt idx="1">
                  <c:v>0.70093145181467797</c:v>
                </c:pt>
                <c:pt idx="2">
                  <c:v>0.75536676441536499</c:v>
                </c:pt>
                <c:pt idx="3">
                  <c:v>0.78877979925674802</c:v>
                </c:pt>
                <c:pt idx="4">
                  <c:v>0.81116317375721703</c:v>
                </c:pt>
                <c:pt idx="5">
                  <c:v>0.82694709323343396</c:v>
                </c:pt>
                <c:pt idx="6">
                  <c:v>0.85427880276424895</c:v>
                </c:pt>
                <c:pt idx="7">
                  <c:v>0.86381231629575606</c:v>
                </c:pt>
                <c:pt idx="8">
                  <c:v>0.89941512042106797</c:v>
                </c:pt>
                <c:pt idx="9">
                  <c:v>0.93183250250851801</c:v>
                </c:pt>
                <c:pt idx="10">
                  <c:v>0.933720699607968</c:v>
                </c:pt>
                <c:pt idx="11">
                  <c:v>0.95538551885335998</c:v>
                </c:pt>
                <c:pt idx="12">
                  <c:v>1.0256305717781999</c:v>
                </c:pt>
                <c:pt idx="13">
                  <c:v>1.0513586073936301</c:v>
                </c:pt>
                <c:pt idx="14">
                  <c:v>1.0522929949450901</c:v>
                </c:pt>
                <c:pt idx="15">
                  <c:v>1.0533399292488601</c:v>
                </c:pt>
                <c:pt idx="16">
                  <c:v>1.0704935000083899</c:v>
                </c:pt>
                <c:pt idx="17">
                  <c:v>1.0900287487440801</c:v>
                </c:pt>
                <c:pt idx="18">
                  <c:v>1.10175479989763</c:v>
                </c:pt>
                <c:pt idx="19">
                  <c:v>1.1351314108177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2-40DD-853D-61E8BBC6C5A0}"/>
            </c:ext>
          </c:extLst>
        </c:ser>
        <c:ser>
          <c:idx val="1"/>
          <c:order val="1"/>
          <c:tx>
            <c:strRef>
              <c:f>same基底!$B$71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same基底!$B$72:$B$91</c:f>
              <c:numCache>
                <c:formatCode>General</c:formatCode>
                <c:ptCount val="20"/>
                <c:pt idx="0">
                  <c:v>0.48637439174618402</c:v>
                </c:pt>
                <c:pt idx="1">
                  <c:v>0.49197222166629301</c:v>
                </c:pt>
                <c:pt idx="2">
                  <c:v>0.50968080318183495</c:v>
                </c:pt>
                <c:pt idx="3">
                  <c:v>0.51833960203243201</c:v>
                </c:pt>
                <c:pt idx="4">
                  <c:v>0.52315531936990201</c:v>
                </c:pt>
                <c:pt idx="5">
                  <c:v>0.55045106180312797</c:v>
                </c:pt>
                <c:pt idx="6">
                  <c:v>0.57507641227233397</c:v>
                </c:pt>
                <c:pt idx="7">
                  <c:v>0.59550836526412398</c:v>
                </c:pt>
                <c:pt idx="8">
                  <c:v>0.63224624242591898</c:v>
                </c:pt>
                <c:pt idx="9">
                  <c:v>0.64881507074034195</c:v>
                </c:pt>
                <c:pt idx="10">
                  <c:v>0.654347992554004</c:v>
                </c:pt>
                <c:pt idx="11">
                  <c:v>0.68427906830880603</c:v>
                </c:pt>
                <c:pt idx="12">
                  <c:v>0.69107237896027995</c:v>
                </c:pt>
                <c:pt idx="13">
                  <c:v>0.70403543104104904</c:v>
                </c:pt>
                <c:pt idx="14">
                  <c:v>0.72544799978013996</c:v>
                </c:pt>
                <c:pt idx="15">
                  <c:v>0.74348026023580305</c:v>
                </c:pt>
                <c:pt idx="16">
                  <c:v>0.747310979826595</c:v>
                </c:pt>
                <c:pt idx="17">
                  <c:v>0.778039294448164</c:v>
                </c:pt>
                <c:pt idx="18">
                  <c:v>0.78567049069553097</c:v>
                </c:pt>
                <c:pt idx="19">
                  <c:v>0.85726374727955801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2-40DD-853D-61E8BBC6C5A0}"/>
            </c:ext>
          </c:extLst>
        </c:ser>
        <c:ser>
          <c:idx val="2"/>
          <c:order val="2"/>
          <c:tx>
            <c:strRef>
              <c:f>same基底!$C$71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same基底!$C$72:$C$91</c:f>
              <c:numCache>
                <c:formatCode>General</c:formatCode>
                <c:ptCount val="20"/>
                <c:pt idx="0">
                  <c:v>0.53340782160162103</c:v>
                </c:pt>
                <c:pt idx="1">
                  <c:v>0.55839259431738297</c:v>
                </c:pt>
                <c:pt idx="2">
                  <c:v>0.58634350663611401</c:v>
                </c:pt>
                <c:pt idx="3">
                  <c:v>0.610580551464459</c:v>
                </c:pt>
                <c:pt idx="4">
                  <c:v>0.63728207544145898</c:v>
                </c:pt>
                <c:pt idx="5">
                  <c:v>0.67821936694850504</c:v>
                </c:pt>
                <c:pt idx="6">
                  <c:v>0.68288242886908801</c:v>
                </c:pt>
                <c:pt idx="7">
                  <c:v>0.69485494832168804</c:v>
                </c:pt>
                <c:pt idx="8">
                  <c:v>0.70110337184414495</c:v>
                </c:pt>
                <c:pt idx="9">
                  <c:v>0.70729720604522095</c:v>
                </c:pt>
                <c:pt idx="10">
                  <c:v>0.73886146261181296</c:v>
                </c:pt>
                <c:pt idx="11">
                  <c:v>0.75806997642540197</c:v>
                </c:pt>
                <c:pt idx="12">
                  <c:v>0.78078421697217604</c:v>
                </c:pt>
                <c:pt idx="13">
                  <c:v>0.84318889055285196</c:v>
                </c:pt>
                <c:pt idx="14">
                  <c:v>0.89591925787370597</c:v>
                </c:pt>
                <c:pt idx="15">
                  <c:v>0.92865086707766298</c:v>
                </c:pt>
                <c:pt idx="16">
                  <c:v>0.95993532346730903</c:v>
                </c:pt>
                <c:pt idx="17">
                  <c:v>1.0353486925842199</c:v>
                </c:pt>
                <c:pt idx="18">
                  <c:v>1.04901526185103</c:v>
                </c:pt>
                <c:pt idx="19">
                  <c:v>1.6256373217015501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22-40DD-853D-61E8BBC6C5A0}"/>
            </c:ext>
          </c:extLst>
        </c:ser>
        <c:ser>
          <c:idx val="3"/>
          <c:order val="3"/>
          <c:tx>
            <c:strRef>
              <c:f>same基底!$D$71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same基底!$D$72:$D$91</c:f>
              <c:numCache>
                <c:formatCode>General</c:formatCode>
                <c:ptCount val="20"/>
                <c:pt idx="0">
                  <c:v>0.34332668384917298</c:v>
                </c:pt>
                <c:pt idx="1">
                  <c:v>0.46460165336168402</c:v>
                </c:pt>
                <c:pt idx="2">
                  <c:v>0.47508272709907001</c:v>
                </c:pt>
                <c:pt idx="3">
                  <c:v>0.50770414813686904</c:v>
                </c:pt>
                <c:pt idx="4">
                  <c:v>0.51715307298605095</c:v>
                </c:pt>
                <c:pt idx="5">
                  <c:v>0.55257725773400301</c:v>
                </c:pt>
                <c:pt idx="6">
                  <c:v>0.579699382045611</c:v>
                </c:pt>
                <c:pt idx="7">
                  <c:v>0.58015802523582605</c:v>
                </c:pt>
                <c:pt idx="8">
                  <c:v>0.58656677769377996</c:v>
                </c:pt>
                <c:pt idx="9">
                  <c:v>0.59739551973860205</c:v>
                </c:pt>
                <c:pt idx="10">
                  <c:v>0.60531045249863002</c:v>
                </c:pt>
                <c:pt idx="11">
                  <c:v>0.63665536850507298</c:v>
                </c:pt>
                <c:pt idx="12">
                  <c:v>0.69259395352086905</c:v>
                </c:pt>
                <c:pt idx="13">
                  <c:v>0.73293683254789099</c:v>
                </c:pt>
                <c:pt idx="14">
                  <c:v>0.78212452742181704</c:v>
                </c:pt>
                <c:pt idx="15">
                  <c:v>0.79568778190289902</c:v>
                </c:pt>
                <c:pt idx="16">
                  <c:v>0.80275152600229904</c:v>
                </c:pt>
                <c:pt idx="17">
                  <c:v>0.81145114588390199</c:v>
                </c:pt>
                <c:pt idx="18">
                  <c:v>0.84820630997942403</c:v>
                </c:pt>
                <c:pt idx="19">
                  <c:v>0.96171045968347302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22-40DD-853D-61E8BBC6C5A0}"/>
            </c:ext>
          </c:extLst>
        </c:ser>
        <c:ser>
          <c:idx val="4"/>
          <c:order val="4"/>
          <c:tx>
            <c:strRef>
              <c:f>same基底!$E$71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same基底!$E$72:$E$91</c:f>
              <c:numCache>
                <c:formatCode>General</c:formatCode>
                <c:ptCount val="20"/>
                <c:pt idx="0">
                  <c:v>0.60161246327879003</c:v>
                </c:pt>
                <c:pt idx="1">
                  <c:v>0.68279033566112601</c:v>
                </c:pt>
                <c:pt idx="2">
                  <c:v>0.716084155364899</c:v>
                </c:pt>
                <c:pt idx="3">
                  <c:v>0.74677139971614503</c:v>
                </c:pt>
                <c:pt idx="4">
                  <c:v>0.75098995342752195</c:v>
                </c:pt>
                <c:pt idx="5">
                  <c:v>0.77222740065905404</c:v>
                </c:pt>
                <c:pt idx="6">
                  <c:v>0.77824417098568699</c:v>
                </c:pt>
                <c:pt idx="7">
                  <c:v>0.78077948267604602</c:v>
                </c:pt>
                <c:pt idx="8">
                  <c:v>0.79351595577101797</c:v>
                </c:pt>
                <c:pt idx="9">
                  <c:v>0.82019333994295196</c:v>
                </c:pt>
                <c:pt idx="10">
                  <c:v>0.82945870906293395</c:v>
                </c:pt>
                <c:pt idx="11">
                  <c:v>0.83978804219881398</c:v>
                </c:pt>
                <c:pt idx="12">
                  <c:v>0.85488366850478903</c:v>
                </c:pt>
                <c:pt idx="13">
                  <c:v>0.87646044088603203</c:v>
                </c:pt>
                <c:pt idx="14">
                  <c:v>0.89060916906836196</c:v>
                </c:pt>
                <c:pt idx="15">
                  <c:v>0.91428137037460999</c:v>
                </c:pt>
                <c:pt idx="16">
                  <c:v>0.95300837846588204</c:v>
                </c:pt>
                <c:pt idx="17">
                  <c:v>1.06243026714984</c:v>
                </c:pt>
                <c:pt idx="18">
                  <c:v>1.1042942019562201</c:v>
                </c:pt>
                <c:pt idx="19">
                  <c:v>1.1091720760858199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22-40DD-853D-61E8BBC6C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same基底!$F$2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same基底!$F$3:$F$22</c:f>
              <c:numCache>
                <c:formatCode>General</c:formatCode>
                <c:ptCount val="20"/>
                <c:pt idx="0">
                  <c:v>3.4292080610026601E-2</c:v>
                </c:pt>
                <c:pt idx="1">
                  <c:v>3.4569303971219698E-2</c:v>
                </c:pt>
                <c:pt idx="2">
                  <c:v>3.4577760666006402E-2</c:v>
                </c:pt>
                <c:pt idx="3">
                  <c:v>3.4790519319385503E-2</c:v>
                </c:pt>
                <c:pt idx="4">
                  <c:v>3.4809990235836502E-2</c:v>
                </c:pt>
                <c:pt idx="5">
                  <c:v>3.4830033001189399E-2</c:v>
                </c:pt>
                <c:pt idx="6">
                  <c:v>3.48552061107354E-2</c:v>
                </c:pt>
                <c:pt idx="7">
                  <c:v>3.4856664572041701E-2</c:v>
                </c:pt>
                <c:pt idx="8">
                  <c:v>3.4890576262861503E-2</c:v>
                </c:pt>
                <c:pt idx="9">
                  <c:v>3.5002930065188398E-2</c:v>
                </c:pt>
                <c:pt idx="10">
                  <c:v>3.5004329425299803E-2</c:v>
                </c:pt>
                <c:pt idx="11">
                  <c:v>3.5017630653664401E-2</c:v>
                </c:pt>
                <c:pt idx="12">
                  <c:v>3.5026289364665897E-2</c:v>
                </c:pt>
                <c:pt idx="13">
                  <c:v>3.5061300422375798E-2</c:v>
                </c:pt>
                <c:pt idx="14">
                  <c:v>3.5121488863839097E-2</c:v>
                </c:pt>
                <c:pt idx="15">
                  <c:v>3.5176647308798999E-2</c:v>
                </c:pt>
                <c:pt idx="16">
                  <c:v>3.52040799708212E-2</c:v>
                </c:pt>
                <c:pt idx="17">
                  <c:v>3.5214318930121197E-2</c:v>
                </c:pt>
                <c:pt idx="18">
                  <c:v>3.5380646940445799E-2</c:v>
                </c:pt>
                <c:pt idx="19">
                  <c:v>3.5424641050619203E-2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3-466D-A72C-9EAFAA2F3F6A}"/>
            </c:ext>
          </c:extLst>
        </c:ser>
        <c:ser>
          <c:idx val="1"/>
          <c:order val="1"/>
          <c:tx>
            <c:strRef>
              <c:f>same基底!$G$2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same基底!$G$3:$G$22</c:f>
              <c:numCache>
                <c:formatCode>General</c:formatCode>
                <c:ptCount val="20"/>
                <c:pt idx="0">
                  <c:v>3.42698850653421E-2</c:v>
                </c:pt>
                <c:pt idx="1">
                  <c:v>3.4509922729185703E-2</c:v>
                </c:pt>
                <c:pt idx="2">
                  <c:v>3.4653165753142597E-2</c:v>
                </c:pt>
                <c:pt idx="3">
                  <c:v>3.4716580333525197E-2</c:v>
                </c:pt>
                <c:pt idx="4">
                  <c:v>3.4758848663143799E-2</c:v>
                </c:pt>
                <c:pt idx="5">
                  <c:v>3.47901987649702E-2</c:v>
                </c:pt>
                <c:pt idx="6">
                  <c:v>3.47962862386254E-2</c:v>
                </c:pt>
                <c:pt idx="7">
                  <c:v>3.4810346934137502E-2</c:v>
                </c:pt>
                <c:pt idx="8">
                  <c:v>3.4828352380487003E-2</c:v>
                </c:pt>
                <c:pt idx="9">
                  <c:v>3.4872803395748699E-2</c:v>
                </c:pt>
                <c:pt idx="10">
                  <c:v>3.4906740800558403E-2</c:v>
                </c:pt>
                <c:pt idx="11">
                  <c:v>3.49192824480574E-2</c:v>
                </c:pt>
                <c:pt idx="12">
                  <c:v>3.4958471830082098E-2</c:v>
                </c:pt>
                <c:pt idx="13">
                  <c:v>3.4977597466778303E-2</c:v>
                </c:pt>
                <c:pt idx="14">
                  <c:v>3.5016329256032999E-2</c:v>
                </c:pt>
                <c:pt idx="15">
                  <c:v>3.5035239279968003E-2</c:v>
                </c:pt>
                <c:pt idx="16">
                  <c:v>3.5070755240024898E-2</c:v>
                </c:pt>
                <c:pt idx="17">
                  <c:v>3.5120687703673999E-2</c:v>
                </c:pt>
                <c:pt idx="18">
                  <c:v>3.5136338992384102E-2</c:v>
                </c:pt>
                <c:pt idx="19">
                  <c:v>3.51735782704427E-2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3-466D-A72C-9EAFAA2F3F6A}"/>
            </c:ext>
          </c:extLst>
        </c:ser>
        <c:ser>
          <c:idx val="2"/>
          <c:order val="2"/>
          <c:tx>
            <c:strRef>
              <c:f>same基底!$H$2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same基底!$H$3:$H$22</c:f>
              <c:numCache>
                <c:formatCode>General</c:formatCode>
                <c:ptCount val="20"/>
                <c:pt idx="0">
                  <c:v>3.45375752114601E-2</c:v>
                </c:pt>
                <c:pt idx="1">
                  <c:v>3.4645798586185599E-2</c:v>
                </c:pt>
                <c:pt idx="2">
                  <c:v>3.46486302262154E-2</c:v>
                </c:pt>
                <c:pt idx="3">
                  <c:v>3.4650772316662498E-2</c:v>
                </c:pt>
                <c:pt idx="4">
                  <c:v>3.4687681203551098E-2</c:v>
                </c:pt>
                <c:pt idx="5">
                  <c:v>3.4744254553939702E-2</c:v>
                </c:pt>
                <c:pt idx="6">
                  <c:v>3.4754812391991401E-2</c:v>
                </c:pt>
                <c:pt idx="7">
                  <c:v>3.4764965816310001E-2</c:v>
                </c:pt>
                <c:pt idx="8">
                  <c:v>3.4783032650698098E-2</c:v>
                </c:pt>
                <c:pt idx="9">
                  <c:v>3.4810512858782401E-2</c:v>
                </c:pt>
                <c:pt idx="10">
                  <c:v>3.4872799180073001E-2</c:v>
                </c:pt>
                <c:pt idx="11">
                  <c:v>3.4946247133685597E-2</c:v>
                </c:pt>
                <c:pt idx="12">
                  <c:v>3.49795660842123E-2</c:v>
                </c:pt>
                <c:pt idx="13">
                  <c:v>3.4983608497130503E-2</c:v>
                </c:pt>
                <c:pt idx="14">
                  <c:v>3.4984309466322597E-2</c:v>
                </c:pt>
                <c:pt idx="15">
                  <c:v>3.5003815467033697E-2</c:v>
                </c:pt>
                <c:pt idx="16">
                  <c:v>3.5151945028210903E-2</c:v>
                </c:pt>
                <c:pt idx="17">
                  <c:v>3.5197472392852001E-2</c:v>
                </c:pt>
                <c:pt idx="18">
                  <c:v>3.5349321022335699E-2</c:v>
                </c:pt>
                <c:pt idx="19">
                  <c:v>3.5351101610248202E-2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3-466D-A72C-9EAFAA2F3F6A}"/>
            </c:ext>
          </c:extLst>
        </c:ser>
        <c:ser>
          <c:idx val="3"/>
          <c:order val="3"/>
          <c:tx>
            <c:strRef>
              <c:f>same基底!$I$2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same基底!$I$3:$I$22</c:f>
              <c:numCache>
                <c:formatCode>General</c:formatCode>
                <c:ptCount val="20"/>
                <c:pt idx="0">
                  <c:v>3.45792136050364E-2</c:v>
                </c:pt>
                <c:pt idx="1">
                  <c:v>3.4587289306472001E-2</c:v>
                </c:pt>
                <c:pt idx="2">
                  <c:v>3.4749912228646797E-2</c:v>
                </c:pt>
                <c:pt idx="3">
                  <c:v>3.4772809635329298E-2</c:v>
                </c:pt>
                <c:pt idx="4">
                  <c:v>3.4786439409356502E-2</c:v>
                </c:pt>
                <c:pt idx="5">
                  <c:v>3.4826492104438299E-2</c:v>
                </c:pt>
                <c:pt idx="6">
                  <c:v>3.4862649076392201E-2</c:v>
                </c:pt>
                <c:pt idx="7">
                  <c:v>3.4887748478151397E-2</c:v>
                </c:pt>
                <c:pt idx="8">
                  <c:v>3.4895130746868099E-2</c:v>
                </c:pt>
                <c:pt idx="9">
                  <c:v>3.5011826504704503E-2</c:v>
                </c:pt>
                <c:pt idx="10">
                  <c:v>3.5023159396761802E-2</c:v>
                </c:pt>
                <c:pt idx="11">
                  <c:v>3.5051083588507503E-2</c:v>
                </c:pt>
                <c:pt idx="12">
                  <c:v>3.50664235414586E-2</c:v>
                </c:pt>
                <c:pt idx="13">
                  <c:v>3.5067641891218901E-2</c:v>
                </c:pt>
                <c:pt idx="14">
                  <c:v>3.51759897468924E-2</c:v>
                </c:pt>
                <c:pt idx="15">
                  <c:v>3.5199750870104303E-2</c:v>
                </c:pt>
                <c:pt idx="16">
                  <c:v>3.5206984776610301E-2</c:v>
                </c:pt>
                <c:pt idx="17">
                  <c:v>3.5290409507933197E-2</c:v>
                </c:pt>
                <c:pt idx="18">
                  <c:v>3.5368782066140303E-2</c:v>
                </c:pt>
                <c:pt idx="19">
                  <c:v>3.5554363206275898E-2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3-466D-A72C-9EAFAA2F3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same基底!$J$2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same基底!$J$3:$J$22</c:f>
              <c:numCache>
                <c:formatCode>General</c:formatCode>
                <c:ptCount val="20"/>
                <c:pt idx="0">
                  <c:v>3.4445230057726997E-2</c:v>
                </c:pt>
                <c:pt idx="1">
                  <c:v>3.4463452506580797E-2</c:v>
                </c:pt>
                <c:pt idx="2">
                  <c:v>3.45278497188189E-2</c:v>
                </c:pt>
                <c:pt idx="3">
                  <c:v>3.4546220387316397E-2</c:v>
                </c:pt>
                <c:pt idx="4">
                  <c:v>3.4571667585690399E-2</c:v>
                </c:pt>
                <c:pt idx="5">
                  <c:v>3.4663526278332399E-2</c:v>
                </c:pt>
                <c:pt idx="6">
                  <c:v>3.4770312318225603E-2</c:v>
                </c:pt>
                <c:pt idx="7">
                  <c:v>3.4785904895483603E-2</c:v>
                </c:pt>
                <c:pt idx="8">
                  <c:v>3.4793485826657297E-2</c:v>
                </c:pt>
                <c:pt idx="9">
                  <c:v>3.48307715019682E-2</c:v>
                </c:pt>
                <c:pt idx="10">
                  <c:v>3.4832665848404401E-2</c:v>
                </c:pt>
                <c:pt idx="11">
                  <c:v>3.4883659021058597E-2</c:v>
                </c:pt>
                <c:pt idx="12">
                  <c:v>3.4919881888483398E-2</c:v>
                </c:pt>
                <c:pt idx="13">
                  <c:v>3.4925284585007203E-2</c:v>
                </c:pt>
                <c:pt idx="14">
                  <c:v>3.4933855572123002E-2</c:v>
                </c:pt>
                <c:pt idx="15">
                  <c:v>3.49646229766091E-2</c:v>
                </c:pt>
                <c:pt idx="16">
                  <c:v>3.5018690776802697E-2</c:v>
                </c:pt>
                <c:pt idx="17">
                  <c:v>3.5048724215119099E-2</c:v>
                </c:pt>
                <c:pt idx="18">
                  <c:v>3.5174446706833E-2</c:v>
                </c:pt>
                <c:pt idx="19">
                  <c:v>3.5227883415904798E-2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2-4971-8A6F-85C777C96190}"/>
            </c:ext>
          </c:extLst>
        </c:ser>
        <c:ser>
          <c:idx val="1"/>
          <c:order val="1"/>
          <c:tx>
            <c:strRef>
              <c:f>same基底!$K$2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same基底!$K$3:$K$22</c:f>
              <c:numCache>
                <c:formatCode>General</c:formatCode>
                <c:ptCount val="20"/>
                <c:pt idx="0">
                  <c:v>3.4426100246837003E-2</c:v>
                </c:pt>
                <c:pt idx="1">
                  <c:v>3.4546984564221797E-2</c:v>
                </c:pt>
                <c:pt idx="2">
                  <c:v>3.4722333452211297E-2</c:v>
                </c:pt>
                <c:pt idx="3">
                  <c:v>3.47746619817536E-2</c:v>
                </c:pt>
                <c:pt idx="4">
                  <c:v>3.4842628143619297E-2</c:v>
                </c:pt>
                <c:pt idx="5">
                  <c:v>3.4846191263334901E-2</c:v>
                </c:pt>
                <c:pt idx="6">
                  <c:v>3.4852538458831697E-2</c:v>
                </c:pt>
                <c:pt idx="7">
                  <c:v>3.4874114735793403E-2</c:v>
                </c:pt>
                <c:pt idx="8">
                  <c:v>3.4894391454048497E-2</c:v>
                </c:pt>
                <c:pt idx="9">
                  <c:v>3.4905616894310001E-2</c:v>
                </c:pt>
                <c:pt idx="10">
                  <c:v>3.4914112547149899E-2</c:v>
                </c:pt>
                <c:pt idx="11">
                  <c:v>3.4981977792468699E-2</c:v>
                </c:pt>
                <c:pt idx="12">
                  <c:v>3.5108764548959497E-2</c:v>
                </c:pt>
                <c:pt idx="13">
                  <c:v>3.5199682512661701E-2</c:v>
                </c:pt>
                <c:pt idx="14">
                  <c:v>3.52225981657096E-2</c:v>
                </c:pt>
                <c:pt idx="15">
                  <c:v>3.5231268713541299E-2</c:v>
                </c:pt>
                <c:pt idx="16">
                  <c:v>3.52405308973395E-2</c:v>
                </c:pt>
                <c:pt idx="17">
                  <c:v>3.5362272536829699E-2</c:v>
                </c:pt>
                <c:pt idx="18">
                  <c:v>3.5467325987824101E-2</c:v>
                </c:pt>
                <c:pt idx="19">
                  <c:v>3.5505228471278599E-2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2-4971-8A6F-85C777C96190}"/>
            </c:ext>
          </c:extLst>
        </c:ser>
        <c:ser>
          <c:idx val="2"/>
          <c:order val="2"/>
          <c:tx>
            <c:strRef>
              <c:f>same基底!$L$2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same基底!$L$3:$L$22</c:f>
              <c:numCache>
                <c:formatCode>General</c:formatCode>
                <c:ptCount val="20"/>
                <c:pt idx="0">
                  <c:v>3.4723998884873597E-2</c:v>
                </c:pt>
                <c:pt idx="1">
                  <c:v>3.4771564363023297E-2</c:v>
                </c:pt>
                <c:pt idx="2">
                  <c:v>3.4799849511417499E-2</c:v>
                </c:pt>
                <c:pt idx="3">
                  <c:v>3.4831077604907001E-2</c:v>
                </c:pt>
                <c:pt idx="4">
                  <c:v>3.4848375528459499E-2</c:v>
                </c:pt>
                <c:pt idx="5">
                  <c:v>3.4883021903255602E-2</c:v>
                </c:pt>
                <c:pt idx="6">
                  <c:v>3.4907250915445102E-2</c:v>
                </c:pt>
                <c:pt idx="7">
                  <c:v>3.4980440736787403E-2</c:v>
                </c:pt>
                <c:pt idx="8">
                  <c:v>3.5012958246364301E-2</c:v>
                </c:pt>
                <c:pt idx="9">
                  <c:v>3.5036313424716303E-2</c:v>
                </c:pt>
                <c:pt idx="10">
                  <c:v>3.5062100455833703E-2</c:v>
                </c:pt>
                <c:pt idx="11">
                  <c:v>3.5111276268781501E-2</c:v>
                </c:pt>
                <c:pt idx="12">
                  <c:v>3.5141830440165098E-2</c:v>
                </c:pt>
                <c:pt idx="13">
                  <c:v>3.5162909158116401E-2</c:v>
                </c:pt>
                <c:pt idx="14">
                  <c:v>3.5168647778156703E-2</c:v>
                </c:pt>
                <c:pt idx="15">
                  <c:v>3.5195875320316101E-2</c:v>
                </c:pt>
                <c:pt idx="16">
                  <c:v>3.5206915086180603E-2</c:v>
                </c:pt>
                <c:pt idx="17">
                  <c:v>3.5228934622040901E-2</c:v>
                </c:pt>
                <c:pt idx="18">
                  <c:v>3.5276153887519403E-2</c:v>
                </c:pt>
                <c:pt idx="19">
                  <c:v>3.5358501202826E-2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2-4971-8A6F-85C777C9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4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same基底!$M$2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same基底!$M$3:$M$22</c:f>
              <c:numCache>
                <c:formatCode>General</c:formatCode>
                <c:ptCount val="20"/>
                <c:pt idx="0">
                  <c:v>3.4601752884442498E-2</c:v>
                </c:pt>
                <c:pt idx="1">
                  <c:v>3.4623909592256703E-2</c:v>
                </c:pt>
                <c:pt idx="2">
                  <c:v>3.4635238636088701E-2</c:v>
                </c:pt>
                <c:pt idx="3">
                  <c:v>3.47979586211224E-2</c:v>
                </c:pt>
                <c:pt idx="4">
                  <c:v>3.4840833262151899E-2</c:v>
                </c:pt>
                <c:pt idx="5">
                  <c:v>3.4865661948614103E-2</c:v>
                </c:pt>
                <c:pt idx="6">
                  <c:v>3.4868966052122002E-2</c:v>
                </c:pt>
                <c:pt idx="7">
                  <c:v>3.4955192713187103E-2</c:v>
                </c:pt>
                <c:pt idx="8">
                  <c:v>3.4956231850003301E-2</c:v>
                </c:pt>
                <c:pt idx="9">
                  <c:v>3.4962374717311402E-2</c:v>
                </c:pt>
                <c:pt idx="10">
                  <c:v>3.4997693266678898E-2</c:v>
                </c:pt>
                <c:pt idx="11">
                  <c:v>3.5044499621342803E-2</c:v>
                </c:pt>
                <c:pt idx="12">
                  <c:v>3.5097967209655703E-2</c:v>
                </c:pt>
                <c:pt idx="13">
                  <c:v>3.5161189558377298E-2</c:v>
                </c:pt>
                <c:pt idx="14">
                  <c:v>3.5173677580478298E-2</c:v>
                </c:pt>
                <c:pt idx="15">
                  <c:v>3.5230189644447102E-2</c:v>
                </c:pt>
                <c:pt idx="16">
                  <c:v>3.5297078373687597E-2</c:v>
                </c:pt>
                <c:pt idx="17">
                  <c:v>3.5315841983956202E-2</c:v>
                </c:pt>
                <c:pt idx="18">
                  <c:v>3.5327879728749803E-2</c:v>
                </c:pt>
                <c:pt idx="19">
                  <c:v>3.5352351918130499E-2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4212-A8CF-28B9CE9A256B}"/>
            </c:ext>
          </c:extLst>
        </c:ser>
        <c:ser>
          <c:idx val="1"/>
          <c:order val="1"/>
          <c:tx>
            <c:strRef>
              <c:f>same基底!$N$2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same基底!$N$3:$N$22</c:f>
              <c:numCache>
                <c:formatCode>General</c:formatCode>
                <c:ptCount val="20"/>
                <c:pt idx="0">
                  <c:v>3.4591677717640497E-2</c:v>
                </c:pt>
                <c:pt idx="1">
                  <c:v>3.4659535422722001E-2</c:v>
                </c:pt>
                <c:pt idx="2">
                  <c:v>3.4784941884100702E-2</c:v>
                </c:pt>
                <c:pt idx="3">
                  <c:v>3.4813606975747403E-2</c:v>
                </c:pt>
                <c:pt idx="4">
                  <c:v>3.4835248679546897E-2</c:v>
                </c:pt>
                <c:pt idx="5">
                  <c:v>3.4848170940818102E-2</c:v>
                </c:pt>
                <c:pt idx="6">
                  <c:v>3.4857195052439401E-2</c:v>
                </c:pt>
                <c:pt idx="7">
                  <c:v>3.4862111972979302E-2</c:v>
                </c:pt>
                <c:pt idx="8">
                  <c:v>3.4959929863565803E-2</c:v>
                </c:pt>
                <c:pt idx="9">
                  <c:v>3.49954976827807E-2</c:v>
                </c:pt>
                <c:pt idx="10">
                  <c:v>3.5093608942164498E-2</c:v>
                </c:pt>
                <c:pt idx="11">
                  <c:v>3.5151606475029303E-2</c:v>
                </c:pt>
                <c:pt idx="12">
                  <c:v>3.5165188183045697E-2</c:v>
                </c:pt>
                <c:pt idx="13">
                  <c:v>3.51793379898847E-2</c:v>
                </c:pt>
                <c:pt idx="14">
                  <c:v>3.5243774608541799E-2</c:v>
                </c:pt>
                <c:pt idx="15">
                  <c:v>3.5279198522840401E-2</c:v>
                </c:pt>
                <c:pt idx="16">
                  <c:v>3.5288527105391203E-2</c:v>
                </c:pt>
                <c:pt idx="17">
                  <c:v>3.5331872026230997E-2</c:v>
                </c:pt>
                <c:pt idx="18">
                  <c:v>3.5415604206995299E-2</c:v>
                </c:pt>
                <c:pt idx="19">
                  <c:v>3.5503621086034901E-2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8-4212-A8CF-28B9CE9A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rate'!$A$71</c:f>
              <c:strCache>
                <c:ptCount val="1"/>
                <c:pt idx="0">
                  <c:v>4apple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rate'!$A$72:$A$91</c:f>
              <c:numCache>
                <c:formatCode>General</c:formatCode>
                <c:ptCount val="20"/>
                <c:pt idx="0">
                  <c:v>0.51611522585310698</c:v>
                </c:pt>
                <c:pt idx="1">
                  <c:v>0.69899483519939398</c:v>
                </c:pt>
                <c:pt idx="2">
                  <c:v>0.77216879043350795</c:v>
                </c:pt>
                <c:pt idx="3">
                  <c:v>0.78907607788286005</c:v>
                </c:pt>
                <c:pt idx="4">
                  <c:v>0.79571498840490396</c:v>
                </c:pt>
                <c:pt idx="5">
                  <c:v>0.90199973240127296</c:v>
                </c:pt>
                <c:pt idx="6">
                  <c:v>0.91395561074903597</c:v>
                </c:pt>
                <c:pt idx="7">
                  <c:v>0.94083614019857298</c:v>
                </c:pt>
                <c:pt idx="8">
                  <c:v>0.94868220216205201</c:v>
                </c:pt>
                <c:pt idx="9">
                  <c:v>0.96741258124845897</c:v>
                </c:pt>
                <c:pt idx="10">
                  <c:v>1.0257422635104501</c:v>
                </c:pt>
                <c:pt idx="11">
                  <c:v>1.0478548860662</c:v>
                </c:pt>
                <c:pt idx="12">
                  <c:v>1.0497640440860201</c:v>
                </c:pt>
                <c:pt idx="13">
                  <c:v>1.0953674195235199</c:v>
                </c:pt>
                <c:pt idx="14">
                  <c:v>1.10306144122686</c:v>
                </c:pt>
                <c:pt idx="15">
                  <c:v>1.1335295793814899</c:v>
                </c:pt>
                <c:pt idx="16">
                  <c:v>1.17945661598935</c:v>
                </c:pt>
                <c:pt idx="17">
                  <c:v>1.23278052741261</c:v>
                </c:pt>
                <c:pt idx="18">
                  <c:v>1.2530395486994399</c:v>
                </c:pt>
                <c:pt idx="19">
                  <c:v>1.28758430118789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A-4ADE-9639-F6D2505D1BCE}"/>
            </c:ext>
          </c:extLst>
        </c:ser>
        <c:ser>
          <c:idx val="1"/>
          <c:order val="1"/>
          <c:tx>
            <c:strRef>
              <c:f>'without power rate'!$B$71</c:f>
              <c:strCache>
                <c:ptCount val="1"/>
                <c:pt idx="0">
                  <c:v>3apple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rate'!$B$72:$B$91</c:f>
              <c:numCache>
                <c:formatCode>General</c:formatCode>
                <c:ptCount val="20"/>
                <c:pt idx="0">
                  <c:v>0.44753405513098499</c:v>
                </c:pt>
                <c:pt idx="1">
                  <c:v>0.45681379164852098</c:v>
                </c:pt>
                <c:pt idx="2">
                  <c:v>0.484557950557227</c:v>
                </c:pt>
                <c:pt idx="3">
                  <c:v>0.49197222166629301</c:v>
                </c:pt>
                <c:pt idx="4">
                  <c:v>0.52942652249853195</c:v>
                </c:pt>
                <c:pt idx="5">
                  <c:v>0.56808170105531697</c:v>
                </c:pt>
                <c:pt idx="6">
                  <c:v>0.570676637130624</c:v>
                </c:pt>
                <c:pt idx="7">
                  <c:v>0.59108034082156102</c:v>
                </c:pt>
                <c:pt idx="8">
                  <c:v>0.68178264534384503</c:v>
                </c:pt>
                <c:pt idx="9">
                  <c:v>0.69607290171194802</c:v>
                </c:pt>
                <c:pt idx="10">
                  <c:v>0.70216554633949102</c:v>
                </c:pt>
                <c:pt idx="11">
                  <c:v>0.73615351269071905</c:v>
                </c:pt>
                <c:pt idx="12">
                  <c:v>0.78776888228409303</c:v>
                </c:pt>
                <c:pt idx="13">
                  <c:v>0.78793777550205402</c:v>
                </c:pt>
                <c:pt idx="14">
                  <c:v>0.823185702383609</c:v>
                </c:pt>
                <c:pt idx="15">
                  <c:v>0.83198602239941599</c:v>
                </c:pt>
                <c:pt idx="16">
                  <c:v>0.83289034646306304</c:v>
                </c:pt>
                <c:pt idx="17">
                  <c:v>0.85849640032720997</c:v>
                </c:pt>
                <c:pt idx="18">
                  <c:v>0.90733481621043099</c:v>
                </c:pt>
                <c:pt idx="19">
                  <c:v>0.97559678634134905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A-4ADE-9639-F6D2505D1BCE}"/>
            </c:ext>
          </c:extLst>
        </c:ser>
        <c:ser>
          <c:idx val="2"/>
          <c:order val="2"/>
          <c:tx>
            <c:strRef>
              <c:f>'without power rate'!$C$71</c:f>
              <c:strCache>
                <c:ptCount val="1"/>
                <c:pt idx="0">
                  <c:v>2apple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rate'!$C$72:$C$91</c:f>
              <c:numCache>
                <c:formatCode>General</c:formatCode>
                <c:ptCount val="20"/>
                <c:pt idx="0">
                  <c:v>0.45475583816741899</c:v>
                </c:pt>
                <c:pt idx="1">
                  <c:v>0.56823235274024197</c:v>
                </c:pt>
                <c:pt idx="2">
                  <c:v>0.58481929530332399</c:v>
                </c:pt>
                <c:pt idx="3">
                  <c:v>0.60985557818472702</c:v>
                </c:pt>
                <c:pt idx="4">
                  <c:v>0.62728342088104005</c:v>
                </c:pt>
                <c:pt idx="5">
                  <c:v>0.62751619632915101</c:v>
                </c:pt>
                <c:pt idx="6">
                  <c:v>0.64108734850975402</c:v>
                </c:pt>
                <c:pt idx="7">
                  <c:v>0.666260946523627</c:v>
                </c:pt>
                <c:pt idx="8">
                  <c:v>0.672400041975311</c:v>
                </c:pt>
                <c:pt idx="9">
                  <c:v>0.73263131296590001</c:v>
                </c:pt>
                <c:pt idx="10">
                  <c:v>0.86954379954197902</c:v>
                </c:pt>
                <c:pt idx="11">
                  <c:v>0.90485886070870403</c:v>
                </c:pt>
                <c:pt idx="12">
                  <c:v>0.96147217075176195</c:v>
                </c:pt>
                <c:pt idx="13">
                  <c:v>1.00859861162625</c:v>
                </c:pt>
                <c:pt idx="14">
                  <c:v>1.0263617678722701</c:v>
                </c:pt>
                <c:pt idx="15">
                  <c:v>1.07124343568804</c:v>
                </c:pt>
                <c:pt idx="16">
                  <c:v>1.0776408439849099</c:v>
                </c:pt>
                <c:pt idx="17">
                  <c:v>1.2178971077229499</c:v>
                </c:pt>
                <c:pt idx="18">
                  <c:v>1.40941289933763</c:v>
                </c:pt>
                <c:pt idx="19">
                  <c:v>1.6256373217015501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A-4ADE-9639-F6D2505D1BCE}"/>
            </c:ext>
          </c:extLst>
        </c:ser>
        <c:ser>
          <c:idx val="3"/>
          <c:order val="3"/>
          <c:tx>
            <c:strRef>
              <c:f>'without power rate'!$D$71</c:f>
              <c:strCache>
                <c:ptCount val="1"/>
                <c:pt idx="0">
                  <c:v>1apple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rate'!$D$72:$D$91</c:f>
              <c:numCache>
                <c:formatCode>General</c:formatCode>
                <c:ptCount val="20"/>
                <c:pt idx="0">
                  <c:v>0.40952524155021602</c:v>
                </c:pt>
                <c:pt idx="1">
                  <c:v>0.42786676214128599</c:v>
                </c:pt>
                <c:pt idx="2">
                  <c:v>0.441193325736082</c:v>
                </c:pt>
                <c:pt idx="3">
                  <c:v>0.453061528028813</c:v>
                </c:pt>
                <c:pt idx="4">
                  <c:v>0.47025105897786701</c:v>
                </c:pt>
                <c:pt idx="5">
                  <c:v>0.53040754908771004</c:v>
                </c:pt>
                <c:pt idx="6">
                  <c:v>0.53744680694105595</c:v>
                </c:pt>
                <c:pt idx="7">
                  <c:v>0.53823704949990103</c:v>
                </c:pt>
                <c:pt idx="8">
                  <c:v>0.62689800635440196</c:v>
                </c:pt>
                <c:pt idx="9">
                  <c:v>0.64924474250655895</c:v>
                </c:pt>
                <c:pt idx="10">
                  <c:v>0.72096574186801798</c:v>
                </c:pt>
                <c:pt idx="11">
                  <c:v>0.73293683254789099</c:v>
                </c:pt>
                <c:pt idx="12">
                  <c:v>0.74155561294070904</c:v>
                </c:pt>
                <c:pt idx="13">
                  <c:v>0.77899895011110498</c:v>
                </c:pt>
                <c:pt idx="14">
                  <c:v>0.847343465890676</c:v>
                </c:pt>
                <c:pt idx="15">
                  <c:v>0.86106668546977405</c:v>
                </c:pt>
                <c:pt idx="16">
                  <c:v>0.90454929382246496</c:v>
                </c:pt>
                <c:pt idx="17">
                  <c:v>1.0252095145596001</c:v>
                </c:pt>
                <c:pt idx="18">
                  <c:v>1.08164611837986</c:v>
                </c:pt>
                <c:pt idx="19">
                  <c:v>1.1326248378570301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A-4ADE-9639-F6D2505D1BCE}"/>
            </c:ext>
          </c:extLst>
        </c:ser>
        <c:ser>
          <c:idx val="4"/>
          <c:order val="4"/>
          <c:tx>
            <c:strRef>
              <c:f>'without power rate'!$E$71</c:f>
              <c:strCache>
                <c:ptCount val="1"/>
                <c:pt idx="0">
                  <c:v>0apple 4pear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rate'!$E$72:$E$91</c:f>
              <c:numCache>
                <c:formatCode>General</c:formatCode>
                <c:ptCount val="20"/>
                <c:pt idx="0">
                  <c:v>0.63510176540020102</c:v>
                </c:pt>
                <c:pt idx="1">
                  <c:v>0.67756566628752102</c:v>
                </c:pt>
                <c:pt idx="2">
                  <c:v>0.69538179392365695</c:v>
                </c:pt>
                <c:pt idx="3">
                  <c:v>0.715667918101069</c:v>
                </c:pt>
                <c:pt idx="4">
                  <c:v>0.81105878146134902</c:v>
                </c:pt>
                <c:pt idx="5">
                  <c:v>0.87640580812436797</c:v>
                </c:pt>
                <c:pt idx="6">
                  <c:v>0.91557078075765896</c:v>
                </c:pt>
                <c:pt idx="7">
                  <c:v>0.92901506120735999</c:v>
                </c:pt>
                <c:pt idx="8">
                  <c:v>0.93284785331329101</c:v>
                </c:pt>
                <c:pt idx="9">
                  <c:v>0.95300837846588204</c:v>
                </c:pt>
                <c:pt idx="10">
                  <c:v>0.96764159495069602</c:v>
                </c:pt>
                <c:pt idx="11">
                  <c:v>0.98664724770089096</c:v>
                </c:pt>
                <c:pt idx="12">
                  <c:v>0.98897819116013697</c:v>
                </c:pt>
                <c:pt idx="13">
                  <c:v>0.99263175212209798</c:v>
                </c:pt>
                <c:pt idx="14">
                  <c:v>1.0259484675269599</c:v>
                </c:pt>
                <c:pt idx="15">
                  <c:v>1.0344822366398601</c:v>
                </c:pt>
                <c:pt idx="16">
                  <c:v>1.07925264897895</c:v>
                </c:pt>
                <c:pt idx="17">
                  <c:v>1.1389494458999201</c:v>
                </c:pt>
                <c:pt idx="18">
                  <c:v>1.1720275491324501</c:v>
                </c:pt>
                <c:pt idx="19">
                  <c:v>1.64017805336519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4A-4ADE-9639-F6D2505D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700000000000000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same基底!$F$25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same基底!$F$26:$F$45</c:f>
              <c:numCache>
                <c:formatCode>General</c:formatCode>
                <c:ptCount val="20"/>
                <c:pt idx="0">
                  <c:v>3.3733813374116899E-2</c:v>
                </c:pt>
                <c:pt idx="1">
                  <c:v>3.4107698911411202E-2</c:v>
                </c:pt>
                <c:pt idx="2">
                  <c:v>3.4343207641682298E-2</c:v>
                </c:pt>
                <c:pt idx="3">
                  <c:v>3.4468450592408897E-2</c:v>
                </c:pt>
                <c:pt idx="4">
                  <c:v>3.4580208126811597E-2</c:v>
                </c:pt>
                <c:pt idx="5">
                  <c:v>3.4652757578662201E-2</c:v>
                </c:pt>
                <c:pt idx="6">
                  <c:v>3.4721627481219E-2</c:v>
                </c:pt>
                <c:pt idx="7">
                  <c:v>3.4823662298240299E-2</c:v>
                </c:pt>
                <c:pt idx="8">
                  <c:v>3.4842958746772103E-2</c:v>
                </c:pt>
                <c:pt idx="9">
                  <c:v>3.4929625332949202E-2</c:v>
                </c:pt>
                <c:pt idx="10">
                  <c:v>3.5008408067655802E-2</c:v>
                </c:pt>
                <c:pt idx="11">
                  <c:v>3.5013468076016199E-2</c:v>
                </c:pt>
                <c:pt idx="12">
                  <c:v>3.53275717546154E-2</c:v>
                </c:pt>
                <c:pt idx="13">
                  <c:v>3.5350505026931198E-2</c:v>
                </c:pt>
                <c:pt idx="14">
                  <c:v>3.54577354920921E-2</c:v>
                </c:pt>
                <c:pt idx="15">
                  <c:v>3.5485403863163602E-2</c:v>
                </c:pt>
                <c:pt idx="16">
                  <c:v>3.5551236000200097E-2</c:v>
                </c:pt>
                <c:pt idx="17">
                  <c:v>3.56541280923455E-2</c:v>
                </c:pt>
                <c:pt idx="18">
                  <c:v>3.5698344046400897E-2</c:v>
                </c:pt>
                <c:pt idx="19">
                  <c:v>3.5964455858851101E-2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2-4D0B-887E-BCF75DD6F9F3}"/>
            </c:ext>
          </c:extLst>
        </c:ser>
        <c:ser>
          <c:idx val="1"/>
          <c:order val="1"/>
          <c:tx>
            <c:strRef>
              <c:f>same基底!$G$25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same基底!$G$26:$G$45</c:f>
              <c:numCache>
                <c:formatCode>General</c:formatCode>
                <c:ptCount val="20"/>
                <c:pt idx="0">
                  <c:v>3.4084405419992601E-2</c:v>
                </c:pt>
                <c:pt idx="1">
                  <c:v>3.4225673475129302E-2</c:v>
                </c:pt>
                <c:pt idx="2">
                  <c:v>3.4350132446763902E-2</c:v>
                </c:pt>
                <c:pt idx="3">
                  <c:v>3.4576803233777299E-2</c:v>
                </c:pt>
                <c:pt idx="4">
                  <c:v>3.45853230357272E-2</c:v>
                </c:pt>
                <c:pt idx="5">
                  <c:v>3.4752813417541301E-2</c:v>
                </c:pt>
                <c:pt idx="6">
                  <c:v>3.4788699916518298E-2</c:v>
                </c:pt>
                <c:pt idx="7">
                  <c:v>3.4827780074972302E-2</c:v>
                </c:pt>
                <c:pt idx="8">
                  <c:v>3.4921356891630201E-2</c:v>
                </c:pt>
                <c:pt idx="9">
                  <c:v>3.4957231460449802E-2</c:v>
                </c:pt>
                <c:pt idx="10">
                  <c:v>3.4974756911804697E-2</c:v>
                </c:pt>
                <c:pt idx="11">
                  <c:v>3.4994330341713301E-2</c:v>
                </c:pt>
                <c:pt idx="12">
                  <c:v>3.5072856569590097E-2</c:v>
                </c:pt>
                <c:pt idx="13">
                  <c:v>3.50998573609504E-2</c:v>
                </c:pt>
                <c:pt idx="14">
                  <c:v>3.5102812487068702E-2</c:v>
                </c:pt>
                <c:pt idx="15">
                  <c:v>3.5113552864557203E-2</c:v>
                </c:pt>
                <c:pt idx="16">
                  <c:v>3.5262509091465603E-2</c:v>
                </c:pt>
                <c:pt idx="17">
                  <c:v>3.5371130360773599E-2</c:v>
                </c:pt>
                <c:pt idx="18">
                  <c:v>3.5725264016462401E-2</c:v>
                </c:pt>
                <c:pt idx="19">
                  <c:v>3.5904796585264298E-2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2-4D0B-887E-BCF75DD6F9F3}"/>
            </c:ext>
          </c:extLst>
        </c:ser>
        <c:ser>
          <c:idx val="2"/>
          <c:order val="2"/>
          <c:tx>
            <c:strRef>
              <c:f>same基底!$H$25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same基底!$H$26:$H$45</c:f>
              <c:numCache>
                <c:formatCode>General</c:formatCode>
                <c:ptCount val="20"/>
                <c:pt idx="0">
                  <c:v>3.34179863944781E-2</c:v>
                </c:pt>
                <c:pt idx="1">
                  <c:v>3.3851522951834398E-2</c:v>
                </c:pt>
                <c:pt idx="2">
                  <c:v>3.40250650660361E-2</c:v>
                </c:pt>
                <c:pt idx="3">
                  <c:v>3.4225448789050497E-2</c:v>
                </c:pt>
                <c:pt idx="4">
                  <c:v>3.44490414275282E-2</c:v>
                </c:pt>
                <c:pt idx="5">
                  <c:v>3.44975480128899E-2</c:v>
                </c:pt>
                <c:pt idx="6">
                  <c:v>3.4519543347449E-2</c:v>
                </c:pt>
                <c:pt idx="7">
                  <c:v>3.4567333412374703E-2</c:v>
                </c:pt>
                <c:pt idx="8">
                  <c:v>3.4639253861529197E-2</c:v>
                </c:pt>
                <c:pt idx="9">
                  <c:v>3.4690935424939798E-2</c:v>
                </c:pt>
                <c:pt idx="10">
                  <c:v>3.4707491550219502E-2</c:v>
                </c:pt>
                <c:pt idx="11">
                  <c:v>3.4810396186332498E-2</c:v>
                </c:pt>
                <c:pt idx="12">
                  <c:v>3.4908301030977897E-2</c:v>
                </c:pt>
                <c:pt idx="13">
                  <c:v>3.4957781422742203E-2</c:v>
                </c:pt>
                <c:pt idx="14">
                  <c:v>3.5108244532152097E-2</c:v>
                </c:pt>
                <c:pt idx="15">
                  <c:v>3.52687662507278E-2</c:v>
                </c:pt>
                <c:pt idx="16">
                  <c:v>3.5322358506460899E-2</c:v>
                </c:pt>
                <c:pt idx="17">
                  <c:v>3.5426965657336502E-2</c:v>
                </c:pt>
                <c:pt idx="18">
                  <c:v>3.5429257580671801E-2</c:v>
                </c:pt>
                <c:pt idx="19">
                  <c:v>3.5631895516119699E-2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2-4D0B-887E-BCF75DD6F9F3}"/>
            </c:ext>
          </c:extLst>
        </c:ser>
        <c:ser>
          <c:idx val="3"/>
          <c:order val="3"/>
          <c:tx>
            <c:strRef>
              <c:f>same基底!$I$25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same基底!$I$26:$I$45</c:f>
              <c:numCache>
                <c:formatCode>General</c:formatCode>
                <c:ptCount val="20"/>
                <c:pt idx="0">
                  <c:v>3.4408715094859099E-2</c:v>
                </c:pt>
                <c:pt idx="1">
                  <c:v>3.45799333631455E-2</c:v>
                </c:pt>
                <c:pt idx="2">
                  <c:v>3.4601459928083098E-2</c:v>
                </c:pt>
                <c:pt idx="3">
                  <c:v>3.4615501399180799E-2</c:v>
                </c:pt>
                <c:pt idx="4">
                  <c:v>3.4678305839587698E-2</c:v>
                </c:pt>
                <c:pt idx="5">
                  <c:v>3.49008651715235E-2</c:v>
                </c:pt>
                <c:pt idx="6">
                  <c:v>3.4948377970198598E-2</c:v>
                </c:pt>
                <c:pt idx="7">
                  <c:v>3.4976234937453402E-2</c:v>
                </c:pt>
                <c:pt idx="8">
                  <c:v>3.5099303000637398E-2</c:v>
                </c:pt>
                <c:pt idx="9">
                  <c:v>3.51188818581704E-2</c:v>
                </c:pt>
                <c:pt idx="10">
                  <c:v>3.5129109474837099E-2</c:v>
                </c:pt>
                <c:pt idx="11">
                  <c:v>3.5147871310616099E-2</c:v>
                </c:pt>
                <c:pt idx="12">
                  <c:v>3.5257047630176598E-2</c:v>
                </c:pt>
                <c:pt idx="13">
                  <c:v>3.5287481790835802E-2</c:v>
                </c:pt>
                <c:pt idx="14">
                  <c:v>3.5296798454271403E-2</c:v>
                </c:pt>
                <c:pt idx="15">
                  <c:v>3.5355347882738197E-2</c:v>
                </c:pt>
                <c:pt idx="16">
                  <c:v>3.54821903421077E-2</c:v>
                </c:pt>
                <c:pt idx="17">
                  <c:v>3.5680949159104601E-2</c:v>
                </c:pt>
                <c:pt idx="18">
                  <c:v>3.6004305674717102E-2</c:v>
                </c:pt>
                <c:pt idx="19">
                  <c:v>3.6083106794273102E-2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2-4D0B-887E-BCF75DD6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same基底!$J$25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same基底!$J$26:$J$45</c:f>
              <c:numCache>
                <c:formatCode>General</c:formatCode>
                <c:ptCount val="20"/>
                <c:pt idx="0">
                  <c:v>3.33970113252368E-2</c:v>
                </c:pt>
                <c:pt idx="1">
                  <c:v>3.3742524695668998E-2</c:v>
                </c:pt>
                <c:pt idx="2">
                  <c:v>3.4177913396809402E-2</c:v>
                </c:pt>
                <c:pt idx="3">
                  <c:v>3.4266559758545798E-2</c:v>
                </c:pt>
                <c:pt idx="4">
                  <c:v>3.4524285329897798E-2</c:v>
                </c:pt>
                <c:pt idx="5">
                  <c:v>3.4578932479050702E-2</c:v>
                </c:pt>
                <c:pt idx="6">
                  <c:v>3.4631936046687101E-2</c:v>
                </c:pt>
                <c:pt idx="7">
                  <c:v>3.4876560197036999E-2</c:v>
                </c:pt>
                <c:pt idx="8">
                  <c:v>3.4972319335629803E-2</c:v>
                </c:pt>
                <c:pt idx="9">
                  <c:v>3.5000360053462097E-2</c:v>
                </c:pt>
                <c:pt idx="10">
                  <c:v>3.5047552711671801E-2</c:v>
                </c:pt>
                <c:pt idx="11">
                  <c:v>3.5051144819012697E-2</c:v>
                </c:pt>
                <c:pt idx="12">
                  <c:v>3.5061774693221297E-2</c:v>
                </c:pt>
                <c:pt idx="13">
                  <c:v>3.5366727301461599E-2</c:v>
                </c:pt>
                <c:pt idx="14">
                  <c:v>3.53690455719003E-2</c:v>
                </c:pt>
                <c:pt idx="15">
                  <c:v>3.5446114299435998E-2</c:v>
                </c:pt>
                <c:pt idx="16">
                  <c:v>3.5547894875904901E-2</c:v>
                </c:pt>
                <c:pt idx="17">
                  <c:v>3.5617571952208799E-2</c:v>
                </c:pt>
                <c:pt idx="18">
                  <c:v>3.57100536880312E-2</c:v>
                </c:pt>
                <c:pt idx="19">
                  <c:v>3.6095481754608902E-2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4B08-B624-3689016D9415}"/>
            </c:ext>
          </c:extLst>
        </c:ser>
        <c:ser>
          <c:idx val="1"/>
          <c:order val="1"/>
          <c:tx>
            <c:strRef>
              <c:f>same基底!$K$25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same基底!$K$26:$K$45</c:f>
              <c:numCache>
                <c:formatCode>General</c:formatCode>
                <c:ptCount val="20"/>
                <c:pt idx="0">
                  <c:v>3.4414232981325101E-2</c:v>
                </c:pt>
                <c:pt idx="1">
                  <c:v>3.4557652399573403E-2</c:v>
                </c:pt>
                <c:pt idx="2">
                  <c:v>3.4562247723137103E-2</c:v>
                </c:pt>
                <c:pt idx="3">
                  <c:v>3.45741003829843E-2</c:v>
                </c:pt>
                <c:pt idx="4">
                  <c:v>3.4700559800872298E-2</c:v>
                </c:pt>
                <c:pt idx="5">
                  <c:v>3.4808966791461601E-2</c:v>
                </c:pt>
                <c:pt idx="6">
                  <c:v>3.4966642489047801E-2</c:v>
                </c:pt>
                <c:pt idx="7">
                  <c:v>3.50417075115248E-2</c:v>
                </c:pt>
                <c:pt idx="8">
                  <c:v>3.5043694561637299E-2</c:v>
                </c:pt>
                <c:pt idx="9">
                  <c:v>3.5110323366247601E-2</c:v>
                </c:pt>
                <c:pt idx="10">
                  <c:v>3.5112223880516297E-2</c:v>
                </c:pt>
                <c:pt idx="11">
                  <c:v>3.5181548443154798E-2</c:v>
                </c:pt>
                <c:pt idx="12">
                  <c:v>3.5187889252263002E-2</c:v>
                </c:pt>
                <c:pt idx="13">
                  <c:v>3.5245990029562801E-2</c:v>
                </c:pt>
                <c:pt idx="14">
                  <c:v>3.5372744754225798E-2</c:v>
                </c:pt>
                <c:pt idx="15">
                  <c:v>3.5400385083829602E-2</c:v>
                </c:pt>
                <c:pt idx="16">
                  <c:v>3.54364827572312E-2</c:v>
                </c:pt>
                <c:pt idx="17">
                  <c:v>3.5537591573478501E-2</c:v>
                </c:pt>
                <c:pt idx="18">
                  <c:v>3.5834429707416897E-2</c:v>
                </c:pt>
                <c:pt idx="19">
                  <c:v>3.5911114641028197E-2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B08-B624-3689016D9415}"/>
            </c:ext>
          </c:extLst>
        </c:ser>
        <c:ser>
          <c:idx val="2"/>
          <c:order val="2"/>
          <c:tx>
            <c:strRef>
              <c:f>same基底!$L$25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same基底!$L$26:$L$45</c:f>
              <c:numCache>
                <c:formatCode>General</c:formatCode>
                <c:ptCount val="20"/>
                <c:pt idx="0">
                  <c:v>3.3831506960806702E-2</c:v>
                </c:pt>
                <c:pt idx="1">
                  <c:v>3.4026230754816603E-2</c:v>
                </c:pt>
                <c:pt idx="2">
                  <c:v>3.41642241741036E-2</c:v>
                </c:pt>
                <c:pt idx="3">
                  <c:v>3.4503443951331099E-2</c:v>
                </c:pt>
                <c:pt idx="4">
                  <c:v>3.47567222633254E-2</c:v>
                </c:pt>
                <c:pt idx="5">
                  <c:v>3.4835554696217498E-2</c:v>
                </c:pt>
                <c:pt idx="6">
                  <c:v>3.4844843663195499E-2</c:v>
                </c:pt>
                <c:pt idx="7">
                  <c:v>3.4852500000297E-2</c:v>
                </c:pt>
                <c:pt idx="8">
                  <c:v>3.4891716863846699E-2</c:v>
                </c:pt>
                <c:pt idx="9">
                  <c:v>3.4932383708139003E-2</c:v>
                </c:pt>
                <c:pt idx="10">
                  <c:v>3.4962019153003399E-2</c:v>
                </c:pt>
                <c:pt idx="11">
                  <c:v>3.4971232653657799E-2</c:v>
                </c:pt>
                <c:pt idx="12">
                  <c:v>3.4988658703127798E-2</c:v>
                </c:pt>
                <c:pt idx="13">
                  <c:v>3.51795858260519E-2</c:v>
                </c:pt>
                <c:pt idx="14">
                  <c:v>3.5260661001251699E-2</c:v>
                </c:pt>
                <c:pt idx="15">
                  <c:v>3.52828812826574E-2</c:v>
                </c:pt>
                <c:pt idx="16">
                  <c:v>3.5303678248031302E-2</c:v>
                </c:pt>
                <c:pt idx="17">
                  <c:v>3.5362476245162998E-2</c:v>
                </c:pt>
                <c:pt idx="18">
                  <c:v>3.5777811833044897E-2</c:v>
                </c:pt>
                <c:pt idx="19">
                  <c:v>3.58116051928161E-2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B08-B624-3689016D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same基底!$M$25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same基底!$M$26:$M$45</c:f>
              <c:numCache>
                <c:formatCode>General</c:formatCode>
                <c:ptCount val="20"/>
                <c:pt idx="0">
                  <c:v>3.4144978782769599E-2</c:v>
                </c:pt>
                <c:pt idx="1">
                  <c:v>3.4305708939792297E-2</c:v>
                </c:pt>
                <c:pt idx="2">
                  <c:v>3.4552115339079897E-2</c:v>
                </c:pt>
                <c:pt idx="3">
                  <c:v>3.4591050108118901E-2</c:v>
                </c:pt>
                <c:pt idx="4">
                  <c:v>3.4606952780975198E-2</c:v>
                </c:pt>
                <c:pt idx="5">
                  <c:v>3.46076218228272E-2</c:v>
                </c:pt>
                <c:pt idx="6">
                  <c:v>3.4625880014058301E-2</c:v>
                </c:pt>
                <c:pt idx="7">
                  <c:v>3.4629892645114603E-2</c:v>
                </c:pt>
                <c:pt idx="8">
                  <c:v>3.4747795110882197E-2</c:v>
                </c:pt>
                <c:pt idx="9">
                  <c:v>3.4799298754150998E-2</c:v>
                </c:pt>
                <c:pt idx="10">
                  <c:v>3.4828611596719398E-2</c:v>
                </c:pt>
                <c:pt idx="11">
                  <c:v>3.4831099413824E-2</c:v>
                </c:pt>
                <c:pt idx="12">
                  <c:v>3.4917036940583103E-2</c:v>
                </c:pt>
                <c:pt idx="13">
                  <c:v>3.4940797915437603E-2</c:v>
                </c:pt>
                <c:pt idx="14">
                  <c:v>3.5010519062276202E-2</c:v>
                </c:pt>
                <c:pt idx="15">
                  <c:v>3.5158775274251E-2</c:v>
                </c:pt>
                <c:pt idx="16">
                  <c:v>3.5363294874807299E-2</c:v>
                </c:pt>
                <c:pt idx="17">
                  <c:v>3.5705813749263203E-2</c:v>
                </c:pt>
                <c:pt idx="18">
                  <c:v>3.5785733965541897E-2</c:v>
                </c:pt>
                <c:pt idx="19">
                  <c:v>3.6130255879695997E-2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9-4B09-967F-96A85FF9CA13}"/>
            </c:ext>
          </c:extLst>
        </c:ser>
        <c:ser>
          <c:idx val="1"/>
          <c:order val="1"/>
          <c:tx>
            <c:strRef>
              <c:f>same基底!$N$25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same基底!$N$26:$N$45</c:f>
              <c:numCache>
                <c:formatCode>General</c:formatCode>
                <c:ptCount val="20"/>
                <c:pt idx="0">
                  <c:v>3.4073942434461303E-2</c:v>
                </c:pt>
                <c:pt idx="1">
                  <c:v>3.4201914565265702E-2</c:v>
                </c:pt>
                <c:pt idx="2">
                  <c:v>3.4684301747115003E-2</c:v>
                </c:pt>
                <c:pt idx="3">
                  <c:v>3.4706963107774297E-2</c:v>
                </c:pt>
                <c:pt idx="4">
                  <c:v>3.4774841316656598E-2</c:v>
                </c:pt>
                <c:pt idx="5">
                  <c:v>3.4784043614045197E-2</c:v>
                </c:pt>
                <c:pt idx="6">
                  <c:v>3.4805731847119499E-2</c:v>
                </c:pt>
                <c:pt idx="7">
                  <c:v>3.4968958773493597E-2</c:v>
                </c:pt>
                <c:pt idx="8">
                  <c:v>3.5015933897270798E-2</c:v>
                </c:pt>
                <c:pt idx="9">
                  <c:v>3.50177013536613E-2</c:v>
                </c:pt>
                <c:pt idx="10">
                  <c:v>3.5100388349971097E-2</c:v>
                </c:pt>
                <c:pt idx="11">
                  <c:v>3.5136788083219198E-2</c:v>
                </c:pt>
                <c:pt idx="12">
                  <c:v>3.5203195502771997E-2</c:v>
                </c:pt>
                <c:pt idx="13">
                  <c:v>3.5266963759004601E-2</c:v>
                </c:pt>
                <c:pt idx="14">
                  <c:v>3.5326678458496699E-2</c:v>
                </c:pt>
                <c:pt idx="15">
                  <c:v>3.55134532745029E-2</c:v>
                </c:pt>
                <c:pt idx="16">
                  <c:v>3.5558331448338198E-2</c:v>
                </c:pt>
                <c:pt idx="17">
                  <c:v>3.5644527151237497E-2</c:v>
                </c:pt>
                <c:pt idx="18">
                  <c:v>3.5723725855997097E-2</c:v>
                </c:pt>
                <c:pt idx="19">
                  <c:v>3.5754558019571003E-2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9-4B09-967F-96A85FF9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200000000000003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same基底!$F$48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same基底!$F$49:$F$68</c:f>
              <c:numCache>
                <c:formatCode>General</c:formatCode>
                <c:ptCount val="20"/>
                <c:pt idx="0">
                  <c:v>0.64505327973552795</c:v>
                </c:pt>
                <c:pt idx="1">
                  <c:v>0.68279760422970404</c:v>
                </c:pt>
                <c:pt idx="2">
                  <c:v>0.707483938918953</c:v>
                </c:pt>
                <c:pt idx="3">
                  <c:v>0.81690154149254202</c:v>
                </c:pt>
                <c:pt idx="4">
                  <c:v>1.1097775459232599</c:v>
                </c:pt>
                <c:pt idx="5">
                  <c:v>1.1563377748449899</c:v>
                </c:pt>
                <c:pt idx="6">
                  <c:v>1.2204994728257199</c:v>
                </c:pt>
                <c:pt idx="7">
                  <c:v>1.22104667193409</c:v>
                </c:pt>
                <c:pt idx="8">
                  <c:v>1.2439511227484801</c:v>
                </c:pt>
                <c:pt idx="9">
                  <c:v>1.28100260803991</c:v>
                </c:pt>
                <c:pt idx="10">
                  <c:v>1.2965828629646201</c:v>
                </c:pt>
                <c:pt idx="11">
                  <c:v>1.3073113004157999</c:v>
                </c:pt>
                <c:pt idx="12">
                  <c:v>1.38040563994664</c:v>
                </c:pt>
                <c:pt idx="13">
                  <c:v>1.3963498149008999</c:v>
                </c:pt>
                <c:pt idx="14">
                  <c:v>1.4269941129044099</c:v>
                </c:pt>
                <c:pt idx="15">
                  <c:v>1.5287793254345801</c:v>
                </c:pt>
                <c:pt idx="16">
                  <c:v>1.67187623197583</c:v>
                </c:pt>
                <c:pt idx="17">
                  <c:v>1.73453705362357</c:v>
                </c:pt>
                <c:pt idx="18">
                  <c:v>1.74045184496554</c:v>
                </c:pt>
                <c:pt idx="19">
                  <c:v>2.18012648817243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9-456F-86D3-2E631F85B45A}"/>
            </c:ext>
          </c:extLst>
        </c:ser>
        <c:ser>
          <c:idx val="1"/>
          <c:order val="1"/>
          <c:tx>
            <c:strRef>
              <c:f>same基底!$G$48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same基底!$G$49:$G$68</c:f>
              <c:numCache>
                <c:formatCode>General</c:formatCode>
                <c:ptCount val="20"/>
                <c:pt idx="0">
                  <c:v>0.88147227524643001</c:v>
                </c:pt>
                <c:pt idx="1">
                  <c:v>0.91545556662443806</c:v>
                </c:pt>
                <c:pt idx="2">
                  <c:v>0.94176398181690402</c:v>
                </c:pt>
                <c:pt idx="3">
                  <c:v>1.0364380646173901</c:v>
                </c:pt>
                <c:pt idx="4">
                  <c:v>1.1739884733017301</c:v>
                </c:pt>
                <c:pt idx="5">
                  <c:v>1.1868051791410501</c:v>
                </c:pt>
                <c:pt idx="6">
                  <c:v>1.23111628676069</c:v>
                </c:pt>
                <c:pt idx="7">
                  <c:v>1.2525119289870601</c:v>
                </c:pt>
                <c:pt idx="8">
                  <c:v>1.2581467674148701</c:v>
                </c:pt>
                <c:pt idx="9">
                  <c:v>1.2769462067658801</c:v>
                </c:pt>
                <c:pt idx="10">
                  <c:v>1.3383023180857201</c:v>
                </c:pt>
                <c:pt idx="11">
                  <c:v>1.5004437982584899</c:v>
                </c:pt>
                <c:pt idx="12">
                  <c:v>1.58054150735919</c:v>
                </c:pt>
                <c:pt idx="13">
                  <c:v>1.6244245880792301</c:v>
                </c:pt>
                <c:pt idx="14">
                  <c:v>1.6286110373935001</c:v>
                </c:pt>
                <c:pt idx="15">
                  <c:v>1.6534884764400899</c:v>
                </c:pt>
                <c:pt idx="16">
                  <c:v>1.6556548982597199</c:v>
                </c:pt>
                <c:pt idx="17">
                  <c:v>1.66618969297167</c:v>
                </c:pt>
                <c:pt idx="18">
                  <c:v>1.8873633868747199</c:v>
                </c:pt>
                <c:pt idx="19">
                  <c:v>2.1615179811920902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56F-86D3-2E631F85B45A}"/>
            </c:ext>
          </c:extLst>
        </c:ser>
        <c:ser>
          <c:idx val="2"/>
          <c:order val="2"/>
          <c:tx>
            <c:strRef>
              <c:f>same基底!$H$48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same基底!$H$49:$H$68</c:f>
              <c:numCache>
                <c:formatCode>General</c:formatCode>
                <c:ptCount val="20"/>
                <c:pt idx="0">
                  <c:v>0.92293978396173504</c:v>
                </c:pt>
                <c:pt idx="1">
                  <c:v>0.98546746102416305</c:v>
                </c:pt>
                <c:pt idx="2">
                  <c:v>0.99915312430493597</c:v>
                </c:pt>
                <c:pt idx="3">
                  <c:v>1.03493376243736</c:v>
                </c:pt>
                <c:pt idx="4">
                  <c:v>1.0905528027167599</c:v>
                </c:pt>
                <c:pt idx="5">
                  <c:v>1.1648304931571001</c:v>
                </c:pt>
                <c:pt idx="6">
                  <c:v>1.2181222817464199</c:v>
                </c:pt>
                <c:pt idx="7">
                  <c:v>1.2258500793949201</c:v>
                </c:pt>
                <c:pt idx="8">
                  <c:v>1.2898404689796401</c:v>
                </c:pt>
                <c:pt idx="9">
                  <c:v>1.3079446235004599</c:v>
                </c:pt>
                <c:pt idx="10">
                  <c:v>1.33748364242927</c:v>
                </c:pt>
                <c:pt idx="11">
                  <c:v>1.3384577889015099</c:v>
                </c:pt>
                <c:pt idx="12">
                  <c:v>1.4835922831147099</c:v>
                </c:pt>
                <c:pt idx="13">
                  <c:v>1.5490782110924199</c:v>
                </c:pt>
                <c:pt idx="14">
                  <c:v>1.5654824286325499</c:v>
                </c:pt>
                <c:pt idx="15">
                  <c:v>1.59276394555142</c:v>
                </c:pt>
                <c:pt idx="16">
                  <c:v>1.66284851055965</c:v>
                </c:pt>
                <c:pt idx="17">
                  <c:v>1.7900325590880299</c:v>
                </c:pt>
                <c:pt idx="18">
                  <c:v>2.12522709209252</c:v>
                </c:pt>
                <c:pt idx="19">
                  <c:v>2.3984028687423198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9-456F-86D3-2E631F85B45A}"/>
            </c:ext>
          </c:extLst>
        </c:ser>
        <c:ser>
          <c:idx val="3"/>
          <c:order val="3"/>
          <c:tx>
            <c:strRef>
              <c:f>same基底!$I$48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same基底!$I$49:$I$68</c:f>
              <c:numCache>
                <c:formatCode>General</c:formatCode>
                <c:ptCount val="20"/>
                <c:pt idx="0">
                  <c:v>1.2293903019721599</c:v>
                </c:pt>
                <c:pt idx="1">
                  <c:v>1.2436901606642801</c:v>
                </c:pt>
                <c:pt idx="2">
                  <c:v>1.26052681954132</c:v>
                </c:pt>
                <c:pt idx="3">
                  <c:v>1.2666846923977</c:v>
                </c:pt>
                <c:pt idx="4">
                  <c:v>1.27495743238878</c:v>
                </c:pt>
                <c:pt idx="5">
                  <c:v>1.2930839427284</c:v>
                </c:pt>
                <c:pt idx="6">
                  <c:v>1.3055658232343701</c:v>
                </c:pt>
                <c:pt idx="7">
                  <c:v>1.32603449776731</c:v>
                </c:pt>
                <c:pt idx="8">
                  <c:v>1.3384237910668699</c:v>
                </c:pt>
                <c:pt idx="9">
                  <c:v>1.3968731065886699</c:v>
                </c:pt>
                <c:pt idx="10">
                  <c:v>1.4246120368478099</c:v>
                </c:pt>
                <c:pt idx="11">
                  <c:v>1.42815416992863</c:v>
                </c:pt>
                <c:pt idx="12">
                  <c:v>1.4281653751296799</c:v>
                </c:pt>
                <c:pt idx="13">
                  <c:v>1.43729363780758</c:v>
                </c:pt>
                <c:pt idx="14">
                  <c:v>1.4579213252263901</c:v>
                </c:pt>
                <c:pt idx="15">
                  <c:v>1.4781752415931899</c:v>
                </c:pt>
                <c:pt idx="16">
                  <c:v>1.6318504756027901</c:v>
                </c:pt>
                <c:pt idx="17">
                  <c:v>1.8807095418870201</c:v>
                </c:pt>
                <c:pt idx="18">
                  <c:v>1.9158337881468499</c:v>
                </c:pt>
                <c:pt idx="19">
                  <c:v>2.0248742253868799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9-456F-86D3-2E631F85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4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same基底!$J$48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same基底!$J$49:$J$68</c:f>
              <c:numCache>
                <c:formatCode>General</c:formatCode>
                <c:ptCount val="20"/>
                <c:pt idx="0">
                  <c:v>1.0826133903475901</c:v>
                </c:pt>
                <c:pt idx="1">
                  <c:v>1.3019202479941601</c:v>
                </c:pt>
                <c:pt idx="2">
                  <c:v>1.32912951860039</c:v>
                </c:pt>
                <c:pt idx="3">
                  <c:v>1.36448402172704</c:v>
                </c:pt>
                <c:pt idx="4">
                  <c:v>1.43594765195372</c:v>
                </c:pt>
                <c:pt idx="5">
                  <c:v>1.45966333624136</c:v>
                </c:pt>
                <c:pt idx="6">
                  <c:v>1.46410062012693</c:v>
                </c:pt>
                <c:pt idx="7">
                  <c:v>1.47344544322962</c:v>
                </c:pt>
                <c:pt idx="8">
                  <c:v>1.4836998106055299</c:v>
                </c:pt>
                <c:pt idx="9">
                  <c:v>1.5740477382726299</c:v>
                </c:pt>
                <c:pt idx="10">
                  <c:v>1.5788120679944599</c:v>
                </c:pt>
                <c:pt idx="11">
                  <c:v>1.5905120215330499</c:v>
                </c:pt>
                <c:pt idx="12">
                  <c:v>1.5906408894895401</c:v>
                </c:pt>
                <c:pt idx="13">
                  <c:v>1.61136873597992</c:v>
                </c:pt>
                <c:pt idx="14">
                  <c:v>1.65817922493225</c:v>
                </c:pt>
                <c:pt idx="15">
                  <c:v>1.7402926555534901</c:v>
                </c:pt>
                <c:pt idx="16">
                  <c:v>1.74208091995056</c:v>
                </c:pt>
                <c:pt idx="17">
                  <c:v>1.7789797272783201</c:v>
                </c:pt>
                <c:pt idx="18">
                  <c:v>1.8143521448248501</c:v>
                </c:pt>
                <c:pt idx="19">
                  <c:v>1.8447666132223099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47B7-B767-6633494B7CD9}"/>
            </c:ext>
          </c:extLst>
        </c:ser>
        <c:ser>
          <c:idx val="1"/>
          <c:order val="1"/>
          <c:tx>
            <c:strRef>
              <c:f>same基底!$K$48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same基底!$K$49:$K$68</c:f>
              <c:numCache>
                <c:formatCode>General</c:formatCode>
                <c:ptCount val="20"/>
                <c:pt idx="0">
                  <c:v>0.92562315510499704</c:v>
                </c:pt>
                <c:pt idx="1">
                  <c:v>1.0736817974953301</c:v>
                </c:pt>
                <c:pt idx="2">
                  <c:v>1.1577081958561699</c:v>
                </c:pt>
                <c:pt idx="3">
                  <c:v>1.17226359091201</c:v>
                </c:pt>
                <c:pt idx="4">
                  <c:v>1.19860573127808</c:v>
                </c:pt>
                <c:pt idx="5">
                  <c:v>1.2070116648128499</c:v>
                </c:pt>
                <c:pt idx="6">
                  <c:v>1.2229722660665201</c:v>
                </c:pt>
                <c:pt idx="7">
                  <c:v>1.2232555147395701</c:v>
                </c:pt>
                <c:pt idx="8">
                  <c:v>1.22443319518426</c:v>
                </c:pt>
                <c:pt idx="9">
                  <c:v>1.2366297579286301</c:v>
                </c:pt>
                <c:pt idx="10">
                  <c:v>1.2382417659998599</c:v>
                </c:pt>
                <c:pt idx="11">
                  <c:v>1.2952993623908</c:v>
                </c:pt>
                <c:pt idx="12">
                  <c:v>1.5660828735336401</c:v>
                </c:pt>
                <c:pt idx="13">
                  <c:v>1.6784763491700501</c:v>
                </c:pt>
                <c:pt idx="14">
                  <c:v>1.7495080660211699</c:v>
                </c:pt>
                <c:pt idx="15">
                  <c:v>1.76714966692162</c:v>
                </c:pt>
                <c:pt idx="16">
                  <c:v>1.94410035319199</c:v>
                </c:pt>
                <c:pt idx="17">
                  <c:v>1.94583735718226</c:v>
                </c:pt>
                <c:pt idx="18">
                  <c:v>2.1893660083218802</c:v>
                </c:pt>
                <c:pt idx="19">
                  <c:v>4.9594639116741597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1-47B7-B767-6633494B7CD9}"/>
            </c:ext>
          </c:extLst>
        </c:ser>
        <c:ser>
          <c:idx val="2"/>
          <c:order val="2"/>
          <c:tx>
            <c:strRef>
              <c:f>same基底!$L$48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same基底!$L$49:$L$68</c:f>
              <c:numCache>
                <c:formatCode>General</c:formatCode>
                <c:ptCount val="20"/>
                <c:pt idx="0">
                  <c:v>1.0658529903534999</c:v>
                </c:pt>
                <c:pt idx="1">
                  <c:v>1.06757917071186</c:v>
                </c:pt>
                <c:pt idx="2">
                  <c:v>1.20853406945969</c:v>
                </c:pt>
                <c:pt idx="3">
                  <c:v>1.22449628951831</c:v>
                </c:pt>
                <c:pt idx="4">
                  <c:v>1.2613568043438901</c:v>
                </c:pt>
                <c:pt idx="5">
                  <c:v>1.27977904519971</c:v>
                </c:pt>
                <c:pt idx="6">
                  <c:v>1.286876984836</c:v>
                </c:pt>
                <c:pt idx="7">
                  <c:v>1.32234272323837</c:v>
                </c:pt>
                <c:pt idx="8">
                  <c:v>1.33638884898438</c:v>
                </c:pt>
                <c:pt idx="9">
                  <c:v>1.44511119200291</c:v>
                </c:pt>
                <c:pt idx="10">
                  <c:v>1.4653487401146601</c:v>
                </c:pt>
                <c:pt idx="11">
                  <c:v>1.4758374820629601</c:v>
                </c:pt>
                <c:pt idx="12">
                  <c:v>1.5274634677982499</c:v>
                </c:pt>
                <c:pt idx="13">
                  <c:v>1.5369697383039</c:v>
                </c:pt>
                <c:pt idx="14">
                  <c:v>1.55445017059778</c:v>
                </c:pt>
                <c:pt idx="15">
                  <c:v>1.75801934267712</c:v>
                </c:pt>
                <c:pt idx="16">
                  <c:v>1.8875021705689401</c:v>
                </c:pt>
                <c:pt idx="17">
                  <c:v>1.9688909999228099</c:v>
                </c:pt>
                <c:pt idx="18">
                  <c:v>1.99337209562091</c:v>
                </c:pt>
                <c:pt idx="19">
                  <c:v>2.0878737786878299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1-47B7-B767-6633494B7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200000000000000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same基底!$M$48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same基底!$M$49:$M$68</c:f>
              <c:numCache>
                <c:formatCode>General</c:formatCode>
                <c:ptCount val="20"/>
                <c:pt idx="0">
                  <c:v>0.81936472979195796</c:v>
                </c:pt>
                <c:pt idx="1">
                  <c:v>0.98078852893620405</c:v>
                </c:pt>
                <c:pt idx="2">
                  <c:v>1.1836913747631099</c:v>
                </c:pt>
                <c:pt idx="3">
                  <c:v>1.1853097204126899</c:v>
                </c:pt>
                <c:pt idx="4">
                  <c:v>1.21217578335938</c:v>
                </c:pt>
                <c:pt idx="5">
                  <c:v>1.24961256724065</c:v>
                </c:pt>
                <c:pt idx="6">
                  <c:v>1.2680443877084</c:v>
                </c:pt>
                <c:pt idx="7">
                  <c:v>1.2723982532854901</c:v>
                </c:pt>
                <c:pt idx="8">
                  <c:v>1.2817110529159299</c:v>
                </c:pt>
                <c:pt idx="9">
                  <c:v>1.29044385497736</c:v>
                </c:pt>
                <c:pt idx="10">
                  <c:v>1.2914013030845699</c:v>
                </c:pt>
                <c:pt idx="11">
                  <c:v>1.3766019640710601</c:v>
                </c:pt>
                <c:pt idx="12">
                  <c:v>1.3997435835263401</c:v>
                </c:pt>
                <c:pt idx="13">
                  <c:v>1.4074384255318699</c:v>
                </c:pt>
                <c:pt idx="14">
                  <c:v>1.4669662743040099</c:v>
                </c:pt>
                <c:pt idx="15">
                  <c:v>1.5123803240023299</c:v>
                </c:pt>
                <c:pt idx="16">
                  <c:v>1.6109083811173399</c:v>
                </c:pt>
                <c:pt idx="17">
                  <c:v>1.7204477168524099</c:v>
                </c:pt>
                <c:pt idx="18">
                  <c:v>1.91548190587572</c:v>
                </c:pt>
                <c:pt idx="19">
                  <c:v>2.0800417243076699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D-45EB-A2C8-2CA6DA662282}"/>
            </c:ext>
          </c:extLst>
        </c:ser>
        <c:ser>
          <c:idx val="1"/>
          <c:order val="1"/>
          <c:tx>
            <c:strRef>
              <c:f>same基底!$N$48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same基底!$N$49:$N$68</c:f>
              <c:numCache>
                <c:formatCode>General</c:formatCode>
                <c:ptCount val="20"/>
                <c:pt idx="0">
                  <c:v>0.79465314559420597</c:v>
                </c:pt>
                <c:pt idx="1">
                  <c:v>0.84712457044268297</c:v>
                </c:pt>
                <c:pt idx="2">
                  <c:v>0.930011765608733</c:v>
                </c:pt>
                <c:pt idx="3">
                  <c:v>0.93425411098438604</c:v>
                </c:pt>
                <c:pt idx="4">
                  <c:v>0.96731127430785302</c:v>
                </c:pt>
                <c:pt idx="5">
                  <c:v>0.97626406928868203</c:v>
                </c:pt>
                <c:pt idx="6">
                  <c:v>0.98717017001745899</c:v>
                </c:pt>
                <c:pt idx="7">
                  <c:v>1.0538126054738799</c:v>
                </c:pt>
                <c:pt idx="8">
                  <c:v>1.1436600459072399</c:v>
                </c:pt>
                <c:pt idx="9">
                  <c:v>1.16266071378664</c:v>
                </c:pt>
                <c:pt idx="10">
                  <c:v>1.1896498479884301</c:v>
                </c:pt>
                <c:pt idx="11">
                  <c:v>1.2652734026863699</c:v>
                </c:pt>
                <c:pt idx="12">
                  <c:v>1.26620580461718</c:v>
                </c:pt>
                <c:pt idx="13">
                  <c:v>1.2862216650498399</c:v>
                </c:pt>
                <c:pt idx="14">
                  <c:v>1.28830298395052</c:v>
                </c:pt>
                <c:pt idx="15">
                  <c:v>1.28898271635064</c:v>
                </c:pt>
                <c:pt idx="16">
                  <c:v>1.3274068884114301</c:v>
                </c:pt>
                <c:pt idx="17">
                  <c:v>1.47723950690184</c:v>
                </c:pt>
                <c:pt idx="18">
                  <c:v>1.52097463743831</c:v>
                </c:pt>
                <c:pt idx="19">
                  <c:v>1.92356015248937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D-45EB-A2C8-2CA6DA66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2.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same基底!$F$71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same基底!$F$72:$F$91</c:f>
              <c:numCache>
                <c:formatCode>General</c:formatCode>
                <c:ptCount val="20"/>
                <c:pt idx="0">
                  <c:v>0.344151033915366</c:v>
                </c:pt>
                <c:pt idx="1">
                  <c:v>0.37990568822940501</c:v>
                </c:pt>
                <c:pt idx="2">
                  <c:v>0.38034566780636803</c:v>
                </c:pt>
                <c:pt idx="3">
                  <c:v>0.38984000747631897</c:v>
                </c:pt>
                <c:pt idx="4">
                  <c:v>0.39039374246118302</c:v>
                </c:pt>
                <c:pt idx="5">
                  <c:v>0.39237555806008001</c:v>
                </c:pt>
                <c:pt idx="6">
                  <c:v>0.403773141833149</c:v>
                </c:pt>
                <c:pt idx="7">
                  <c:v>0.40940281280138602</c:v>
                </c:pt>
                <c:pt idx="8">
                  <c:v>0.413395660141816</c:v>
                </c:pt>
                <c:pt idx="9">
                  <c:v>0.418059668685823</c:v>
                </c:pt>
                <c:pt idx="10">
                  <c:v>0.43768657746564799</c:v>
                </c:pt>
                <c:pt idx="11">
                  <c:v>0.43971165806444901</c:v>
                </c:pt>
                <c:pt idx="12">
                  <c:v>0.444751063029037</c:v>
                </c:pt>
                <c:pt idx="13">
                  <c:v>0.447843716514567</c:v>
                </c:pt>
                <c:pt idx="14">
                  <c:v>0.46192637420257399</c:v>
                </c:pt>
                <c:pt idx="15">
                  <c:v>0.46331872197368501</c:v>
                </c:pt>
                <c:pt idx="16">
                  <c:v>0.48722515195872701</c:v>
                </c:pt>
                <c:pt idx="17">
                  <c:v>0.51766029542924896</c:v>
                </c:pt>
                <c:pt idx="18">
                  <c:v>0.54721537480717097</c:v>
                </c:pt>
                <c:pt idx="19">
                  <c:v>0.617725428905886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42AA-B741-AD5A6DAE3BDF}"/>
            </c:ext>
          </c:extLst>
        </c:ser>
        <c:ser>
          <c:idx val="1"/>
          <c:order val="1"/>
          <c:tx>
            <c:strRef>
              <c:f>same基底!$G$71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same基底!$G$72:$G$91</c:f>
              <c:numCache>
                <c:formatCode>General</c:formatCode>
                <c:ptCount val="20"/>
                <c:pt idx="0">
                  <c:v>0.47686884000549001</c:v>
                </c:pt>
                <c:pt idx="1">
                  <c:v>0.50096260577017904</c:v>
                </c:pt>
                <c:pt idx="2">
                  <c:v>0.50978706524462303</c:v>
                </c:pt>
                <c:pt idx="3">
                  <c:v>0.51495656157987801</c:v>
                </c:pt>
                <c:pt idx="4">
                  <c:v>0.53838316094358196</c:v>
                </c:pt>
                <c:pt idx="5">
                  <c:v>0.53981465627613701</c:v>
                </c:pt>
                <c:pt idx="6">
                  <c:v>0.53987332066608196</c:v>
                </c:pt>
                <c:pt idx="7">
                  <c:v>0.55882917361806295</c:v>
                </c:pt>
                <c:pt idx="8">
                  <c:v>0.61380025201280797</c:v>
                </c:pt>
                <c:pt idx="9">
                  <c:v>0.62269227177887099</c:v>
                </c:pt>
                <c:pt idx="10">
                  <c:v>0.62710165686740205</c:v>
                </c:pt>
                <c:pt idx="11">
                  <c:v>0.65381540469764798</c:v>
                </c:pt>
                <c:pt idx="12">
                  <c:v>0.66101360504634499</c:v>
                </c:pt>
                <c:pt idx="13">
                  <c:v>0.66551945292814596</c:v>
                </c:pt>
                <c:pt idx="14">
                  <c:v>0.70323107207143498</c:v>
                </c:pt>
                <c:pt idx="15">
                  <c:v>0.74705896475205602</c:v>
                </c:pt>
                <c:pt idx="16">
                  <c:v>0.78784139745039705</c:v>
                </c:pt>
                <c:pt idx="17">
                  <c:v>0.79052613290088602</c:v>
                </c:pt>
                <c:pt idx="18">
                  <c:v>0.85233728245507501</c:v>
                </c:pt>
                <c:pt idx="19">
                  <c:v>0.89464449665418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5-42AA-B741-AD5A6DAE3BDF}"/>
            </c:ext>
          </c:extLst>
        </c:ser>
        <c:ser>
          <c:idx val="2"/>
          <c:order val="2"/>
          <c:tx>
            <c:strRef>
              <c:f>same基底!$H$71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same基底!$H$72:$H$91</c:f>
              <c:numCache>
                <c:formatCode>General</c:formatCode>
                <c:ptCount val="20"/>
                <c:pt idx="0">
                  <c:v>0.40585617802482099</c:v>
                </c:pt>
                <c:pt idx="1">
                  <c:v>0.40819107851411401</c:v>
                </c:pt>
                <c:pt idx="2">
                  <c:v>0.43702002273949497</c:v>
                </c:pt>
                <c:pt idx="3">
                  <c:v>0.44165383331591201</c:v>
                </c:pt>
                <c:pt idx="4">
                  <c:v>0.45079401066904301</c:v>
                </c:pt>
                <c:pt idx="5">
                  <c:v>0.45122648092270001</c:v>
                </c:pt>
                <c:pt idx="6">
                  <c:v>0.46915194210962102</c:v>
                </c:pt>
                <c:pt idx="7">
                  <c:v>0.48146288989948299</c:v>
                </c:pt>
                <c:pt idx="8">
                  <c:v>0.51242770433009699</c:v>
                </c:pt>
                <c:pt idx="9">
                  <c:v>0.51397429112108495</c:v>
                </c:pt>
                <c:pt idx="10">
                  <c:v>0.51599512570558603</c:v>
                </c:pt>
                <c:pt idx="11">
                  <c:v>0.52342095832106295</c:v>
                </c:pt>
                <c:pt idx="12">
                  <c:v>0.52425559831897806</c:v>
                </c:pt>
                <c:pt idx="13">
                  <c:v>0.52860177561659205</c:v>
                </c:pt>
                <c:pt idx="14">
                  <c:v>0.53580521484445698</c:v>
                </c:pt>
                <c:pt idx="15">
                  <c:v>0.55482584607547702</c:v>
                </c:pt>
                <c:pt idx="16">
                  <c:v>0.56848639010372704</c:v>
                </c:pt>
                <c:pt idx="17">
                  <c:v>0.57562900266925698</c:v>
                </c:pt>
                <c:pt idx="18">
                  <c:v>0.58095913580143399</c:v>
                </c:pt>
                <c:pt idx="19">
                  <c:v>0.59620900264574395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5-42AA-B741-AD5A6DAE3BDF}"/>
            </c:ext>
          </c:extLst>
        </c:ser>
        <c:ser>
          <c:idx val="3"/>
          <c:order val="3"/>
          <c:tx>
            <c:strRef>
              <c:f>same基底!$I$71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same基底!$I$72:$I$91</c:f>
              <c:numCache>
                <c:formatCode>General</c:formatCode>
                <c:ptCount val="20"/>
                <c:pt idx="0">
                  <c:v>0.784943572639627</c:v>
                </c:pt>
                <c:pt idx="1">
                  <c:v>0.84445768973220503</c:v>
                </c:pt>
                <c:pt idx="2">
                  <c:v>0.846806406791623</c:v>
                </c:pt>
                <c:pt idx="3">
                  <c:v>0.86299938374178897</c:v>
                </c:pt>
                <c:pt idx="4">
                  <c:v>0.87068804440807801</c:v>
                </c:pt>
                <c:pt idx="5">
                  <c:v>0.88332261781217003</c:v>
                </c:pt>
                <c:pt idx="6">
                  <c:v>0.90361510599834305</c:v>
                </c:pt>
                <c:pt idx="7">
                  <c:v>0.90417924565400498</c:v>
                </c:pt>
                <c:pt idx="8">
                  <c:v>0.90772614446936495</c:v>
                </c:pt>
                <c:pt idx="9">
                  <c:v>0.94228795626970996</c:v>
                </c:pt>
                <c:pt idx="10">
                  <c:v>0.949537096341731</c:v>
                </c:pt>
                <c:pt idx="11">
                  <c:v>0.95996800733584597</c:v>
                </c:pt>
                <c:pt idx="12">
                  <c:v>0.96564346408787805</c:v>
                </c:pt>
                <c:pt idx="13">
                  <c:v>0.98416770506162998</c:v>
                </c:pt>
                <c:pt idx="14">
                  <c:v>0.99119112176768998</c:v>
                </c:pt>
                <c:pt idx="15">
                  <c:v>0.99623114496947396</c:v>
                </c:pt>
                <c:pt idx="16">
                  <c:v>1.01144615912462</c:v>
                </c:pt>
                <c:pt idx="17">
                  <c:v>1.0284636904606499</c:v>
                </c:pt>
                <c:pt idx="18">
                  <c:v>1.03392095430235</c:v>
                </c:pt>
                <c:pt idx="19">
                  <c:v>1.11396682998567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5-42AA-B741-AD5A6DAE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same基底!$J$71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same基底!$J$72:$J$91</c:f>
              <c:numCache>
                <c:formatCode>General</c:formatCode>
                <c:ptCount val="20"/>
                <c:pt idx="0">
                  <c:v>0.67769886330293105</c:v>
                </c:pt>
                <c:pt idx="1">
                  <c:v>0.76042505285513196</c:v>
                </c:pt>
                <c:pt idx="2">
                  <c:v>0.78339577473688304</c:v>
                </c:pt>
                <c:pt idx="3">
                  <c:v>0.79642469997049903</c:v>
                </c:pt>
                <c:pt idx="4">
                  <c:v>0.80193004893889597</c:v>
                </c:pt>
                <c:pt idx="5">
                  <c:v>0.86549742727247503</c:v>
                </c:pt>
                <c:pt idx="6">
                  <c:v>0.90063861066520101</c:v>
                </c:pt>
                <c:pt idx="7">
                  <c:v>0.91952180586509302</c:v>
                </c:pt>
                <c:pt idx="8">
                  <c:v>0.92939124130870199</c:v>
                </c:pt>
                <c:pt idx="9">
                  <c:v>0.93262118909882197</c:v>
                </c:pt>
                <c:pt idx="10">
                  <c:v>0.93282885499610602</c:v>
                </c:pt>
                <c:pt idx="11">
                  <c:v>0.93824694265612896</c:v>
                </c:pt>
                <c:pt idx="12">
                  <c:v>0.94993889531780795</c:v>
                </c:pt>
                <c:pt idx="13">
                  <c:v>0.96585217654812805</c:v>
                </c:pt>
                <c:pt idx="14">
                  <c:v>0.98520954887942003</c:v>
                </c:pt>
                <c:pt idx="15">
                  <c:v>0.99508911534927003</c:v>
                </c:pt>
                <c:pt idx="16">
                  <c:v>1.00230206548456</c:v>
                </c:pt>
                <c:pt idx="17">
                  <c:v>1.09198914435037</c:v>
                </c:pt>
                <c:pt idx="18">
                  <c:v>1.0982685158519401</c:v>
                </c:pt>
                <c:pt idx="19">
                  <c:v>1.2641904792363801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9-41AD-8B82-27811D9FFD5E}"/>
            </c:ext>
          </c:extLst>
        </c:ser>
        <c:ser>
          <c:idx val="1"/>
          <c:order val="1"/>
          <c:tx>
            <c:strRef>
              <c:f>same基底!$K$71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same基底!$K$72:$K$91</c:f>
              <c:numCache>
                <c:formatCode>General</c:formatCode>
                <c:ptCount val="20"/>
                <c:pt idx="0">
                  <c:v>0.37895527415345698</c:v>
                </c:pt>
                <c:pt idx="1">
                  <c:v>0.40891488760359901</c:v>
                </c:pt>
                <c:pt idx="2">
                  <c:v>0.48674880901141698</c:v>
                </c:pt>
                <c:pt idx="3">
                  <c:v>0.52425495682822298</c:v>
                </c:pt>
                <c:pt idx="4">
                  <c:v>0.59692909642895997</c:v>
                </c:pt>
                <c:pt idx="5">
                  <c:v>0.60568476879665301</c:v>
                </c:pt>
                <c:pt idx="6">
                  <c:v>0.63704569302110803</c:v>
                </c:pt>
                <c:pt idx="7">
                  <c:v>0.67843371559926302</c:v>
                </c:pt>
                <c:pt idx="8">
                  <c:v>0.68127876567419798</c:v>
                </c:pt>
                <c:pt idx="9">
                  <c:v>0.71547129375360496</c:v>
                </c:pt>
                <c:pt idx="10">
                  <c:v>0.74558365919779701</c:v>
                </c:pt>
                <c:pt idx="11">
                  <c:v>0.78481940966588104</c:v>
                </c:pt>
                <c:pt idx="12">
                  <c:v>0.82360534061435697</c:v>
                </c:pt>
                <c:pt idx="13">
                  <c:v>0.839166505637713</c:v>
                </c:pt>
                <c:pt idx="14">
                  <c:v>0.88953479880700703</c:v>
                </c:pt>
                <c:pt idx="15">
                  <c:v>0.91209799279680004</c:v>
                </c:pt>
                <c:pt idx="16">
                  <c:v>0.91660537837884404</c:v>
                </c:pt>
                <c:pt idx="17">
                  <c:v>0.91772376363916697</c:v>
                </c:pt>
                <c:pt idx="18">
                  <c:v>0.92930040578105499</c:v>
                </c:pt>
                <c:pt idx="19">
                  <c:v>0.97819185697936395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9-41AD-8B82-27811D9FFD5E}"/>
            </c:ext>
          </c:extLst>
        </c:ser>
        <c:ser>
          <c:idx val="2"/>
          <c:order val="2"/>
          <c:tx>
            <c:strRef>
              <c:f>same基底!$L$71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same基底!$L$72:$L$91</c:f>
              <c:numCache>
                <c:formatCode>General</c:formatCode>
                <c:ptCount val="20"/>
                <c:pt idx="0">
                  <c:v>0.77561656961747805</c:v>
                </c:pt>
                <c:pt idx="1">
                  <c:v>0.80573954745695597</c:v>
                </c:pt>
                <c:pt idx="2">
                  <c:v>0.84406912848081594</c:v>
                </c:pt>
                <c:pt idx="3">
                  <c:v>0.84565850403711296</c:v>
                </c:pt>
                <c:pt idx="4">
                  <c:v>0.88363464516775903</c:v>
                </c:pt>
                <c:pt idx="5">
                  <c:v>0.92313185777287898</c:v>
                </c:pt>
                <c:pt idx="6">
                  <c:v>0.94917130546730799</c:v>
                </c:pt>
                <c:pt idx="7">
                  <c:v>1.0019580654718401</c:v>
                </c:pt>
                <c:pt idx="8">
                  <c:v>1.01142833897786</c:v>
                </c:pt>
                <c:pt idx="9">
                  <c:v>1.01302424551231</c:v>
                </c:pt>
                <c:pt idx="10">
                  <c:v>1.0140730864023699</c:v>
                </c:pt>
                <c:pt idx="11">
                  <c:v>1.0310195391691499</c:v>
                </c:pt>
                <c:pt idx="12">
                  <c:v>1.0544625189439101</c:v>
                </c:pt>
                <c:pt idx="13">
                  <c:v>1.06411290520607</c:v>
                </c:pt>
                <c:pt idx="14">
                  <c:v>1.07051271355655</c:v>
                </c:pt>
                <c:pt idx="15">
                  <c:v>1.07206491109001</c:v>
                </c:pt>
                <c:pt idx="16">
                  <c:v>1.0795207424906099</c:v>
                </c:pt>
                <c:pt idx="17">
                  <c:v>1.08633744381857</c:v>
                </c:pt>
                <c:pt idx="18">
                  <c:v>1.09876360498673</c:v>
                </c:pt>
                <c:pt idx="19">
                  <c:v>1.1075933283105099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9-41AD-8B82-27811D9F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波幅（根据波幅选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same基底!$M$71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same基底!$M$72:$M$91</c:f>
              <c:numCache>
                <c:formatCode>General</c:formatCode>
                <c:ptCount val="20"/>
                <c:pt idx="0">
                  <c:v>0.68231277945226898</c:v>
                </c:pt>
                <c:pt idx="1">
                  <c:v>0.749622666488305</c:v>
                </c:pt>
                <c:pt idx="2">
                  <c:v>0.78569878964970796</c:v>
                </c:pt>
                <c:pt idx="3">
                  <c:v>0.79157600074567802</c:v>
                </c:pt>
                <c:pt idx="4">
                  <c:v>0.81068388779769596</c:v>
                </c:pt>
                <c:pt idx="5">
                  <c:v>0.82134181412316798</c:v>
                </c:pt>
                <c:pt idx="6">
                  <c:v>0.84427786591021903</c:v>
                </c:pt>
                <c:pt idx="7">
                  <c:v>0.861968587704947</c:v>
                </c:pt>
                <c:pt idx="8">
                  <c:v>0.87365633590730796</c:v>
                </c:pt>
                <c:pt idx="9">
                  <c:v>0.88811952976493103</c:v>
                </c:pt>
                <c:pt idx="10">
                  <c:v>0.904890932431476</c:v>
                </c:pt>
                <c:pt idx="11">
                  <c:v>0.90526977457267599</c:v>
                </c:pt>
                <c:pt idx="12">
                  <c:v>0.90536399975737003</c:v>
                </c:pt>
                <c:pt idx="13">
                  <c:v>0.90743403948895296</c:v>
                </c:pt>
                <c:pt idx="14">
                  <c:v>0.98523405591192204</c:v>
                </c:pt>
                <c:pt idx="15">
                  <c:v>1.00774227499362</c:v>
                </c:pt>
                <c:pt idx="16">
                  <c:v>1.0153756044686699</c:v>
                </c:pt>
                <c:pt idx="17">
                  <c:v>1.02711470951276</c:v>
                </c:pt>
                <c:pt idx="18">
                  <c:v>1.0380832000695499</c:v>
                </c:pt>
                <c:pt idx="19">
                  <c:v>1.0520142827988901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9-48D9-AF47-91155500E7A3}"/>
            </c:ext>
          </c:extLst>
        </c:ser>
        <c:ser>
          <c:idx val="1"/>
          <c:order val="1"/>
          <c:tx>
            <c:strRef>
              <c:f>same基底!$N$71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same基底!$N$72:$N$91</c:f>
              <c:numCache>
                <c:formatCode>General</c:formatCode>
                <c:ptCount val="20"/>
                <c:pt idx="0">
                  <c:v>0.56876752352896398</c:v>
                </c:pt>
                <c:pt idx="1">
                  <c:v>0.57426285238249497</c:v>
                </c:pt>
                <c:pt idx="2">
                  <c:v>0.61464817312294096</c:v>
                </c:pt>
                <c:pt idx="3">
                  <c:v>0.62859043767704204</c:v>
                </c:pt>
                <c:pt idx="4">
                  <c:v>0.62969271073247202</c:v>
                </c:pt>
                <c:pt idx="5">
                  <c:v>0.64535103047225895</c:v>
                </c:pt>
                <c:pt idx="6">
                  <c:v>0.65909936654965096</c:v>
                </c:pt>
                <c:pt idx="7">
                  <c:v>0.66827008725702597</c:v>
                </c:pt>
                <c:pt idx="8">
                  <c:v>0.66865732970729497</c:v>
                </c:pt>
                <c:pt idx="9">
                  <c:v>0.69935782322894902</c:v>
                </c:pt>
                <c:pt idx="10">
                  <c:v>0.70676348031256897</c:v>
                </c:pt>
                <c:pt idx="11">
                  <c:v>0.71369413087564004</c:v>
                </c:pt>
                <c:pt idx="12">
                  <c:v>0.73841272277695702</c:v>
                </c:pt>
                <c:pt idx="13">
                  <c:v>0.742804786858693</c:v>
                </c:pt>
                <c:pt idx="14">
                  <c:v>0.812905083161788</c:v>
                </c:pt>
                <c:pt idx="15">
                  <c:v>0.856129466007997</c:v>
                </c:pt>
                <c:pt idx="16">
                  <c:v>0.87798983176122603</c:v>
                </c:pt>
                <c:pt idx="17">
                  <c:v>0.97839909277091897</c:v>
                </c:pt>
                <c:pt idx="18">
                  <c:v>0.99655858683282295</c:v>
                </c:pt>
                <c:pt idx="19">
                  <c:v>1.0083201151274801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9-48D9-AF47-91155500E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rate'!$F$2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rate'!$F$3:$F$22</c:f>
              <c:numCache>
                <c:formatCode>General</c:formatCode>
                <c:ptCount val="20"/>
                <c:pt idx="0">
                  <c:v>3.45808267579834E-2</c:v>
                </c:pt>
                <c:pt idx="1">
                  <c:v>3.4591166612947803E-2</c:v>
                </c:pt>
                <c:pt idx="2">
                  <c:v>3.4655366225632499E-2</c:v>
                </c:pt>
                <c:pt idx="3">
                  <c:v>3.4728401575097899E-2</c:v>
                </c:pt>
                <c:pt idx="4">
                  <c:v>3.47295823849934E-2</c:v>
                </c:pt>
                <c:pt idx="5">
                  <c:v>3.4768713100057302E-2</c:v>
                </c:pt>
                <c:pt idx="6">
                  <c:v>3.4828794349114997E-2</c:v>
                </c:pt>
                <c:pt idx="7">
                  <c:v>3.4884480939758697E-2</c:v>
                </c:pt>
                <c:pt idx="8">
                  <c:v>3.4894794487104801E-2</c:v>
                </c:pt>
                <c:pt idx="9">
                  <c:v>3.49062888617701E-2</c:v>
                </c:pt>
                <c:pt idx="10">
                  <c:v>3.4933710203181E-2</c:v>
                </c:pt>
                <c:pt idx="11">
                  <c:v>3.4949368820764402E-2</c:v>
                </c:pt>
                <c:pt idx="12">
                  <c:v>3.4952084471956198E-2</c:v>
                </c:pt>
                <c:pt idx="13">
                  <c:v>3.49914375364744E-2</c:v>
                </c:pt>
                <c:pt idx="14">
                  <c:v>3.50067874213024E-2</c:v>
                </c:pt>
                <c:pt idx="15">
                  <c:v>3.5038348213246501E-2</c:v>
                </c:pt>
                <c:pt idx="16">
                  <c:v>3.5188930264954101E-2</c:v>
                </c:pt>
                <c:pt idx="17">
                  <c:v>3.5212861218655397E-2</c:v>
                </c:pt>
                <c:pt idx="18">
                  <c:v>3.5226168603164701E-2</c:v>
                </c:pt>
                <c:pt idx="19">
                  <c:v>3.5234315137418197E-2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4F19-B950-0AAD361EBB54}"/>
            </c:ext>
          </c:extLst>
        </c:ser>
        <c:ser>
          <c:idx val="1"/>
          <c:order val="1"/>
          <c:tx>
            <c:strRef>
              <c:f>'without power rate'!$G$2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rate'!$G$3:$G$22</c:f>
              <c:numCache>
                <c:formatCode>General</c:formatCode>
                <c:ptCount val="20"/>
                <c:pt idx="0">
                  <c:v>3.4726255390314299E-2</c:v>
                </c:pt>
                <c:pt idx="1">
                  <c:v>3.4735277580358902E-2</c:v>
                </c:pt>
                <c:pt idx="2">
                  <c:v>3.4769643138704502E-2</c:v>
                </c:pt>
                <c:pt idx="3">
                  <c:v>3.48764431465814E-2</c:v>
                </c:pt>
                <c:pt idx="4">
                  <c:v>3.4905306982537403E-2</c:v>
                </c:pt>
                <c:pt idx="5">
                  <c:v>3.4930088411162498E-2</c:v>
                </c:pt>
                <c:pt idx="6">
                  <c:v>3.4951271294046203E-2</c:v>
                </c:pt>
                <c:pt idx="7">
                  <c:v>3.5012948699214397E-2</c:v>
                </c:pt>
                <c:pt idx="8">
                  <c:v>3.5018975946315603E-2</c:v>
                </c:pt>
                <c:pt idx="9">
                  <c:v>3.5035471897392298E-2</c:v>
                </c:pt>
                <c:pt idx="10">
                  <c:v>3.5129305101781701E-2</c:v>
                </c:pt>
                <c:pt idx="11">
                  <c:v>3.5136880295112097E-2</c:v>
                </c:pt>
                <c:pt idx="12">
                  <c:v>3.5144512281930003E-2</c:v>
                </c:pt>
                <c:pt idx="13">
                  <c:v>3.5183382779408801E-2</c:v>
                </c:pt>
                <c:pt idx="14">
                  <c:v>3.52667836985169E-2</c:v>
                </c:pt>
                <c:pt idx="15">
                  <c:v>3.5281936726550001E-2</c:v>
                </c:pt>
                <c:pt idx="16">
                  <c:v>3.5282020781032097E-2</c:v>
                </c:pt>
                <c:pt idx="17">
                  <c:v>3.5361669202086103E-2</c:v>
                </c:pt>
                <c:pt idx="18">
                  <c:v>3.5377462814688503E-2</c:v>
                </c:pt>
                <c:pt idx="19">
                  <c:v>3.5582249578775101E-2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F-4F19-B950-0AAD361EBB54}"/>
            </c:ext>
          </c:extLst>
        </c:ser>
        <c:ser>
          <c:idx val="2"/>
          <c:order val="2"/>
          <c:tx>
            <c:strRef>
              <c:f>'without power rate'!$H$2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rate'!$H$3:$H$22</c:f>
              <c:numCache>
                <c:formatCode>General</c:formatCode>
                <c:ptCount val="20"/>
                <c:pt idx="0">
                  <c:v>3.4315175174420502E-2</c:v>
                </c:pt>
                <c:pt idx="1">
                  <c:v>3.4483454447930897E-2</c:v>
                </c:pt>
                <c:pt idx="2">
                  <c:v>3.4552230882712899E-2</c:v>
                </c:pt>
                <c:pt idx="3">
                  <c:v>3.4603790862978601E-2</c:v>
                </c:pt>
                <c:pt idx="4">
                  <c:v>3.4717651953432897E-2</c:v>
                </c:pt>
                <c:pt idx="5">
                  <c:v>3.4745287950354801E-2</c:v>
                </c:pt>
                <c:pt idx="6">
                  <c:v>3.4770156127609003E-2</c:v>
                </c:pt>
                <c:pt idx="7">
                  <c:v>3.4937520726742603E-2</c:v>
                </c:pt>
                <c:pt idx="8">
                  <c:v>3.4993928898121099E-2</c:v>
                </c:pt>
                <c:pt idx="9">
                  <c:v>3.5004927485073098E-2</c:v>
                </c:pt>
                <c:pt idx="10">
                  <c:v>3.5012623666828002E-2</c:v>
                </c:pt>
                <c:pt idx="11">
                  <c:v>3.5060357516808097E-2</c:v>
                </c:pt>
                <c:pt idx="12">
                  <c:v>3.5075452457131201E-2</c:v>
                </c:pt>
                <c:pt idx="13">
                  <c:v>3.5106836976867402E-2</c:v>
                </c:pt>
                <c:pt idx="14">
                  <c:v>3.5251539915744999E-2</c:v>
                </c:pt>
                <c:pt idx="15">
                  <c:v>3.5272380588191897E-2</c:v>
                </c:pt>
                <c:pt idx="16">
                  <c:v>3.5274938783789102E-2</c:v>
                </c:pt>
                <c:pt idx="17">
                  <c:v>3.5317167567428497E-2</c:v>
                </c:pt>
                <c:pt idx="18">
                  <c:v>3.53584534913952E-2</c:v>
                </c:pt>
                <c:pt idx="19">
                  <c:v>3.5436716577894802E-2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F-4F19-B950-0AAD361EBB54}"/>
            </c:ext>
          </c:extLst>
        </c:ser>
        <c:ser>
          <c:idx val="3"/>
          <c:order val="3"/>
          <c:tx>
            <c:strRef>
              <c:f>'without power rate'!$I$2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rate'!$I$3:$I$22</c:f>
              <c:numCache>
                <c:formatCode>General</c:formatCode>
                <c:ptCount val="20"/>
                <c:pt idx="0">
                  <c:v>3.4455928414107502E-2</c:v>
                </c:pt>
                <c:pt idx="1">
                  <c:v>3.4648027407929403E-2</c:v>
                </c:pt>
                <c:pt idx="2">
                  <c:v>3.4747546868331598E-2</c:v>
                </c:pt>
                <c:pt idx="3">
                  <c:v>3.4874931158292703E-2</c:v>
                </c:pt>
                <c:pt idx="4">
                  <c:v>3.4878200754780903E-2</c:v>
                </c:pt>
                <c:pt idx="5">
                  <c:v>3.4881230503078099E-2</c:v>
                </c:pt>
                <c:pt idx="6">
                  <c:v>3.49129494844692E-2</c:v>
                </c:pt>
                <c:pt idx="7">
                  <c:v>3.4912960184416197E-2</c:v>
                </c:pt>
                <c:pt idx="8">
                  <c:v>3.4919943716291403E-2</c:v>
                </c:pt>
                <c:pt idx="9">
                  <c:v>3.4999107896060699E-2</c:v>
                </c:pt>
                <c:pt idx="10">
                  <c:v>3.5011777548383E-2</c:v>
                </c:pt>
                <c:pt idx="11">
                  <c:v>3.5014793922137098E-2</c:v>
                </c:pt>
                <c:pt idx="12">
                  <c:v>3.5044727661778803E-2</c:v>
                </c:pt>
                <c:pt idx="13">
                  <c:v>3.5049870826172197E-2</c:v>
                </c:pt>
                <c:pt idx="14">
                  <c:v>3.5069199881171902E-2</c:v>
                </c:pt>
                <c:pt idx="15">
                  <c:v>3.5122419394414697E-2</c:v>
                </c:pt>
                <c:pt idx="16">
                  <c:v>3.5207687657745401E-2</c:v>
                </c:pt>
                <c:pt idx="17">
                  <c:v>3.52427395334899E-2</c:v>
                </c:pt>
                <c:pt idx="18">
                  <c:v>3.5296604632184397E-2</c:v>
                </c:pt>
                <c:pt idx="19">
                  <c:v>3.5298582998152903E-2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F-4F19-B950-0AAD361E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5600000000000007E-2"/>
          <c:min val="3.43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rate'!$J$2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rate'!$J$3:$J$22</c:f>
              <c:numCache>
                <c:formatCode>General</c:formatCode>
                <c:ptCount val="20"/>
                <c:pt idx="0">
                  <c:v>3.4663566632922201E-2</c:v>
                </c:pt>
                <c:pt idx="1">
                  <c:v>3.46726981601772E-2</c:v>
                </c:pt>
                <c:pt idx="2">
                  <c:v>3.4724276443725798E-2</c:v>
                </c:pt>
                <c:pt idx="3">
                  <c:v>3.4754130681546098E-2</c:v>
                </c:pt>
                <c:pt idx="4">
                  <c:v>3.47968442668216E-2</c:v>
                </c:pt>
                <c:pt idx="5">
                  <c:v>3.4801698613564302E-2</c:v>
                </c:pt>
                <c:pt idx="6">
                  <c:v>3.4850840555113803E-2</c:v>
                </c:pt>
                <c:pt idx="7">
                  <c:v>3.4900193604982699E-2</c:v>
                </c:pt>
                <c:pt idx="8">
                  <c:v>3.4923101135582002E-2</c:v>
                </c:pt>
                <c:pt idx="9">
                  <c:v>3.4960978188548902E-2</c:v>
                </c:pt>
                <c:pt idx="10">
                  <c:v>3.4975824362243398E-2</c:v>
                </c:pt>
                <c:pt idx="11">
                  <c:v>3.4987264194956597E-2</c:v>
                </c:pt>
                <c:pt idx="12">
                  <c:v>3.51401167384294E-2</c:v>
                </c:pt>
                <c:pt idx="13">
                  <c:v>3.5168971519993299E-2</c:v>
                </c:pt>
                <c:pt idx="14">
                  <c:v>3.5170376607944601E-2</c:v>
                </c:pt>
                <c:pt idx="15">
                  <c:v>3.5213593648771899E-2</c:v>
                </c:pt>
                <c:pt idx="16">
                  <c:v>3.5244832734927199E-2</c:v>
                </c:pt>
                <c:pt idx="17">
                  <c:v>3.5369192448453102E-2</c:v>
                </c:pt>
                <c:pt idx="18">
                  <c:v>3.5396292476757699E-2</c:v>
                </c:pt>
                <c:pt idx="19">
                  <c:v>3.5945795242378599E-2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770-B696-D69BCF6C3233}"/>
            </c:ext>
          </c:extLst>
        </c:ser>
        <c:ser>
          <c:idx val="1"/>
          <c:order val="1"/>
          <c:tx>
            <c:strRef>
              <c:f>'without power rate'!$K$2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rate'!$K$3:$K$22</c:f>
              <c:numCache>
                <c:formatCode>General</c:formatCode>
                <c:ptCount val="20"/>
                <c:pt idx="0">
                  <c:v>3.4246885305923902E-2</c:v>
                </c:pt>
                <c:pt idx="1">
                  <c:v>3.4428638877220197E-2</c:v>
                </c:pt>
                <c:pt idx="2">
                  <c:v>3.4583964035659998E-2</c:v>
                </c:pt>
                <c:pt idx="3">
                  <c:v>3.4589351439422898E-2</c:v>
                </c:pt>
                <c:pt idx="4">
                  <c:v>3.4621703646558602E-2</c:v>
                </c:pt>
                <c:pt idx="5">
                  <c:v>3.46613005245099E-2</c:v>
                </c:pt>
                <c:pt idx="6">
                  <c:v>3.4690873174230002E-2</c:v>
                </c:pt>
                <c:pt idx="7">
                  <c:v>3.4793272022984302E-2</c:v>
                </c:pt>
                <c:pt idx="8">
                  <c:v>3.4809519720842397E-2</c:v>
                </c:pt>
                <c:pt idx="9">
                  <c:v>3.4827322174964002E-2</c:v>
                </c:pt>
                <c:pt idx="10">
                  <c:v>3.4851150694900003E-2</c:v>
                </c:pt>
                <c:pt idx="11">
                  <c:v>3.4889134433740199E-2</c:v>
                </c:pt>
                <c:pt idx="12">
                  <c:v>3.4890015162250099E-2</c:v>
                </c:pt>
                <c:pt idx="13">
                  <c:v>3.4898742407699301E-2</c:v>
                </c:pt>
                <c:pt idx="14">
                  <c:v>3.4934426519044298E-2</c:v>
                </c:pt>
                <c:pt idx="15">
                  <c:v>3.4996547096943803E-2</c:v>
                </c:pt>
                <c:pt idx="16">
                  <c:v>3.5069323638848203E-2</c:v>
                </c:pt>
                <c:pt idx="17">
                  <c:v>3.5198183186036701E-2</c:v>
                </c:pt>
                <c:pt idx="18">
                  <c:v>3.5234989474098102E-2</c:v>
                </c:pt>
                <c:pt idx="19">
                  <c:v>3.52599808720402E-2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770-B696-D69BCF6C3233}"/>
            </c:ext>
          </c:extLst>
        </c:ser>
        <c:ser>
          <c:idx val="2"/>
          <c:order val="2"/>
          <c:tx>
            <c:strRef>
              <c:f>'without power rate'!$L$2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rate'!$L$3:$L$22</c:f>
              <c:numCache>
                <c:formatCode>General</c:formatCode>
                <c:ptCount val="20"/>
                <c:pt idx="0">
                  <c:v>3.4464376109274199E-2</c:v>
                </c:pt>
                <c:pt idx="1">
                  <c:v>3.44986414918673E-2</c:v>
                </c:pt>
                <c:pt idx="2">
                  <c:v>3.4544817888021197E-2</c:v>
                </c:pt>
                <c:pt idx="3">
                  <c:v>3.4606107230225301E-2</c:v>
                </c:pt>
                <c:pt idx="4">
                  <c:v>3.4632660902317099E-2</c:v>
                </c:pt>
                <c:pt idx="5">
                  <c:v>3.4691201462122401E-2</c:v>
                </c:pt>
                <c:pt idx="6">
                  <c:v>3.4709086510157701E-2</c:v>
                </c:pt>
                <c:pt idx="7">
                  <c:v>3.4758423048595499E-2</c:v>
                </c:pt>
                <c:pt idx="8">
                  <c:v>3.4837643175706402E-2</c:v>
                </c:pt>
                <c:pt idx="9">
                  <c:v>3.4935610571212597E-2</c:v>
                </c:pt>
                <c:pt idx="10">
                  <c:v>3.4967951434618297E-2</c:v>
                </c:pt>
                <c:pt idx="11">
                  <c:v>3.4985002443016902E-2</c:v>
                </c:pt>
                <c:pt idx="12">
                  <c:v>3.4987209875663998E-2</c:v>
                </c:pt>
                <c:pt idx="13">
                  <c:v>3.5003525492104698E-2</c:v>
                </c:pt>
                <c:pt idx="14">
                  <c:v>3.50068524132717E-2</c:v>
                </c:pt>
                <c:pt idx="15">
                  <c:v>3.50532555120402E-2</c:v>
                </c:pt>
                <c:pt idx="16">
                  <c:v>3.51225297263466E-2</c:v>
                </c:pt>
                <c:pt idx="17">
                  <c:v>3.5255004494872101E-2</c:v>
                </c:pt>
                <c:pt idx="18">
                  <c:v>3.5296845227821297E-2</c:v>
                </c:pt>
                <c:pt idx="19">
                  <c:v>3.5332364304247098E-2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B-4770-B696-D69BCF6C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相位差（根据相位选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rate'!$M$2</c:f>
              <c:strCache>
                <c:ptCount val="1"/>
                <c:pt idx="0">
                  <c:v>1apple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rate'!$M$3:$M$22</c:f>
              <c:numCache>
                <c:formatCode>General</c:formatCode>
                <c:ptCount val="20"/>
                <c:pt idx="0">
                  <c:v>3.4637746799358E-2</c:v>
                </c:pt>
                <c:pt idx="1">
                  <c:v>3.4735721023804102E-2</c:v>
                </c:pt>
                <c:pt idx="2">
                  <c:v>3.4771160105900902E-2</c:v>
                </c:pt>
                <c:pt idx="3">
                  <c:v>3.48389148310079E-2</c:v>
                </c:pt>
                <c:pt idx="4">
                  <c:v>3.4853258130591001E-2</c:v>
                </c:pt>
                <c:pt idx="5">
                  <c:v>3.4926400150019098E-2</c:v>
                </c:pt>
                <c:pt idx="6">
                  <c:v>3.4926463248847198E-2</c:v>
                </c:pt>
                <c:pt idx="7">
                  <c:v>3.4936268183143403E-2</c:v>
                </c:pt>
                <c:pt idx="8">
                  <c:v>3.4949548579369702E-2</c:v>
                </c:pt>
                <c:pt idx="9">
                  <c:v>3.4957542460295601E-2</c:v>
                </c:pt>
                <c:pt idx="10">
                  <c:v>3.4980346899196199E-2</c:v>
                </c:pt>
                <c:pt idx="11">
                  <c:v>3.5012352189020102E-2</c:v>
                </c:pt>
                <c:pt idx="12">
                  <c:v>3.5029697411791003E-2</c:v>
                </c:pt>
                <c:pt idx="13">
                  <c:v>3.5058770372756898E-2</c:v>
                </c:pt>
                <c:pt idx="14">
                  <c:v>3.5072745264619398E-2</c:v>
                </c:pt>
                <c:pt idx="15">
                  <c:v>3.5154735720923501E-2</c:v>
                </c:pt>
                <c:pt idx="16">
                  <c:v>3.5247089943493203E-2</c:v>
                </c:pt>
                <c:pt idx="17">
                  <c:v>3.5275152466985198E-2</c:v>
                </c:pt>
                <c:pt idx="18">
                  <c:v>3.5287979608752698E-2</c:v>
                </c:pt>
                <c:pt idx="19">
                  <c:v>3.5528267457708797E-2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D-4820-9112-EBBA3340DAC9}"/>
            </c:ext>
          </c:extLst>
        </c:ser>
        <c:ser>
          <c:idx val="1"/>
          <c:order val="1"/>
          <c:tx>
            <c:strRef>
              <c:f>'without power rate'!$N$2</c:f>
              <c:strCache>
                <c:ptCount val="1"/>
                <c:pt idx="0">
                  <c:v>0apple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rate'!$N$3:$N$22</c:f>
              <c:numCache>
                <c:formatCode>General</c:formatCode>
                <c:ptCount val="20"/>
                <c:pt idx="0">
                  <c:v>3.4707288138307299E-2</c:v>
                </c:pt>
                <c:pt idx="1">
                  <c:v>3.4731343498652201E-2</c:v>
                </c:pt>
                <c:pt idx="2">
                  <c:v>3.4749135477749001E-2</c:v>
                </c:pt>
                <c:pt idx="3">
                  <c:v>3.48927978192278E-2</c:v>
                </c:pt>
                <c:pt idx="4">
                  <c:v>3.4943892730641801E-2</c:v>
                </c:pt>
                <c:pt idx="5">
                  <c:v>3.4944425796961602E-2</c:v>
                </c:pt>
                <c:pt idx="6">
                  <c:v>3.4960633464657602E-2</c:v>
                </c:pt>
                <c:pt idx="7">
                  <c:v>3.4984142378428097E-2</c:v>
                </c:pt>
                <c:pt idx="8">
                  <c:v>3.5087158142263798E-2</c:v>
                </c:pt>
                <c:pt idx="9">
                  <c:v>3.50931153719687E-2</c:v>
                </c:pt>
                <c:pt idx="10">
                  <c:v>3.5094700710775299E-2</c:v>
                </c:pt>
                <c:pt idx="11">
                  <c:v>3.5161559459823202E-2</c:v>
                </c:pt>
                <c:pt idx="12">
                  <c:v>3.5167823039189798E-2</c:v>
                </c:pt>
                <c:pt idx="13">
                  <c:v>3.5181486185750899E-2</c:v>
                </c:pt>
                <c:pt idx="14">
                  <c:v>3.51942993913563E-2</c:v>
                </c:pt>
                <c:pt idx="15">
                  <c:v>3.5213602084045101E-2</c:v>
                </c:pt>
                <c:pt idx="16">
                  <c:v>3.5235106597418603E-2</c:v>
                </c:pt>
                <c:pt idx="17">
                  <c:v>3.5235664469353098E-2</c:v>
                </c:pt>
                <c:pt idx="18">
                  <c:v>3.5280553933699103E-2</c:v>
                </c:pt>
                <c:pt idx="19">
                  <c:v>3.5418775838104599E-2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D-4820-9112-EBBA3340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in val="3.460000000000001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rate'!$F$25</c:f>
              <c:strCache>
                <c:ptCount val="1"/>
                <c:pt idx="0">
                  <c:v>3apple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rate'!$F$26:$F$45</c:f>
              <c:numCache>
                <c:formatCode>General</c:formatCode>
                <c:ptCount val="20"/>
                <c:pt idx="0">
                  <c:v>3.3878830152039102E-2</c:v>
                </c:pt>
                <c:pt idx="1">
                  <c:v>3.42040023086723E-2</c:v>
                </c:pt>
                <c:pt idx="2">
                  <c:v>3.4426958402214103E-2</c:v>
                </c:pt>
                <c:pt idx="3">
                  <c:v>3.4534275707458303E-2</c:v>
                </c:pt>
                <c:pt idx="4">
                  <c:v>3.4587583774956E-2</c:v>
                </c:pt>
                <c:pt idx="5">
                  <c:v>3.46408828063927E-2</c:v>
                </c:pt>
                <c:pt idx="6">
                  <c:v>3.4699641639162698E-2</c:v>
                </c:pt>
                <c:pt idx="7">
                  <c:v>3.4746928201342703E-2</c:v>
                </c:pt>
                <c:pt idx="8">
                  <c:v>3.4770795340484599E-2</c:v>
                </c:pt>
                <c:pt idx="9">
                  <c:v>3.4811518054464599E-2</c:v>
                </c:pt>
                <c:pt idx="10">
                  <c:v>3.48754384189622E-2</c:v>
                </c:pt>
                <c:pt idx="11">
                  <c:v>3.4912753434667897E-2</c:v>
                </c:pt>
                <c:pt idx="12">
                  <c:v>3.5003499675313403E-2</c:v>
                </c:pt>
                <c:pt idx="13">
                  <c:v>3.5060831000662603E-2</c:v>
                </c:pt>
                <c:pt idx="14">
                  <c:v>3.5343879091044202E-2</c:v>
                </c:pt>
                <c:pt idx="15">
                  <c:v>3.5416070553290102E-2</c:v>
                </c:pt>
                <c:pt idx="16">
                  <c:v>3.5489463040915797E-2</c:v>
                </c:pt>
                <c:pt idx="17">
                  <c:v>3.5533512701947399E-2</c:v>
                </c:pt>
                <c:pt idx="18">
                  <c:v>3.566231344878E-2</c:v>
                </c:pt>
                <c:pt idx="19">
                  <c:v>3.5790385559630898E-2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3-4B31-B8D3-FD5C0E07FC6D}"/>
            </c:ext>
          </c:extLst>
        </c:ser>
        <c:ser>
          <c:idx val="1"/>
          <c:order val="1"/>
          <c:tx>
            <c:strRef>
              <c:f>'without power rate'!$G$25</c:f>
              <c:strCache>
                <c:ptCount val="1"/>
                <c:pt idx="0">
                  <c:v>2apple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rate'!$G$26:$G$45</c:f>
              <c:numCache>
                <c:formatCode>General</c:formatCode>
                <c:ptCount val="20"/>
                <c:pt idx="0">
                  <c:v>3.3950544947320901E-2</c:v>
                </c:pt>
                <c:pt idx="1">
                  <c:v>3.4007158956794098E-2</c:v>
                </c:pt>
                <c:pt idx="2">
                  <c:v>3.4360938409869E-2</c:v>
                </c:pt>
                <c:pt idx="3">
                  <c:v>3.4673870830113002E-2</c:v>
                </c:pt>
                <c:pt idx="4">
                  <c:v>3.4761425682344298E-2</c:v>
                </c:pt>
                <c:pt idx="5">
                  <c:v>3.4822858584846503E-2</c:v>
                </c:pt>
                <c:pt idx="6">
                  <c:v>3.4919630550795097E-2</c:v>
                </c:pt>
                <c:pt idx="7">
                  <c:v>3.50430311649386E-2</c:v>
                </c:pt>
                <c:pt idx="8">
                  <c:v>3.50820633576562E-2</c:v>
                </c:pt>
                <c:pt idx="9">
                  <c:v>3.5143190015020601E-2</c:v>
                </c:pt>
                <c:pt idx="10">
                  <c:v>3.5146114136658399E-2</c:v>
                </c:pt>
                <c:pt idx="11">
                  <c:v>3.5234765636109902E-2</c:v>
                </c:pt>
                <c:pt idx="12">
                  <c:v>3.5243097655608201E-2</c:v>
                </c:pt>
                <c:pt idx="13">
                  <c:v>3.5293603894906503E-2</c:v>
                </c:pt>
                <c:pt idx="14">
                  <c:v>3.53925147484788E-2</c:v>
                </c:pt>
                <c:pt idx="15">
                  <c:v>3.55870245751055E-2</c:v>
                </c:pt>
                <c:pt idx="16">
                  <c:v>3.5894842060331202E-2</c:v>
                </c:pt>
                <c:pt idx="17">
                  <c:v>3.5903296827645502E-2</c:v>
                </c:pt>
                <c:pt idx="18">
                  <c:v>3.63673618342365E-2</c:v>
                </c:pt>
                <c:pt idx="19">
                  <c:v>3.6387081747864702E-2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3-4B31-B8D3-FD5C0E07FC6D}"/>
            </c:ext>
          </c:extLst>
        </c:ser>
        <c:ser>
          <c:idx val="2"/>
          <c:order val="2"/>
          <c:tx>
            <c:strRef>
              <c:f>'without power rate'!$H$25</c:f>
              <c:strCache>
                <c:ptCount val="1"/>
                <c:pt idx="0">
                  <c:v>1apple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rate'!$H$26:$H$45</c:f>
              <c:numCache>
                <c:formatCode>General</c:formatCode>
                <c:ptCount val="20"/>
                <c:pt idx="0">
                  <c:v>3.4312806886929198E-2</c:v>
                </c:pt>
                <c:pt idx="1">
                  <c:v>3.4383448493493299E-2</c:v>
                </c:pt>
                <c:pt idx="2">
                  <c:v>3.44892579240118E-2</c:v>
                </c:pt>
                <c:pt idx="3">
                  <c:v>3.4538087262178198E-2</c:v>
                </c:pt>
                <c:pt idx="4">
                  <c:v>3.4565248150100897E-2</c:v>
                </c:pt>
                <c:pt idx="5">
                  <c:v>3.46102702037503E-2</c:v>
                </c:pt>
                <c:pt idx="6">
                  <c:v>3.4793280845445501E-2</c:v>
                </c:pt>
                <c:pt idx="7">
                  <c:v>3.4802181589460898E-2</c:v>
                </c:pt>
                <c:pt idx="8">
                  <c:v>3.4860884749287897E-2</c:v>
                </c:pt>
                <c:pt idx="9">
                  <c:v>3.4888829972572498E-2</c:v>
                </c:pt>
                <c:pt idx="10">
                  <c:v>3.4908360267198797E-2</c:v>
                </c:pt>
                <c:pt idx="11">
                  <c:v>3.4998549460315102E-2</c:v>
                </c:pt>
                <c:pt idx="12">
                  <c:v>3.5055077974298202E-2</c:v>
                </c:pt>
                <c:pt idx="13">
                  <c:v>3.5069518959796299E-2</c:v>
                </c:pt>
                <c:pt idx="14">
                  <c:v>3.51021122072432E-2</c:v>
                </c:pt>
                <c:pt idx="15">
                  <c:v>3.5190664801347901E-2</c:v>
                </c:pt>
                <c:pt idx="16">
                  <c:v>3.5510726597048299E-2</c:v>
                </c:pt>
                <c:pt idx="17">
                  <c:v>3.5550132357986902E-2</c:v>
                </c:pt>
                <c:pt idx="18">
                  <c:v>3.5557236343030901E-2</c:v>
                </c:pt>
                <c:pt idx="19">
                  <c:v>3.5641027985179201E-2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3-4B31-B8D3-FD5C0E07FC6D}"/>
            </c:ext>
          </c:extLst>
        </c:ser>
        <c:ser>
          <c:idx val="3"/>
          <c:order val="3"/>
          <c:tx>
            <c:strRef>
              <c:f>'without power rate'!$I$25</c:f>
              <c:strCache>
                <c:ptCount val="1"/>
                <c:pt idx="0">
                  <c:v>0apple 3pear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rate'!$I$26:$I$45</c:f>
              <c:numCache>
                <c:formatCode>General</c:formatCode>
                <c:ptCount val="20"/>
                <c:pt idx="0">
                  <c:v>3.4239397506868399E-2</c:v>
                </c:pt>
                <c:pt idx="1">
                  <c:v>3.4244131804546399E-2</c:v>
                </c:pt>
                <c:pt idx="2">
                  <c:v>3.4568338804026502E-2</c:v>
                </c:pt>
                <c:pt idx="3">
                  <c:v>3.4656901570498597E-2</c:v>
                </c:pt>
                <c:pt idx="4">
                  <c:v>3.4790945030616797E-2</c:v>
                </c:pt>
                <c:pt idx="5">
                  <c:v>3.4819106486877097E-2</c:v>
                </c:pt>
                <c:pt idx="6">
                  <c:v>3.48345791941891E-2</c:v>
                </c:pt>
                <c:pt idx="7">
                  <c:v>3.4848123727941903E-2</c:v>
                </c:pt>
                <c:pt idx="8">
                  <c:v>3.4870415885736403E-2</c:v>
                </c:pt>
                <c:pt idx="9">
                  <c:v>3.4913610764668299E-2</c:v>
                </c:pt>
                <c:pt idx="10">
                  <c:v>3.4979561497642003E-2</c:v>
                </c:pt>
                <c:pt idx="11">
                  <c:v>3.5077632253984803E-2</c:v>
                </c:pt>
                <c:pt idx="12">
                  <c:v>3.5080297327689802E-2</c:v>
                </c:pt>
                <c:pt idx="13">
                  <c:v>3.5128285696371102E-2</c:v>
                </c:pt>
                <c:pt idx="14">
                  <c:v>3.5155507835744802E-2</c:v>
                </c:pt>
                <c:pt idx="15">
                  <c:v>3.51588760297167E-2</c:v>
                </c:pt>
                <c:pt idx="16">
                  <c:v>3.5178866659380803E-2</c:v>
                </c:pt>
                <c:pt idx="17">
                  <c:v>3.5352546435517399E-2</c:v>
                </c:pt>
                <c:pt idx="18">
                  <c:v>3.55685733435675E-2</c:v>
                </c:pt>
                <c:pt idx="19">
                  <c:v>3.5678643668041701E-2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3-4B31-B8D3-FD5C0E07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6400000000000002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effectLst/>
              </a:rPr>
              <a:t>相位差（根据波幅选</a:t>
            </a:r>
            <a:r>
              <a:rPr lang="en-US" altLang="zh-CN">
                <a:effectLst/>
              </a:rPr>
              <a:t>channel</a:t>
            </a:r>
            <a:r>
              <a:rPr lang="zh-CN" altLang="en-US">
                <a:effectLst/>
              </a:rPr>
              <a:t>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power rate'!$J$25</c:f>
              <c:strCache>
                <c:ptCount val="1"/>
                <c:pt idx="0">
                  <c:v>2apple 0pear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rate'!$J$26:$J$45</c:f>
              <c:numCache>
                <c:formatCode>General</c:formatCode>
                <c:ptCount val="20"/>
                <c:pt idx="0">
                  <c:v>3.4148990557599103E-2</c:v>
                </c:pt>
                <c:pt idx="1">
                  <c:v>3.4420193727464E-2</c:v>
                </c:pt>
                <c:pt idx="2">
                  <c:v>3.46229576692548E-2</c:v>
                </c:pt>
                <c:pt idx="3">
                  <c:v>3.4630974535753999E-2</c:v>
                </c:pt>
                <c:pt idx="4">
                  <c:v>3.46453112402825E-2</c:v>
                </c:pt>
                <c:pt idx="5">
                  <c:v>3.4668430289530698E-2</c:v>
                </c:pt>
                <c:pt idx="6">
                  <c:v>3.4751111414889999E-2</c:v>
                </c:pt>
                <c:pt idx="7">
                  <c:v>3.4838779482425697E-2</c:v>
                </c:pt>
                <c:pt idx="8">
                  <c:v>3.4978471908072302E-2</c:v>
                </c:pt>
                <c:pt idx="9">
                  <c:v>3.5006115447108403E-2</c:v>
                </c:pt>
                <c:pt idx="10">
                  <c:v>3.5106404404020998E-2</c:v>
                </c:pt>
                <c:pt idx="11">
                  <c:v>3.5207315462077803E-2</c:v>
                </c:pt>
                <c:pt idx="12">
                  <c:v>3.5357211299718902E-2</c:v>
                </c:pt>
                <c:pt idx="13">
                  <c:v>3.5390526294534298E-2</c:v>
                </c:pt>
                <c:pt idx="14">
                  <c:v>3.5425010415735703E-2</c:v>
                </c:pt>
                <c:pt idx="15">
                  <c:v>3.55160749362817E-2</c:v>
                </c:pt>
                <c:pt idx="16">
                  <c:v>3.55426376874717E-2</c:v>
                </c:pt>
                <c:pt idx="17">
                  <c:v>3.5702953192545898E-2</c:v>
                </c:pt>
                <c:pt idx="18">
                  <c:v>3.6147337779106697E-2</c:v>
                </c:pt>
                <c:pt idx="19">
                  <c:v>3.7135418384000397E-2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A-4921-93A3-659261B805E3}"/>
            </c:ext>
          </c:extLst>
        </c:ser>
        <c:ser>
          <c:idx val="1"/>
          <c:order val="1"/>
          <c:tx>
            <c:strRef>
              <c:f>'without power rate'!$K$25</c:f>
              <c:strCache>
                <c:ptCount val="1"/>
                <c:pt idx="0">
                  <c:v>1apple 1pear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rate'!$K$26:$K$45</c:f>
              <c:numCache>
                <c:formatCode>General</c:formatCode>
                <c:ptCount val="20"/>
                <c:pt idx="0">
                  <c:v>3.4028770814850597E-2</c:v>
                </c:pt>
                <c:pt idx="1">
                  <c:v>3.4263349958352299E-2</c:v>
                </c:pt>
                <c:pt idx="2">
                  <c:v>3.4343013193314599E-2</c:v>
                </c:pt>
                <c:pt idx="3">
                  <c:v>3.4391904616690998E-2</c:v>
                </c:pt>
                <c:pt idx="4">
                  <c:v>3.4432504573362499E-2</c:v>
                </c:pt>
                <c:pt idx="5">
                  <c:v>3.45296644878621E-2</c:v>
                </c:pt>
                <c:pt idx="6">
                  <c:v>3.4554364406319101E-2</c:v>
                </c:pt>
                <c:pt idx="7">
                  <c:v>3.4555648602421399E-2</c:v>
                </c:pt>
                <c:pt idx="8">
                  <c:v>3.46719903518585E-2</c:v>
                </c:pt>
                <c:pt idx="9">
                  <c:v>3.4776329228380899E-2</c:v>
                </c:pt>
                <c:pt idx="10">
                  <c:v>3.4813926223026599E-2</c:v>
                </c:pt>
                <c:pt idx="11">
                  <c:v>3.4891940459092601E-2</c:v>
                </c:pt>
                <c:pt idx="12">
                  <c:v>3.4953564513900699E-2</c:v>
                </c:pt>
                <c:pt idx="13">
                  <c:v>3.5046881560450903E-2</c:v>
                </c:pt>
                <c:pt idx="14">
                  <c:v>3.5067227453550703E-2</c:v>
                </c:pt>
                <c:pt idx="15">
                  <c:v>3.5149295310377797E-2</c:v>
                </c:pt>
                <c:pt idx="16">
                  <c:v>3.5161683848457803E-2</c:v>
                </c:pt>
                <c:pt idx="17">
                  <c:v>3.5369840227975298E-2</c:v>
                </c:pt>
                <c:pt idx="18">
                  <c:v>3.5817229604016301E-2</c:v>
                </c:pt>
                <c:pt idx="19">
                  <c:v>3.6199738542319997E-2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A-4921-93A3-659261B805E3}"/>
            </c:ext>
          </c:extLst>
        </c:ser>
        <c:ser>
          <c:idx val="2"/>
          <c:order val="2"/>
          <c:tx>
            <c:strRef>
              <c:f>'without power rate'!$L$25</c:f>
              <c:strCache>
                <c:ptCount val="1"/>
                <c:pt idx="0">
                  <c:v>0apple 2pear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'without power rate'!$L$26:$L$45</c:f>
              <c:numCache>
                <c:formatCode>General</c:formatCode>
                <c:ptCount val="20"/>
                <c:pt idx="0">
                  <c:v>3.42891145604362E-2</c:v>
                </c:pt>
                <c:pt idx="1">
                  <c:v>3.43548907471877E-2</c:v>
                </c:pt>
                <c:pt idx="2">
                  <c:v>3.44556370661959E-2</c:v>
                </c:pt>
                <c:pt idx="3">
                  <c:v>3.45118019658796E-2</c:v>
                </c:pt>
                <c:pt idx="4">
                  <c:v>3.4520831072145E-2</c:v>
                </c:pt>
                <c:pt idx="5">
                  <c:v>3.4558718099473598E-2</c:v>
                </c:pt>
                <c:pt idx="6">
                  <c:v>3.4726684935566098E-2</c:v>
                </c:pt>
                <c:pt idx="7">
                  <c:v>3.4728005818915102E-2</c:v>
                </c:pt>
                <c:pt idx="8">
                  <c:v>3.4879998376140198E-2</c:v>
                </c:pt>
                <c:pt idx="9">
                  <c:v>3.5074171362841897E-2</c:v>
                </c:pt>
                <c:pt idx="10">
                  <c:v>3.5168853473298803E-2</c:v>
                </c:pt>
                <c:pt idx="11">
                  <c:v>3.5209494644682003E-2</c:v>
                </c:pt>
                <c:pt idx="12">
                  <c:v>3.5389830836514598E-2</c:v>
                </c:pt>
                <c:pt idx="13">
                  <c:v>3.5398192418665202E-2</c:v>
                </c:pt>
                <c:pt idx="14">
                  <c:v>3.5461330913309497E-2</c:v>
                </c:pt>
                <c:pt idx="15">
                  <c:v>3.5524392612667703E-2</c:v>
                </c:pt>
                <c:pt idx="16">
                  <c:v>3.5702888030316501E-2</c:v>
                </c:pt>
                <c:pt idx="17">
                  <c:v>3.5724541615970801E-2</c:v>
                </c:pt>
                <c:pt idx="18">
                  <c:v>3.5725704454355703E-2</c:v>
                </c:pt>
                <c:pt idx="19">
                  <c:v>3.5728606752637698E-2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A-4921-93A3-659261B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79759"/>
        <c:axId val="1891689215"/>
      </c:lineChart>
      <c:catAx>
        <c:axId val="189167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89215"/>
        <c:crosses val="autoZero"/>
        <c:auto val="1"/>
        <c:lblAlgn val="ctr"/>
        <c:lblOffset val="100"/>
        <c:noMultiLvlLbl val="0"/>
      </c:catAx>
      <c:valAx>
        <c:axId val="1891689215"/>
        <c:scaling>
          <c:orientation val="minMax"/>
          <c:max val="3.72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1679759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457200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457200</xdr:colOff>
      <xdr:row>42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4</xdr:col>
      <xdr:colOff>457200</xdr:colOff>
      <xdr:row>65</xdr:row>
      <xdr:rowOff>121920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457200</xdr:colOff>
      <xdr:row>88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9</xdr:col>
      <xdr:colOff>457200</xdr:colOff>
      <xdr:row>19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14</xdr:col>
      <xdr:colOff>457200</xdr:colOff>
      <xdr:row>19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304800</xdr:colOff>
      <xdr:row>19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9</xdr:col>
      <xdr:colOff>457200</xdr:colOff>
      <xdr:row>42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14</xdr:col>
      <xdr:colOff>457200</xdr:colOff>
      <xdr:row>42</xdr:row>
      <xdr:rowOff>114300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304800</xdr:colOff>
      <xdr:row>42</xdr:row>
      <xdr:rowOff>114300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9</xdr:col>
      <xdr:colOff>457200</xdr:colOff>
      <xdr:row>65</xdr:row>
      <xdr:rowOff>114300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457200</xdr:colOff>
      <xdr:row>65</xdr:row>
      <xdr:rowOff>114300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21</xdr:col>
      <xdr:colOff>304800</xdr:colOff>
      <xdr:row>65</xdr:row>
      <xdr:rowOff>114300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9</xdr:col>
      <xdr:colOff>457200</xdr:colOff>
      <xdr:row>88</xdr:row>
      <xdr:rowOff>114300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14</xdr:col>
      <xdr:colOff>457200</xdr:colOff>
      <xdr:row>88</xdr:row>
      <xdr:rowOff>114300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21</xdr:col>
      <xdr:colOff>304800</xdr:colOff>
      <xdr:row>88</xdr:row>
      <xdr:rowOff>114300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457200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457200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4</xdr:col>
      <xdr:colOff>457200</xdr:colOff>
      <xdr:row>65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457200</xdr:colOff>
      <xdr:row>88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9</xdr:col>
      <xdr:colOff>457200</xdr:colOff>
      <xdr:row>19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14</xdr:col>
      <xdr:colOff>457200</xdr:colOff>
      <xdr:row>19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304800</xdr:colOff>
      <xdr:row>19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9</xdr:col>
      <xdr:colOff>457200</xdr:colOff>
      <xdr:row>42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14</xdr:col>
      <xdr:colOff>457200</xdr:colOff>
      <xdr:row>42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304800</xdr:colOff>
      <xdr:row>42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9</xdr:col>
      <xdr:colOff>457200</xdr:colOff>
      <xdr:row>65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457200</xdr:colOff>
      <xdr:row>65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21</xdr:col>
      <xdr:colOff>304800</xdr:colOff>
      <xdr:row>65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9</xdr:col>
      <xdr:colOff>457200</xdr:colOff>
      <xdr:row>88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14</xdr:col>
      <xdr:colOff>457200</xdr:colOff>
      <xdr:row>88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21</xdr:col>
      <xdr:colOff>304800</xdr:colOff>
      <xdr:row>88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457200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457200</xdr:colOff>
      <xdr:row>42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7620</xdr:rowOff>
    </xdr:from>
    <xdr:to>
      <xdr:col>4</xdr:col>
      <xdr:colOff>457200</xdr:colOff>
      <xdr:row>65</xdr:row>
      <xdr:rowOff>121920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4</xdr:col>
      <xdr:colOff>457200</xdr:colOff>
      <xdr:row>88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9</xdr:col>
      <xdr:colOff>457200</xdr:colOff>
      <xdr:row>19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14</xdr:col>
      <xdr:colOff>457200</xdr:colOff>
      <xdr:row>19</xdr:row>
      <xdr:rowOff>114300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</xdr:row>
      <xdr:rowOff>0</xdr:rowOff>
    </xdr:from>
    <xdr:to>
      <xdr:col>21</xdr:col>
      <xdr:colOff>304800</xdr:colOff>
      <xdr:row>19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9</xdr:col>
      <xdr:colOff>457200</xdr:colOff>
      <xdr:row>42</xdr:row>
      <xdr:rowOff>114300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14</xdr:col>
      <xdr:colOff>457200</xdr:colOff>
      <xdr:row>42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21</xdr:col>
      <xdr:colOff>304800</xdr:colOff>
      <xdr:row>42</xdr:row>
      <xdr:rowOff>114300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9</xdr:col>
      <xdr:colOff>457200</xdr:colOff>
      <xdr:row>65</xdr:row>
      <xdr:rowOff>114300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457200</xdr:colOff>
      <xdr:row>65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21</xdr:col>
      <xdr:colOff>304800</xdr:colOff>
      <xdr:row>65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9</xdr:col>
      <xdr:colOff>457200</xdr:colOff>
      <xdr:row>88</xdr:row>
      <xdr:rowOff>114300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14</xdr:col>
      <xdr:colOff>457200</xdr:colOff>
      <xdr:row>88</xdr:row>
      <xdr:rowOff>114300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73</xdr:row>
      <xdr:rowOff>0</xdr:rowOff>
    </xdr:from>
    <xdr:to>
      <xdr:col>21</xdr:col>
      <xdr:colOff>304800</xdr:colOff>
      <xdr:row>88</xdr:row>
      <xdr:rowOff>114300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67" workbookViewId="0">
      <selection activeCell="A24" sqref="A24:N24"/>
    </sheetView>
  </sheetViews>
  <sheetFormatPr defaultRowHeight="13.8" x14ac:dyDescent="0.25"/>
  <cols>
    <col min="1" max="14" width="12.77734375" customWidth="1"/>
  </cols>
  <sheetData>
    <row r="1" spans="1:14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s="1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2" t="s">
        <v>5</v>
      </c>
      <c r="G2" s="3" t="s">
        <v>6</v>
      </c>
      <c r="H2" s="3" t="s">
        <v>7</v>
      </c>
      <c r="I2" s="4" t="s">
        <v>8</v>
      </c>
      <c r="J2" s="2" t="s">
        <v>9</v>
      </c>
      <c r="K2" s="3" t="s">
        <v>10</v>
      </c>
      <c r="L2" s="4" t="s">
        <v>11</v>
      </c>
      <c r="M2" s="2" t="s">
        <v>12</v>
      </c>
      <c r="N2" s="4" t="s">
        <v>13</v>
      </c>
    </row>
    <row r="3" spans="1:14" x14ac:dyDescent="0.25">
      <c r="A3" s="5">
        <v>3.4399745038536399E-2</v>
      </c>
      <c r="B3" s="6">
        <v>3.4398706899879797E-2</v>
      </c>
      <c r="C3" s="6">
        <v>3.4324749177940601E-2</v>
      </c>
      <c r="D3" s="6">
        <v>3.4491685306385501E-2</v>
      </c>
      <c r="E3" s="7">
        <v>3.4638518312162997E-2</v>
      </c>
      <c r="F3" s="5">
        <v>3.45808267579834E-2</v>
      </c>
      <c r="G3" s="6">
        <v>3.4726255390314299E-2</v>
      </c>
      <c r="H3" s="6">
        <v>3.4315175174420502E-2</v>
      </c>
      <c r="I3" s="7">
        <v>3.4455928414107502E-2</v>
      </c>
      <c r="J3" s="5">
        <v>3.4663566632922201E-2</v>
      </c>
      <c r="K3" s="6">
        <v>3.4246885305923902E-2</v>
      </c>
      <c r="L3" s="7">
        <v>3.4464376109274199E-2</v>
      </c>
      <c r="M3" s="5">
        <v>3.4637746799358E-2</v>
      </c>
      <c r="N3" s="7">
        <v>3.4707288138307299E-2</v>
      </c>
    </row>
    <row r="4" spans="1:14" x14ac:dyDescent="0.25">
      <c r="A4" s="5">
        <v>3.4458879348690602E-2</v>
      </c>
      <c r="B4" s="6">
        <v>3.4453902905069701E-2</v>
      </c>
      <c r="C4" s="6">
        <v>3.4336355286251799E-2</v>
      </c>
      <c r="D4" s="6">
        <v>3.4602114885443298E-2</v>
      </c>
      <c r="E4" s="7">
        <v>3.4645634739395997E-2</v>
      </c>
      <c r="F4" s="5">
        <v>3.4591166612947803E-2</v>
      </c>
      <c r="G4" s="6">
        <v>3.4735277580358902E-2</v>
      </c>
      <c r="H4" s="6">
        <v>3.4483454447930897E-2</v>
      </c>
      <c r="I4" s="7">
        <v>3.4648027407929403E-2</v>
      </c>
      <c r="J4" s="5">
        <v>3.46726981601772E-2</v>
      </c>
      <c r="K4" s="6">
        <v>3.4428638877220197E-2</v>
      </c>
      <c r="L4" s="7">
        <v>3.44986414918673E-2</v>
      </c>
      <c r="M4" s="5">
        <v>3.4735721023804102E-2</v>
      </c>
      <c r="N4" s="7">
        <v>3.4731343498652201E-2</v>
      </c>
    </row>
    <row r="5" spans="1:14" x14ac:dyDescent="0.25">
      <c r="A5" s="5">
        <v>3.4539164137911103E-2</v>
      </c>
      <c r="B5" s="6">
        <v>3.4530726303501999E-2</v>
      </c>
      <c r="C5" s="6">
        <v>3.4425649346847498E-2</v>
      </c>
      <c r="D5" s="6">
        <v>3.4666450998317597E-2</v>
      </c>
      <c r="E5" s="7">
        <v>3.476594101443E-2</v>
      </c>
      <c r="F5" s="5">
        <v>3.4655366225632499E-2</v>
      </c>
      <c r="G5" s="6">
        <v>3.4769643138704502E-2</v>
      </c>
      <c r="H5" s="6">
        <v>3.4552230882712899E-2</v>
      </c>
      <c r="I5" s="7">
        <v>3.4747546868331598E-2</v>
      </c>
      <c r="J5" s="5">
        <v>3.4724276443725798E-2</v>
      </c>
      <c r="K5" s="6">
        <v>3.4583964035659998E-2</v>
      </c>
      <c r="L5" s="7">
        <v>3.4544817888021197E-2</v>
      </c>
      <c r="M5" s="5">
        <v>3.4771160105900902E-2</v>
      </c>
      <c r="N5" s="7">
        <v>3.4749135477749001E-2</v>
      </c>
    </row>
    <row r="6" spans="1:14" x14ac:dyDescent="0.25">
      <c r="A6" s="5">
        <v>3.4552666981352703E-2</v>
      </c>
      <c r="B6" s="6">
        <v>3.4574859865968803E-2</v>
      </c>
      <c r="C6" s="6">
        <v>3.4536398647806797E-2</v>
      </c>
      <c r="D6" s="6">
        <v>3.4694395303246403E-2</v>
      </c>
      <c r="E6" s="7">
        <v>3.4773768526724098E-2</v>
      </c>
      <c r="F6" s="5">
        <v>3.4728401575097899E-2</v>
      </c>
      <c r="G6" s="6">
        <v>3.48764431465814E-2</v>
      </c>
      <c r="H6" s="6">
        <v>3.4603790862978601E-2</v>
      </c>
      <c r="I6" s="7">
        <v>3.4874931158292703E-2</v>
      </c>
      <c r="J6" s="5">
        <v>3.4754130681546098E-2</v>
      </c>
      <c r="K6" s="6">
        <v>3.4589351439422898E-2</v>
      </c>
      <c r="L6" s="7">
        <v>3.4606107230225301E-2</v>
      </c>
      <c r="M6" s="5">
        <v>3.48389148310079E-2</v>
      </c>
      <c r="N6" s="7">
        <v>3.48927978192278E-2</v>
      </c>
    </row>
    <row r="7" spans="1:14" x14ac:dyDescent="0.25">
      <c r="A7" s="5">
        <v>3.4774768748217499E-2</v>
      </c>
      <c r="B7" s="6">
        <v>3.4624882363444201E-2</v>
      </c>
      <c r="C7" s="6">
        <v>3.4563949339285902E-2</v>
      </c>
      <c r="D7" s="6">
        <v>3.4738720026886702E-2</v>
      </c>
      <c r="E7" s="7">
        <v>3.4778163523600497E-2</v>
      </c>
      <c r="F7" s="5">
        <v>3.47295823849934E-2</v>
      </c>
      <c r="G7" s="6">
        <v>3.4905306982537403E-2</v>
      </c>
      <c r="H7" s="6">
        <v>3.4717651953432897E-2</v>
      </c>
      <c r="I7" s="7">
        <v>3.4878200754780903E-2</v>
      </c>
      <c r="J7" s="5">
        <v>3.47968442668216E-2</v>
      </c>
      <c r="K7" s="6">
        <v>3.4621703646558602E-2</v>
      </c>
      <c r="L7" s="7">
        <v>3.4632660902317099E-2</v>
      </c>
      <c r="M7" s="5">
        <v>3.4853258130591001E-2</v>
      </c>
      <c r="N7" s="7">
        <v>3.4943892730641801E-2</v>
      </c>
    </row>
    <row r="8" spans="1:14" x14ac:dyDescent="0.25">
      <c r="A8" s="5">
        <v>3.4797998273048303E-2</v>
      </c>
      <c r="B8" s="6">
        <v>3.4636607056745698E-2</v>
      </c>
      <c r="C8" s="6">
        <v>3.4753429990528599E-2</v>
      </c>
      <c r="D8" s="6">
        <v>3.48293086520476E-2</v>
      </c>
      <c r="E8" s="7">
        <v>3.4783414149337097E-2</v>
      </c>
      <c r="F8" s="5">
        <v>3.4768713100057302E-2</v>
      </c>
      <c r="G8" s="6">
        <v>3.4930088411162498E-2</v>
      </c>
      <c r="H8" s="6">
        <v>3.4745287950354801E-2</v>
      </c>
      <c r="I8" s="7">
        <v>3.4881230503078099E-2</v>
      </c>
      <c r="J8" s="5">
        <v>3.4801698613564302E-2</v>
      </c>
      <c r="K8" s="6">
        <v>3.46613005245099E-2</v>
      </c>
      <c r="L8" s="7">
        <v>3.4691201462122401E-2</v>
      </c>
      <c r="M8" s="5">
        <v>3.4926400150019098E-2</v>
      </c>
      <c r="N8" s="7">
        <v>3.4944425796961602E-2</v>
      </c>
    </row>
    <row r="9" spans="1:14" x14ac:dyDescent="0.25">
      <c r="A9" s="5">
        <v>3.4840721515851401E-2</v>
      </c>
      <c r="B9" s="6">
        <v>3.4737891411580797E-2</v>
      </c>
      <c r="C9" s="6">
        <v>3.4779397459447997E-2</v>
      </c>
      <c r="D9" s="6">
        <v>3.4902756179277197E-2</v>
      </c>
      <c r="E9" s="7">
        <v>3.4789582780515103E-2</v>
      </c>
      <c r="F9" s="5">
        <v>3.4828794349114997E-2</v>
      </c>
      <c r="G9" s="6">
        <v>3.4951271294046203E-2</v>
      </c>
      <c r="H9" s="6">
        <v>3.4770156127609003E-2</v>
      </c>
      <c r="I9" s="7">
        <v>3.49129494844692E-2</v>
      </c>
      <c r="J9" s="5">
        <v>3.4850840555113803E-2</v>
      </c>
      <c r="K9" s="6">
        <v>3.4690873174230002E-2</v>
      </c>
      <c r="L9" s="7">
        <v>3.4709086510157701E-2</v>
      </c>
      <c r="M9" s="5">
        <v>3.4926463248847198E-2</v>
      </c>
      <c r="N9" s="7">
        <v>3.4960633464657602E-2</v>
      </c>
    </row>
    <row r="10" spans="1:14" x14ac:dyDescent="0.25">
      <c r="A10" s="5">
        <v>3.4876450956355297E-2</v>
      </c>
      <c r="B10" s="6">
        <v>3.4800940335273201E-2</v>
      </c>
      <c r="C10" s="6">
        <v>3.4864835903204099E-2</v>
      </c>
      <c r="D10" s="6">
        <v>3.49383234293194E-2</v>
      </c>
      <c r="E10" s="7">
        <v>3.4852278016062797E-2</v>
      </c>
      <c r="F10" s="5">
        <v>3.4884480939758697E-2</v>
      </c>
      <c r="G10" s="6">
        <v>3.5012948699214397E-2</v>
      </c>
      <c r="H10" s="6">
        <v>3.4937520726742603E-2</v>
      </c>
      <c r="I10" s="7">
        <v>3.4912960184416197E-2</v>
      </c>
      <c r="J10" s="5">
        <v>3.4900193604982699E-2</v>
      </c>
      <c r="K10" s="6">
        <v>3.4793272022984302E-2</v>
      </c>
      <c r="L10" s="7">
        <v>3.4758423048595499E-2</v>
      </c>
      <c r="M10" s="5">
        <v>3.4936268183143403E-2</v>
      </c>
      <c r="N10" s="7">
        <v>3.4984142378428097E-2</v>
      </c>
    </row>
    <row r="11" spans="1:14" x14ac:dyDescent="0.25">
      <c r="A11" s="5">
        <v>3.4885789447307497E-2</v>
      </c>
      <c r="B11" s="6">
        <v>3.48034177304316E-2</v>
      </c>
      <c r="C11" s="6">
        <v>3.4882527674562902E-2</v>
      </c>
      <c r="D11" s="6">
        <v>3.49590793141498E-2</v>
      </c>
      <c r="E11" s="7">
        <v>3.4916820602907003E-2</v>
      </c>
      <c r="F11" s="5">
        <v>3.4894794487104801E-2</v>
      </c>
      <c r="G11" s="6">
        <v>3.5018975946315603E-2</v>
      </c>
      <c r="H11" s="6">
        <v>3.4993928898121099E-2</v>
      </c>
      <c r="I11" s="7">
        <v>3.4919943716291403E-2</v>
      </c>
      <c r="J11" s="5">
        <v>3.4923101135582002E-2</v>
      </c>
      <c r="K11" s="6">
        <v>3.4809519720842397E-2</v>
      </c>
      <c r="L11" s="7">
        <v>3.4837643175706402E-2</v>
      </c>
      <c r="M11" s="5">
        <v>3.4949548579369702E-2</v>
      </c>
      <c r="N11" s="7">
        <v>3.5087158142263798E-2</v>
      </c>
    </row>
    <row r="12" spans="1:14" x14ac:dyDescent="0.25">
      <c r="A12" s="5">
        <v>3.4899453187460801E-2</v>
      </c>
      <c r="B12" s="6">
        <v>3.4828732871177499E-2</v>
      </c>
      <c r="C12" s="6">
        <v>3.49022621866346E-2</v>
      </c>
      <c r="D12" s="6">
        <v>3.4971073807122298E-2</v>
      </c>
      <c r="E12" s="7">
        <v>3.4917314114907297E-2</v>
      </c>
      <c r="F12" s="5">
        <v>3.49062888617701E-2</v>
      </c>
      <c r="G12" s="6">
        <v>3.5035471897392298E-2</v>
      </c>
      <c r="H12" s="6">
        <v>3.5004927485073098E-2</v>
      </c>
      <c r="I12" s="7">
        <v>3.4999107896060699E-2</v>
      </c>
      <c r="J12" s="5">
        <v>3.4960978188548902E-2</v>
      </c>
      <c r="K12" s="6">
        <v>3.4827322174964002E-2</v>
      </c>
      <c r="L12" s="7">
        <v>3.4935610571212597E-2</v>
      </c>
      <c r="M12" s="5">
        <v>3.4957542460295601E-2</v>
      </c>
      <c r="N12" s="7">
        <v>3.50931153719687E-2</v>
      </c>
    </row>
    <row r="13" spans="1:14" x14ac:dyDescent="0.25">
      <c r="A13" s="5">
        <v>3.4920681175843502E-2</v>
      </c>
      <c r="B13" s="6">
        <v>3.4916648896788E-2</v>
      </c>
      <c r="C13" s="6">
        <v>3.4935584620119503E-2</v>
      </c>
      <c r="D13" s="6">
        <v>3.4978401674544198E-2</v>
      </c>
      <c r="E13" s="7">
        <v>3.4933340184921599E-2</v>
      </c>
      <c r="F13" s="5">
        <v>3.4933710203181E-2</v>
      </c>
      <c r="G13" s="6">
        <v>3.5129305101781701E-2</v>
      </c>
      <c r="H13" s="6">
        <v>3.5012623666828002E-2</v>
      </c>
      <c r="I13" s="7">
        <v>3.5011777548383E-2</v>
      </c>
      <c r="J13" s="5">
        <v>3.4975824362243398E-2</v>
      </c>
      <c r="K13" s="6">
        <v>3.4851150694900003E-2</v>
      </c>
      <c r="L13" s="7">
        <v>3.4967951434618297E-2</v>
      </c>
      <c r="M13" s="5">
        <v>3.4980346899196199E-2</v>
      </c>
      <c r="N13" s="7">
        <v>3.5094700710775299E-2</v>
      </c>
    </row>
    <row r="14" spans="1:14" x14ac:dyDescent="0.25">
      <c r="A14" s="5">
        <v>3.4982050156649201E-2</v>
      </c>
      <c r="B14" s="6">
        <v>3.4999491393667502E-2</v>
      </c>
      <c r="C14" s="6">
        <v>3.49555018757534E-2</v>
      </c>
      <c r="D14" s="6">
        <v>3.4994696540599599E-2</v>
      </c>
      <c r="E14" s="7">
        <v>3.4952886717681798E-2</v>
      </c>
      <c r="F14" s="5">
        <v>3.4949368820764402E-2</v>
      </c>
      <c r="G14" s="6">
        <v>3.5136880295112097E-2</v>
      </c>
      <c r="H14" s="6">
        <v>3.5060357516808097E-2</v>
      </c>
      <c r="I14" s="7">
        <v>3.5014793922137098E-2</v>
      </c>
      <c r="J14" s="5">
        <v>3.4987264194956597E-2</v>
      </c>
      <c r="K14" s="6">
        <v>3.4889134433740199E-2</v>
      </c>
      <c r="L14" s="7">
        <v>3.4985002443016902E-2</v>
      </c>
      <c r="M14" s="5">
        <v>3.5012352189020102E-2</v>
      </c>
      <c r="N14" s="7">
        <v>3.5161559459823202E-2</v>
      </c>
    </row>
    <row r="15" spans="1:14" x14ac:dyDescent="0.25">
      <c r="A15" s="5">
        <v>3.5026095994335101E-2</v>
      </c>
      <c r="B15" s="6">
        <v>3.50050975061467E-2</v>
      </c>
      <c r="C15" s="6">
        <v>3.5023674856182997E-2</v>
      </c>
      <c r="D15" s="6">
        <v>3.5032780970011002E-2</v>
      </c>
      <c r="E15" s="7">
        <v>3.50082196803203E-2</v>
      </c>
      <c r="F15" s="5">
        <v>3.4952084471956198E-2</v>
      </c>
      <c r="G15" s="6">
        <v>3.5144512281930003E-2</v>
      </c>
      <c r="H15" s="6">
        <v>3.5075452457131201E-2</v>
      </c>
      <c r="I15" s="7">
        <v>3.5044727661778803E-2</v>
      </c>
      <c r="J15" s="5">
        <v>3.51401167384294E-2</v>
      </c>
      <c r="K15" s="6">
        <v>3.4890015162250099E-2</v>
      </c>
      <c r="L15" s="7">
        <v>3.4987209875663998E-2</v>
      </c>
      <c r="M15" s="5">
        <v>3.5029697411791003E-2</v>
      </c>
      <c r="N15" s="7">
        <v>3.5167823039189798E-2</v>
      </c>
    </row>
    <row r="16" spans="1:14" x14ac:dyDescent="0.25">
      <c r="A16" s="5">
        <v>3.5078600438177003E-2</v>
      </c>
      <c r="B16" s="6">
        <v>3.5018043752242101E-2</v>
      </c>
      <c r="C16" s="6">
        <v>3.5074548196961597E-2</v>
      </c>
      <c r="D16" s="6">
        <v>3.50522727970385E-2</v>
      </c>
      <c r="E16" s="7">
        <v>3.50352953314561E-2</v>
      </c>
      <c r="F16" s="5">
        <v>3.49914375364744E-2</v>
      </c>
      <c r="G16" s="6">
        <v>3.5183382779408801E-2</v>
      </c>
      <c r="H16" s="6">
        <v>3.5106836976867402E-2</v>
      </c>
      <c r="I16" s="7">
        <v>3.5049870826172197E-2</v>
      </c>
      <c r="J16" s="5">
        <v>3.5168971519993299E-2</v>
      </c>
      <c r="K16" s="6">
        <v>3.4898742407699301E-2</v>
      </c>
      <c r="L16" s="7">
        <v>3.5003525492104698E-2</v>
      </c>
      <c r="M16" s="5">
        <v>3.5058770372756898E-2</v>
      </c>
      <c r="N16" s="7">
        <v>3.5181486185750899E-2</v>
      </c>
    </row>
    <row r="17" spans="1:14" x14ac:dyDescent="0.25">
      <c r="A17" s="5">
        <v>3.50828909358065E-2</v>
      </c>
      <c r="B17" s="6">
        <v>3.5058620300767097E-2</v>
      </c>
      <c r="C17" s="6">
        <v>3.5106286294243901E-2</v>
      </c>
      <c r="D17" s="6">
        <v>3.5086455999068802E-2</v>
      </c>
      <c r="E17" s="7">
        <v>3.5149147537271802E-2</v>
      </c>
      <c r="F17" s="5">
        <v>3.50067874213024E-2</v>
      </c>
      <c r="G17" s="6">
        <v>3.52667836985169E-2</v>
      </c>
      <c r="H17" s="6">
        <v>3.5251539915744999E-2</v>
      </c>
      <c r="I17" s="7">
        <v>3.5069199881171902E-2</v>
      </c>
      <c r="J17" s="5">
        <v>3.5170376607944601E-2</v>
      </c>
      <c r="K17" s="6">
        <v>3.4934426519044298E-2</v>
      </c>
      <c r="L17" s="7">
        <v>3.50068524132717E-2</v>
      </c>
      <c r="M17" s="5">
        <v>3.5072745264619398E-2</v>
      </c>
      <c r="N17" s="7">
        <v>3.51942993913563E-2</v>
      </c>
    </row>
    <row r="18" spans="1:14" x14ac:dyDescent="0.25">
      <c r="A18" s="5">
        <v>3.5097948730735802E-2</v>
      </c>
      <c r="B18" s="6">
        <v>3.5072139287712301E-2</v>
      </c>
      <c r="C18" s="6">
        <v>3.5281470304584103E-2</v>
      </c>
      <c r="D18" s="6">
        <v>3.5149278012510103E-2</v>
      </c>
      <c r="E18" s="7">
        <v>3.5186587343859002E-2</v>
      </c>
      <c r="F18" s="5">
        <v>3.5038348213246501E-2</v>
      </c>
      <c r="G18" s="6">
        <v>3.5281936726550001E-2</v>
      </c>
      <c r="H18" s="6">
        <v>3.5272380588191897E-2</v>
      </c>
      <c r="I18" s="7">
        <v>3.5122419394414697E-2</v>
      </c>
      <c r="J18" s="5">
        <v>3.5213593648771899E-2</v>
      </c>
      <c r="K18" s="6">
        <v>3.4996547096943803E-2</v>
      </c>
      <c r="L18" s="7">
        <v>3.50532555120402E-2</v>
      </c>
      <c r="M18" s="5">
        <v>3.5154735720923501E-2</v>
      </c>
      <c r="N18" s="7">
        <v>3.5213602084045101E-2</v>
      </c>
    </row>
    <row r="19" spans="1:14" x14ac:dyDescent="0.25">
      <c r="A19" s="5">
        <v>3.51015843212849E-2</v>
      </c>
      <c r="B19" s="6">
        <v>3.5104046253620999E-2</v>
      </c>
      <c r="C19" s="6">
        <v>3.5284895473291701E-2</v>
      </c>
      <c r="D19" s="6">
        <v>3.5159400729038899E-2</v>
      </c>
      <c r="E19" s="7">
        <v>3.5238773509994999E-2</v>
      </c>
      <c r="F19" s="5">
        <v>3.5188930264954101E-2</v>
      </c>
      <c r="G19" s="6">
        <v>3.5282020781032097E-2</v>
      </c>
      <c r="H19" s="6">
        <v>3.5274938783789102E-2</v>
      </c>
      <c r="I19" s="7">
        <v>3.5207687657745401E-2</v>
      </c>
      <c r="J19" s="5">
        <v>3.5244832734927199E-2</v>
      </c>
      <c r="K19" s="6">
        <v>3.5069323638848203E-2</v>
      </c>
      <c r="L19" s="7">
        <v>3.51225297263466E-2</v>
      </c>
      <c r="M19" s="5">
        <v>3.5247089943493203E-2</v>
      </c>
      <c r="N19" s="7">
        <v>3.5235106597418603E-2</v>
      </c>
    </row>
    <row r="20" spans="1:14" x14ac:dyDescent="0.25">
      <c r="A20" s="5">
        <v>3.5272689159878703E-2</v>
      </c>
      <c r="B20" s="6">
        <v>3.5270146214160102E-2</v>
      </c>
      <c r="C20" s="6">
        <v>3.5322508182680797E-2</v>
      </c>
      <c r="D20" s="6">
        <v>3.5166638174570698E-2</v>
      </c>
      <c r="E20" s="7">
        <v>3.53865600279741E-2</v>
      </c>
      <c r="F20" s="5">
        <v>3.5212861218655397E-2</v>
      </c>
      <c r="G20" s="6">
        <v>3.5361669202086103E-2</v>
      </c>
      <c r="H20" s="6">
        <v>3.5317167567428497E-2</v>
      </c>
      <c r="I20" s="7">
        <v>3.52427395334899E-2</v>
      </c>
      <c r="J20" s="5">
        <v>3.5369192448453102E-2</v>
      </c>
      <c r="K20" s="6">
        <v>3.5198183186036701E-2</v>
      </c>
      <c r="L20" s="7">
        <v>3.5255004494872101E-2</v>
      </c>
      <c r="M20" s="5">
        <v>3.5275152466985198E-2</v>
      </c>
      <c r="N20" s="7">
        <v>3.5235664469353098E-2</v>
      </c>
    </row>
    <row r="21" spans="1:14" x14ac:dyDescent="0.25">
      <c r="A21" s="5">
        <v>3.5302066336401601E-2</v>
      </c>
      <c r="B21" s="6">
        <v>3.5366447611034697E-2</v>
      </c>
      <c r="C21" s="6">
        <v>3.5445373236897497E-2</v>
      </c>
      <c r="D21" s="6">
        <v>3.5188521542052903E-2</v>
      </c>
      <c r="E21" s="7">
        <v>3.5464093056321297E-2</v>
      </c>
      <c r="F21" s="5">
        <v>3.5226168603164701E-2</v>
      </c>
      <c r="G21" s="6">
        <v>3.5377462814688503E-2</v>
      </c>
      <c r="H21" s="6">
        <v>3.53584534913952E-2</v>
      </c>
      <c r="I21" s="7">
        <v>3.5296604632184397E-2</v>
      </c>
      <c r="J21" s="5">
        <v>3.5396292476757699E-2</v>
      </c>
      <c r="K21" s="6">
        <v>3.5234989474098102E-2</v>
      </c>
      <c r="L21" s="7">
        <v>3.5296845227821297E-2</v>
      </c>
      <c r="M21" s="5">
        <v>3.5287979608752698E-2</v>
      </c>
      <c r="N21" s="7">
        <v>3.5280553933699103E-2</v>
      </c>
    </row>
    <row r="22" spans="1:14" x14ac:dyDescent="0.25">
      <c r="A22" s="8">
        <v>3.5305559116729397E-2</v>
      </c>
      <c r="B22" s="9">
        <v>3.5485105025275701E-2</v>
      </c>
      <c r="C22" s="9">
        <v>3.5486242803268002E-2</v>
      </c>
      <c r="D22" s="9">
        <v>3.5417772283491099E-2</v>
      </c>
      <c r="E22" s="10">
        <v>3.5661391560992899E-2</v>
      </c>
      <c r="F22" s="8">
        <v>3.5234315137418197E-2</v>
      </c>
      <c r="G22" s="9">
        <v>3.5582249578775101E-2</v>
      </c>
      <c r="H22" s="9">
        <v>3.5436716577894802E-2</v>
      </c>
      <c r="I22" s="10">
        <v>3.5298582998152903E-2</v>
      </c>
      <c r="J22" s="8">
        <v>3.5945795242378599E-2</v>
      </c>
      <c r="K22" s="9">
        <v>3.52599808720402E-2</v>
      </c>
      <c r="L22" s="10">
        <v>3.5332364304247098E-2</v>
      </c>
      <c r="M22" s="8">
        <v>3.5528267457708797E-2</v>
      </c>
      <c r="N22" s="10">
        <v>3.5418775838104599E-2</v>
      </c>
    </row>
    <row r="24" spans="1:14" x14ac:dyDescent="0.25">
      <c r="A24" s="11" t="s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s="1" customFormat="1" x14ac:dyDescent="0.25">
      <c r="A25" s="2" t="s">
        <v>0</v>
      </c>
      <c r="B25" s="3" t="s">
        <v>1</v>
      </c>
      <c r="C25" s="3" t="s">
        <v>2</v>
      </c>
      <c r="D25" s="3" t="s">
        <v>3</v>
      </c>
      <c r="E25" s="4" t="s">
        <v>4</v>
      </c>
      <c r="F25" s="2" t="s">
        <v>5</v>
      </c>
      <c r="G25" s="3" t="s">
        <v>6</v>
      </c>
      <c r="H25" s="3" t="s">
        <v>7</v>
      </c>
      <c r="I25" s="4" t="s">
        <v>8</v>
      </c>
      <c r="J25" s="2" t="s">
        <v>9</v>
      </c>
      <c r="K25" s="3" t="s">
        <v>10</v>
      </c>
      <c r="L25" s="4" t="s">
        <v>11</v>
      </c>
      <c r="M25" s="2" t="s">
        <v>12</v>
      </c>
      <c r="N25" s="4" t="s">
        <v>13</v>
      </c>
    </row>
    <row r="26" spans="1:14" x14ac:dyDescent="0.25">
      <c r="A26" s="5">
        <v>3.4272244386291201E-2</v>
      </c>
      <c r="B26" s="6">
        <v>3.3406082411422497E-2</v>
      </c>
      <c r="C26" s="6">
        <v>3.39629109370592E-2</v>
      </c>
      <c r="D26" s="6">
        <v>3.35646616912018E-2</v>
      </c>
      <c r="E26" s="7">
        <v>3.36583234810802E-2</v>
      </c>
      <c r="F26" s="5">
        <v>3.3878830152039102E-2</v>
      </c>
      <c r="G26" s="6">
        <v>3.3950544947320901E-2</v>
      </c>
      <c r="H26" s="6">
        <v>3.4312806886929198E-2</v>
      </c>
      <c r="I26" s="7">
        <v>3.4239397506868399E-2</v>
      </c>
      <c r="J26" s="5">
        <v>3.4148990557599103E-2</v>
      </c>
      <c r="K26" s="6">
        <v>3.4028770814850597E-2</v>
      </c>
      <c r="L26" s="7">
        <v>3.42891145604362E-2</v>
      </c>
      <c r="M26" s="5">
        <v>3.4285745272932398E-2</v>
      </c>
      <c r="N26" s="7">
        <v>3.4506418028315201E-2</v>
      </c>
    </row>
    <row r="27" spans="1:14" x14ac:dyDescent="0.25">
      <c r="A27" s="5">
        <v>3.4424855632846099E-2</v>
      </c>
      <c r="B27" s="6">
        <v>3.34649700409951E-2</v>
      </c>
      <c r="C27" s="6">
        <v>3.4085589709058103E-2</v>
      </c>
      <c r="D27" s="6">
        <v>3.4007231323557499E-2</v>
      </c>
      <c r="E27" s="7">
        <v>3.4454699795409098E-2</v>
      </c>
      <c r="F27" s="5">
        <v>3.42040023086723E-2</v>
      </c>
      <c r="G27" s="6">
        <v>3.4007158956794098E-2</v>
      </c>
      <c r="H27" s="6">
        <v>3.4383448493493299E-2</v>
      </c>
      <c r="I27" s="7">
        <v>3.4244131804546399E-2</v>
      </c>
      <c r="J27" s="5">
        <v>3.4420193727464E-2</v>
      </c>
      <c r="K27" s="6">
        <v>3.4263349958352299E-2</v>
      </c>
      <c r="L27" s="7">
        <v>3.43548907471877E-2</v>
      </c>
      <c r="M27" s="5">
        <v>3.4469519535628601E-2</v>
      </c>
      <c r="N27" s="7">
        <v>3.4580400025440501E-2</v>
      </c>
    </row>
    <row r="28" spans="1:14" x14ac:dyDescent="0.25">
      <c r="A28" s="5">
        <v>3.4524207768490897E-2</v>
      </c>
      <c r="B28" s="6">
        <v>3.4034895882069698E-2</v>
      </c>
      <c r="C28" s="6">
        <v>3.4167499483409802E-2</v>
      </c>
      <c r="D28" s="6">
        <v>3.4069826007594901E-2</v>
      </c>
      <c r="E28" s="7">
        <v>3.4555831697539403E-2</v>
      </c>
      <c r="F28" s="5">
        <v>3.4426958402214103E-2</v>
      </c>
      <c r="G28" s="6">
        <v>3.4360938409869E-2</v>
      </c>
      <c r="H28" s="6">
        <v>3.44892579240118E-2</v>
      </c>
      <c r="I28" s="7">
        <v>3.4568338804026502E-2</v>
      </c>
      <c r="J28" s="5">
        <v>3.46229576692548E-2</v>
      </c>
      <c r="K28" s="6">
        <v>3.4343013193314599E-2</v>
      </c>
      <c r="L28" s="7">
        <v>3.44556370661959E-2</v>
      </c>
      <c r="M28" s="5">
        <v>3.45111625276616E-2</v>
      </c>
      <c r="N28" s="7">
        <v>3.4587615130165998E-2</v>
      </c>
    </row>
    <row r="29" spans="1:14" x14ac:dyDescent="0.25">
      <c r="A29" s="5">
        <v>3.4540289097468098E-2</v>
      </c>
      <c r="B29" s="6">
        <v>3.40907594202777E-2</v>
      </c>
      <c r="C29" s="6">
        <v>3.4230634278790299E-2</v>
      </c>
      <c r="D29" s="6">
        <v>3.4144852274963701E-2</v>
      </c>
      <c r="E29" s="7">
        <v>3.4605691057059303E-2</v>
      </c>
      <c r="F29" s="5">
        <v>3.4534275707458303E-2</v>
      </c>
      <c r="G29" s="6">
        <v>3.4673870830113002E-2</v>
      </c>
      <c r="H29" s="6">
        <v>3.4538087262178198E-2</v>
      </c>
      <c r="I29" s="7">
        <v>3.4656901570498597E-2</v>
      </c>
      <c r="J29" s="5">
        <v>3.4630974535753999E-2</v>
      </c>
      <c r="K29" s="6">
        <v>3.4391904616690998E-2</v>
      </c>
      <c r="L29" s="7">
        <v>3.45118019658796E-2</v>
      </c>
      <c r="M29" s="5">
        <v>3.4565197204463001E-2</v>
      </c>
      <c r="N29" s="7">
        <v>3.4587677455469999E-2</v>
      </c>
    </row>
    <row r="30" spans="1:14" x14ac:dyDescent="0.25">
      <c r="A30" s="5">
        <v>3.4608345961531797E-2</v>
      </c>
      <c r="B30" s="6">
        <v>3.4121485154708101E-2</v>
      </c>
      <c r="C30" s="6">
        <v>3.4261805081227899E-2</v>
      </c>
      <c r="D30" s="6">
        <v>3.4216381841252697E-2</v>
      </c>
      <c r="E30" s="7">
        <v>3.4665450599175501E-2</v>
      </c>
      <c r="F30" s="5">
        <v>3.4587583774956E-2</v>
      </c>
      <c r="G30" s="6">
        <v>3.4761425682344298E-2</v>
      </c>
      <c r="H30" s="6">
        <v>3.4565248150100897E-2</v>
      </c>
      <c r="I30" s="7">
        <v>3.4790945030616797E-2</v>
      </c>
      <c r="J30" s="5">
        <v>3.46453112402825E-2</v>
      </c>
      <c r="K30" s="6">
        <v>3.4432504573362499E-2</v>
      </c>
      <c r="L30" s="7">
        <v>3.4520831072145E-2</v>
      </c>
      <c r="M30" s="5">
        <v>3.4675266026473299E-2</v>
      </c>
      <c r="N30" s="7">
        <v>3.4600769854928902E-2</v>
      </c>
    </row>
    <row r="31" spans="1:14" x14ac:dyDescent="0.25">
      <c r="A31" s="5">
        <v>3.4648372508946999E-2</v>
      </c>
      <c r="B31" s="6">
        <v>3.44568609866443E-2</v>
      </c>
      <c r="C31" s="6">
        <v>3.4272498334562203E-2</v>
      </c>
      <c r="D31" s="6">
        <v>3.4477877366173797E-2</v>
      </c>
      <c r="E31" s="7">
        <v>3.4683846461505997E-2</v>
      </c>
      <c r="F31" s="5">
        <v>3.46408828063927E-2</v>
      </c>
      <c r="G31" s="6">
        <v>3.4822858584846503E-2</v>
      </c>
      <c r="H31" s="6">
        <v>3.46102702037503E-2</v>
      </c>
      <c r="I31" s="7">
        <v>3.4819106486877097E-2</v>
      </c>
      <c r="J31" s="5">
        <v>3.4668430289530698E-2</v>
      </c>
      <c r="K31" s="6">
        <v>3.45296644878621E-2</v>
      </c>
      <c r="L31" s="7">
        <v>3.4558718099473598E-2</v>
      </c>
      <c r="M31" s="5">
        <v>3.4699014776381903E-2</v>
      </c>
      <c r="N31" s="7">
        <v>3.4688371899217398E-2</v>
      </c>
    </row>
    <row r="32" spans="1:14" x14ac:dyDescent="0.25">
      <c r="A32" s="5">
        <v>3.46549346231253E-2</v>
      </c>
      <c r="B32" s="6">
        <v>3.4552732874007099E-2</v>
      </c>
      <c r="C32" s="6">
        <v>3.4410354821109303E-2</v>
      </c>
      <c r="D32" s="6">
        <v>3.4491109416044503E-2</v>
      </c>
      <c r="E32" s="7">
        <v>3.4723951583886498E-2</v>
      </c>
      <c r="F32" s="5">
        <v>3.4699641639162698E-2</v>
      </c>
      <c r="G32" s="6">
        <v>3.4919630550795097E-2</v>
      </c>
      <c r="H32" s="6">
        <v>3.4793280845445501E-2</v>
      </c>
      <c r="I32" s="7">
        <v>3.48345791941891E-2</v>
      </c>
      <c r="J32" s="5">
        <v>3.4751111414889999E-2</v>
      </c>
      <c r="K32" s="6">
        <v>3.4554364406319101E-2</v>
      </c>
      <c r="L32" s="7">
        <v>3.4726684935566098E-2</v>
      </c>
      <c r="M32" s="5">
        <v>3.4802802020718802E-2</v>
      </c>
      <c r="N32" s="7">
        <v>3.4689053375839697E-2</v>
      </c>
    </row>
    <row r="33" spans="1:14" x14ac:dyDescent="0.25">
      <c r="A33" s="5">
        <v>3.4662936579624597E-2</v>
      </c>
      <c r="B33" s="6">
        <v>3.4593871102423297E-2</v>
      </c>
      <c r="C33" s="6">
        <v>3.45555104730201E-2</v>
      </c>
      <c r="D33" s="6">
        <v>3.4530273027213197E-2</v>
      </c>
      <c r="E33" s="7">
        <v>3.4744817211399603E-2</v>
      </c>
      <c r="F33" s="5">
        <v>3.4746928201342703E-2</v>
      </c>
      <c r="G33" s="6">
        <v>3.50430311649386E-2</v>
      </c>
      <c r="H33" s="6">
        <v>3.4802181589460898E-2</v>
      </c>
      <c r="I33" s="7">
        <v>3.4848123727941903E-2</v>
      </c>
      <c r="J33" s="5">
        <v>3.4838779482425697E-2</v>
      </c>
      <c r="K33" s="6">
        <v>3.4555648602421399E-2</v>
      </c>
      <c r="L33" s="7">
        <v>3.4728005818915102E-2</v>
      </c>
      <c r="M33" s="5">
        <v>3.4844029558906399E-2</v>
      </c>
      <c r="N33" s="7">
        <v>3.4700401883066799E-2</v>
      </c>
    </row>
    <row r="34" spans="1:14" x14ac:dyDescent="0.25">
      <c r="A34" s="5">
        <v>3.47043761654122E-2</v>
      </c>
      <c r="B34" s="6">
        <v>3.4621831239857001E-2</v>
      </c>
      <c r="C34" s="6">
        <v>3.4646997135120601E-2</v>
      </c>
      <c r="D34" s="6">
        <v>3.4622744505073098E-2</v>
      </c>
      <c r="E34" s="7">
        <v>3.4898258370799802E-2</v>
      </c>
      <c r="F34" s="5">
        <v>3.4770795340484599E-2</v>
      </c>
      <c r="G34" s="6">
        <v>3.50820633576562E-2</v>
      </c>
      <c r="H34" s="6">
        <v>3.4860884749287897E-2</v>
      </c>
      <c r="I34" s="7">
        <v>3.4870415885736403E-2</v>
      </c>
      <c r="J34" s="5">
        <v>3.4978471908072302E-2</v>
      </c>
      <c r="K34" s="6">
        <v>3.46719903518585E-2</v>
      </c>
      <c r="L34" s="7">
        <v>3.4879998376140198E-2</v>
      </c>
      <c r="M34" s="5">
        <v>3.4866684090970997E-2</v>
      </c>
      <c r="N34" s="7">
        <v>3.49069790392178E-2</v>
      </c>
    </row>
    <row r="35" spans="1:14" x14ac:dyDescent="0.25">
      <c r="A35" s="5">
        <v>3.47493919809694E-2</v>
      </c>
      <c r="B35" s="6">
        <v>3.46768751549687E-2</v>
      </c>
      <c r="C35" s="6">
        <v>3.4845855785014201E-2</v>
      </c>
      <c r="D35" s="6">
        <v>3.4731417415723102E-2</v>
      </c>
      <c r="E35" s="7">
        <v>3.4948445331299101E-2</v>
      </c>
      <c r="F35" s="5">
        <v>3.4811518054464599E-2</v>
      </c>
      <c r="G35" s="6">
        <v>3.5143190015020601E-2</v>
      </c>
      <c r="H35" s="6">
        <v>3.4888829972572498E-2</v>
      </c>
      <c r="I35" s="7">
        <v>3.4913610764668299E-2</v>
      </c>
      <c r="J35" s="5">
        <v>3.5006115447108403E-2</v>
      </c>
      <c r="K35" s="6">
        <v>3.4776329228380899E-2</v>
      </c>
      <c r="L35" s="7">
        <v>3.5074171362841897E-2</v>
      </c>
      <c r="M35" s="5">
        <v>3.4879926345183603E-2</v>
      </c>
      <c r="N35" s="7">
        <v>3.49146597677795E-2</v>
      </c>
    </row>
    <row r="36" spans="1:14" x14ac:dyDescent="0.25">
      <c r="A36" s="5">
        <v>3.4759411989692401E-2</v>
      </c>
      <c r="B36" s="6">
        <v>3.5095599593845603E-2</v>
      </c>
      <c r="C36" s="6">
        <v>3.4858251003435099E-2</v>
      </c>
      <c r="D36" s="6">
        <v>3.47692453028371E-2</v>
      </c>
      <c r="E36" s="7">
        <v>3.4960504152068E-2</v>
      </c>
      <c r="F36" s="5">
        <v>3.48754384189622E-2</v>
      </c>
      <c r="G36" s="6">
        <v>3.5146114136658399E-2</v>
      </c>
      <c r="H36" s="6">
        <v>3.4908360267198797E-2</v>
      </c>
      <c r="I36" s="7">
        <v>3.4979561497642003E-2</v>
      </c>
      <c r="J36" s="5">
        <v>3.5106404404020998E-2</v>
      </c>
      <c r="K36" s="6">
        <v>3.4813926223026599E-2</v>
      </c>
      <c r="L36" s="7">
        <v>3.5168853473298803E-2</v>
      </c>
      <c r="M36" s="5">
        <v>3.4889702766138599E-2</v>
      </c>
      <c r="N36" s="7">
        <v>3.4937653405972602E-2</v>
      </c>
    </row>
    <row r="37" spans="1:14" x14ac:dyDescent="0.25">
      <c r="A37" s="5">
        <v>3.4764608599499897E-2</v>
      </c>
      <c r="B37" s="6">
        <v>3.51356264879902E-2</v>
      </c>
      <c r="C37" s="6">
        <v>3.5122438154078998E-2</v>
      </c>
      <c r="D37" s="6">
        <v>3.4794119322478098E-2</v>
      </c>
      <c r="E37" s="7">
        <v>3.4993055653508097E-2</v>
      </c>
      <c r="F37" s="5">
        <v>3.4912753434667897E-2</v>
      </c>
      <c r="G37" s="6">
        <v>3.5234765636109902E-2</v>
      </c>
      <c r="H37" s="6">
        <v>3.4998549460315102E-2</v>
      </c>
      <c r="I37" s="7">
        <v>3.5077632253984803E-2</v>
      </c>
      <c r="J37" s="5">
        <v>3.5207315462077803E-2</v>
      </c>
      <c r="K37" s="6">
        <v>3.4891940459092601E-2</v>
      </c>
      <c r="L37" s="7">
        <v>3.5209494644682003E-2</v>
      </c>
      <c r="M37" s="5">
        <v>3.4989713648823299E-2</v>
      </c>
      <c r="N37" s="7">
        <v>3.5060278765132999E-2</v>
      </c>
    </row>
    <row r="38" spans="1:14" x14ac:dyDescent="0.25">
      <c r="A38" s="5">
        <v>3.4852283435207299E-2</v>
      </c>
      <c r="B38" s="6">
        <v>3.5160079893647202E-2</v>
      </c>
      <c r="C38" s="6">
        <v>3.5273215828704803E-2</v>
      </c>
      <c r="D38" s="6">
        <v>3.4831508385867599E-2</v>
      </c>
      <c r="E38" s="7">
        <v>3.51641648250028E-2</v>
      </c>
      <c r="F38" s="5">
        <v>3.5003499675313403E-2</v>
      </c>
      <c r="G38" s="6">
        <v>3.5243097655608201E-2</v>
      </c>
      <c r="H38" s="6">
        <v>3.5055077974298202E-2</v>
      </c>
      <c r="I38" s="7">
        <v>3.5080297327689802E-2</v>
      </c>
      <c r="J38" s="5">
        <v>3.5357211299718902E-2</v>
      </c>
      <c r="K38" s="6">
        <v>3.4953564513900699E-2</v>
      </c>
      <c r="L38" s="7">
        <v>3.5389830836514598E-2</v>
      </c>
      <c r="M38" s="5">
        <v>3.5045553948539497E-2</v>
      </c>
      <c r="N38" s="7">
        <v>3.5085776572129003E-2</v>
      </c>
    </row>
    <row r="39" spans="1:14" x14ac:dyDescent="0.25">
      <c r="A39" s="5">
        <v>3.4866470840347497E-2</v>
      </c>
      <c r="B39" s="6">
        <v>3.5196893481876101E-2</v>
      </c>
      <c r="C39" s="6">
        <v>3.53537615055926E-2</v>
      </c>
      <c r="D39" s="6">
        <v>3.4980992572518597E-2</v>
      </c>
      <c r="E39" s="7">
        <v>3.52174305681189E-2</v>
      </c>
      <c r="F39" s="5">
        <v>3.5060831000662603E-2</v>
      </c>
      <c r="G39" s="6">
        <v>3.5293603894906503E-2</v>
      </c>
      <c r="H39" s="6">
        <v>3.5069518959796299E-2</v>
      </c>
      <c r="I39" s="7">
        <v>3.5128285696371102E-2</v>
      </c>
      <c r="J39" s="5">
        <v>3.5390526294534298E-2</v>
      </c>
      <c r="K39" s="6">
        <v>3.5046881560450903E-2</v>
      </c>
      <c r="L39" s="7">
        <v>3.5398192418665202E-2</v>
      </c>
      <c r="M39" s="5">
        <v>3.5083280912739802E-2</v>
      </c>
      <c r="N39" s="7">
        <v>3.5366497162414703E-2</v>
      </c>
    </row>
    <row r="40" spans="1:14" x14ac:dyDescent="0.25">
      <c r="A40" s="5">
        <v>3.4870546504581899E-2</v>
      </c>
      <c r="B40" s="6">
        <v>3.5222947442845598E-2</v>
      </c>
      <c r="C40" s="6">
        <v>3.5510510367526303E-2</v>
      </c>
      <c r="D40" s="6">
        <v>3.4997748986195003E-2</v>
      </c>
      <c r="E40" s="7">
        <v>3.5221304334970498E-2</v>
      </c>
      <c r="F40" s="5">
        <v>3.5343879091044202E-2</v>
      </c>
      <c r="G40" s="6">
        <v>3.53925147484788E-2</v>
      </c>
      <c r="H40" s="6">
        <v>3.51021122072432E-2</v>
      </c>
      <c r="I40" s="7">
        <v>3.5155507835744802E-2</v>
      </c>
      <c r="J40" s="5">
        <v>3.5425010415735703E-2</v>
      </c>
      <c r="K40" s="6">
        <v>3.5067227453550703E-2</v>
      </c>
      <c r="L40" s="7">
        <v>3.5461330913309497E-2</v>
      </c>
      <c r="M40" s="5">
        <v>3.5083672854684299E-2</v>
      </c>
      <c r="N40" s="7">
        <v>3.5430709454118997E-2</v>
      </c>
    </row>
    <row r="41" spans="1:14" x14ac:dyDescent="0.25">
      <c r="A41" s="5">
        <v>3.49425440589229E-2</v>
      </c>
      <c r="B41" s="6">
        <v>3.5336504114285502E-2</v>
      </c>
      <c r="C41" s="6">
        <v>3.5559268225181899E-2</v>
      </c>
      <c r="D41" s="6">
        <v>3.5135914310800702E-2</v>
      </c>
      <c r="E41" s="7">
        <v>3.5361373941937099E-2</v>
      </c>
      <c r="F41" s="5">
        <v>3.5416070553290102E-2</v>
      </c>
      <c r="G41" s="6">
        <v>3.55870245751055E-2</v>
      </c>
      <c r="H41" s="6">
        <v>3.5190664801347901E-2</v>
      </c>
      <c r="I41" s="7">
        <v>3.51588760297167E-2</v>
      </c>
      <c r="J41" s="5">
        <v>3.55160749362817E-2</v>
      </c>
      <c r="K41" s="6">
        <v>3.5149295310377797E-2</v>
      </c>
      <c r="L41" s="7">
        <v>3.5524392612667703E-2</v>
      </c>
      <c r="M41" s="5">
        <v>3.5258738508379801E-2</v>
      </c>
      <c r="N41" s="7">
        <v>3.5452262238582097E-2</v>
      </c>
    </row>
    <row r="42" spans="1:14" x14ac:dyDescent="0.25">
      <c r="A42" s="5">
        <v>3.5120380576577702E-2</v>
      </c>
      <c r="B42" s="6">
        <v>3.5429222678169198E-2</v>
      </c>
      <c r="C42" s="6">
        <v>3.5605442266854602E-2</v>
      </c>
      <c r="D42" s="6">
        <v>3.5263966072375197E-2</v>
      </c>
      <c r="E42" s="7">
        <v>3.5453484045411897E-2</v>
      </c>
      <c r="F42" s="5">
        <v>3.5489463040915797E-2</v>
      </c>
      <c r="G42" s="6">
        <v>3.5894842060331202E-2</v>
      </c>
      <c r="H42" s="6">
        <v>3.5510726597048299E-2</v>
      </c>
      <c r="I42" s="7">
        <v>3.5178866659380803E-2</v>
      </c>
      <c r="J42" s="5">
        <v>3.55426376874717E-2</v>
      </c>
      <c r="K42" s="6">
        <v>3.5161683848457803E-2</v>
      </c>
      <c r="L42" s="7">
        <v>3.5702888030316501E-2</v>
      </c>
      <c r="M42" s="5">
        <v>3.5507620136555597E-2</v>
      </c>
      <c r="N42" s="7">
        <v>3.54842504544301E-2</v>
      </c>
    </row>
    <row r="43" spans="1:14" x14ac:dyDescent="0.25">
      <c r="A43" s="5">
        <v>3.5273595959084497E-2</v>
      </c>
      <c r="B43" s="6">
        <v>3.5700125895764802E-2</v>
      </c>
      <c r="C43" s="6">
        <v>3.5620933814740997E-2</v>
      </c>
      <c r="D43" s="6">
        <v>3.5288500186723602E-2</v>
      </c>
      <c r="E43" s="7">
        <v>3.5546899977286002E-2</v>
      </c>
      <c r="F43" s="5">
        <v>3.5533512701947399E-2</v>
      </c>
      <c r="G43" s="6">
        <v>3.5903296827645502E-2</v>
      </c>
      <c r="H43" s="6">
        <v>3.5550132357986902E-2</v>
      </c>
      <c r="I43" s="7">
        <v>3.5352546435517399E-2</v>
      </c>
      <c r="J43" s="5">
        <v>3.5702953192545898E-2</v>
      </c>
      <c r="K43" s="6">
        <v>3.5369840227975298E-2</v>
      </c>
      <c r="L43" s="7">
        <v>3.5724541615970801E-2</v>
      </c>
      <c r="M43" s="5">
        <v>3.5579406712795303E-2</v>
      </c>
      <c r="N43" s="7">
        <v>3.5491098725560097E-2</v>
      </c>
    </row>
    <row r="44" spans="1:14" x14ac:dyDescent="0.25">
      <c r="A44" s="5">
        <v>3.5317852423854802E-2</v>
      </c>
      <c r="B44" s="6">
        <v>3.5924331810976998E-2</v>
      </c>
      <c r="C44" s="6">
        <v>3.5769581395181597E-2</v>
      </c>
      <c r="D44" s="6">
        <v>3.5423988703124999E-2</v>
      </c>
      <c r="E44" s="7">
        <v>3.57682030474753E-2</v>
      </c>
      <c r="F44" s="5">
        <v>3.566231344878E-2</v>
      </c>
      <c r="G44" s="6">
        <v>3.63673618342365E-2</v>
      </c>
      <c r="H44" s="6">
        <v>3.5557236343030901E-2</v>
      </c>
      <c r="I44" s="7">
        <v>3.55685733435675E-2</v>
      </c>
      <c r="J44" s="5">
        <v>3.6147337779106697E-2</v>
      </c>
      <c r="K44" s="6">
        <v>3.5817229604016301E-2</v>
      </c>
      <c r="L44" s="7">
        <v>3.5725704454355703E-2</v>
      </c>
      <c r="M44" s="5">
        <v>3.5597544544064198E-2</v>
      </c>
      <c r="N44" s="7">
        <v>3.5514545043113799E-2</v>
      </c>
    </row>
    <row r="45" spans="1:14" x14ac:dyDescent="0.25">
      <c r="A45" s="8">
        <v>3.5429701402877101E-2</v>
      </c>
      <c r="B45" s="9">
        <v>3.6415975629268599E-2</v>
      </c>
      <c r="C45" s="9">
        <v>3.6078482300755103E-2</v>
      </c>
      <c r="D45" s="9">
        <v>3.54462256811343E-2</v>
      </c>
      <c r="E45" s="10">
        <v>3.5827339082883498E-2</v>
      </c>
      <c r="F45" s="8">
        <v>3.5790385559630898E-2</v>
      </c>
      <c r="G45" s="9">
        <v>3.6387081747864702E-2</v>
      </c>
      <c r="H45" s="9">
        <v>3.5641027985179201E-2</v>
      </c>
      <c r="I45" s="10">
        <v>3.5678643668041701E-2</v>
      </c>
      <c r="J45" s="8">
        <v>3.7135418384000397E-2</v>
      </c>
      <c r="K45" s="9">
        <v>3.6199738542319997E-2</v>
      </c>
      <c r="L45" s="10">
        <v>3.5728606752637698E-2</v>
      </c>
      <c r="M45" s="8">
        <v>3.5703921357429801E-2</v>
      </c>
      <c r="N45" s="10">
        <v>3.56714221649133E-2</v>
      </c>
    </row>
    <row r="47" spans="1:14" x14ac:dyDescent="0.25">
      <c r="A47" s="11" t="s">
        <v>16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2" t="s">
        <v>0</v>
      </c>
      <c r="B48" s="3" t="s">
        <v>1</v>
      </c>
      <c r="C48" s="3" t="s">
        <v>2</v>
      </c>
      <c r="D48" s="3" t="s">
        <v>3</v>
      </c>
      <c r="E48" s="4" t="s">
        <v>4</v>
      </c>
      <c r="F48" s="2" t="s">
        <v>5</v>
      </c>
      <c r="G48" s="3" t="s">
        <v>6</v>
      </c>
      <c r="H48" s="3" t="s">
        <v>7</v>
      </c>
      <c r="I48" s="4" t="s">
        <v>8</v>
      </c>
      <c r="J48" s="2" t="s">
        <v>9</v>
      </c>
      <c r="K48" s="3" t="s">
        <v>10</v>
      </c>
      <c r="L48" s="4" t="s">
        <v>11</v>
      </c>
      <c r="M48" s="2" t="s">
        <v>12</v>
      </c>
      <c r="N48" s="4" t="s">
        <v>13</v>
      </c>
    </row>
    <row r="49" spans="1:14" x14ac:dyDescent="0.25">
      <c r="A49" s="5">
        <v>1.0243308262808</v>
      </c>
      <c r="B49" s="6">
        <v>0.74582468493000298</v>
      </c>
      <c r="C49" s="6">
        <v>0.72092758244118604</v>
      </c>
      <c r="D49" s="6">
        <v>0.64278395579827297</v>
      </c>
      <c r="E49" s="7">
        <v>0.83679351788359502</v>
      </c>
      <c r="F49" s="5">
        <v>0.77370194872029496</v>
      </c>
      <c r="G49" s="6">
        <v>0.85328616562929305</v>
      </c>
      <c r="H49" s="6">
        <v>0.850821302610686</v>
      </c>
      <c r="I49" s="7">
        <v>0.94453260302835795</v>
      </c>
      <c r="J49" s="5">
        <v>1.0571728597836201</v>
      </c>
      <c r="K49" s="6">
        <v>0.90040768569934404</v>
      </c>
      <c r="L49" s="7">
        <v>0.97987894757452698</v>
      </c>
      <c r="M49" s="5">
        <v>0.97890724325293599</v>
      </c>
      <c r="N49" s="7">
        <v>0.58854697620219398</v>
      </c>
    </row>
    <row r="50" spans="1:14" x14ac:dyDescent="0.25">
      <c r="A50" s="5">
        <v>1.0265210198380701</v>
      </c>
      <c r="B50" s="6">
        <v>0.74638902767544701</v>
      </c>
      <c r="C50" s="6">
        <v>0.75776244274198501</v>
      </c>
      <c r="D50" s="6">
        <v>1.00304222967626</v>
      </c>
      <c r="E50" s="7">
        <v>0.95153735169022102</v>
      </c>
      <c r="F50" s="5">
        <v>0.92942144964131002</v>
      </c>
      <c r="G50" s="6">
        <v>0.88691272321519099</v>
      </c>
      <c r="H50" s="6">
        <v>0.88079722418006401</v>
      </c>
      <c r="I50" s="7">
        <v>0.950001323903234</v>
      </c>
      <c r="J50" s="5">
        <v>1.12359692393732</v>
      </c>
      <c r="K50" s="6">
        <v>0.90849384608935901</v>
      </c>
      <c r="L50" s="7">
        <v>0.98581257987957505</v>
      </c>
      <c r="M50" s="5">
        <v>1.0184496048190601</v>
      </c>
      <c r="N50" s="7">
        <v>0.78062522599969797</v>
      </c>
    </row>
    <row r="51" spans="1:14" x14ac:dyDescent="0.25">
      <c r="A51" s="5">
        <v>1.1157408498255099</v>
      </c>
      <c r="B51" s="6">
        <v>0.85959779359465605</v>
      </c>
      <c r="C51" s="6">
        <v>0.77903452988835897</v>
      </c>
      <c r="D51" s="6">
        <v>1.00388312869645</v>
      </c>
      <c r="E51" s="7">
        <v>0.95231439713514798</v>
      </c>
      <c r="F51" s="5">
        <v>0.93425378187745001</v>
      </c>
      <c r="G51" s="6">
        <v>1.01685809913065</v>
      </c>
      <c r="H51" s="6">
        <v>0.93317155714915501</v>
      </c>
      <c r="I51" s="7">
        <v>1.04040642269171</v>
      </c>
      <c r="J51" s="5">
        <v>1.1347105533285999</v>
      </c>
      <c r="K51" s="6">
        <v>0.92614978704589901</v>
      </c>
      <c r="L51" s="7">
        <v>1.05573763095995</v>
      </c>
      <c r="M51" s="5">
        <v>1.0788579722262299</v>
      </c>
      <c r="N51" s="7">
        <v>0.79246363462037706</v>
      </c>
    </row>
    <row r="52" spans="1:14" x14ac:dyDescent="0.25">
      <c r="A52" s="5">
        <v>1.13887367465798</v>
      </c>
      <c r="B52" s="6">
        <v>0.86994700104174705</v>
      </c>
      <c r="C52" s="6">
        <v>0.93815972563095096</v>
      </c>
      <c r="D52" s="6">
        <v>1.01065783777187</v>
      </c>
      <c r="E52" s="7">
        <v>1.0446585504388</v>
      </c>
      <c r="F52" s="5">
        <v>0.99660318115758395</v>
      </c>
      <c r="G52" s="6">
        <v>1.05688752468036</v>
      </c>
      <c r="H52" s="6">
        <v>0.94243433233598894</v>
      </c>
      <c r="I52" s="7">
        <v>1.0440701743780101</v>
      </c>
      <c r="J52" s="5">
        <v>1.19705446815299</v>
      </c>
      <c r="K52" s="6">
        <v>0.95726611888658297</v>
      </c>
      <c r="L52" s="7">
        <v>1.0758874334705799</v>
      </c>
      <c r="M52" s="5">
        <v>1.1587100296210799</v>
      </c>
      <c r="N52" s="7">
        <v>0.83451676021252397</v>
      </c>
    </row>
    <row r="53" spans="1:14" x14ac:dyDescent="0.25">
      <c r="A53" s="5">
        <v>1.1448303841288301</v>
      </c>
      <c r="B53" s="6">
        <v>0.91861870869524898</v>
      </c>
      <c r="C53" s="6">
        <v>0.94484879446662395</v>
      </c>
      <c r="D53" s="6">
        <v>1.0435154180556601</v>
      </c>
      <c r="E53" s="7">
        <v>1.1371328409661401</v>
      </c>
      <c r="F53" s="5">
        <v>1.00673210976799</v>
      </c>
      <c r="G53" s="6">
        <v>1.11648482816304</v>
      </c>
      <c r="H53" s="6">
        <v>1.05092846574364</v>
      </c>
      <c r="I53" s="7">
        <v>1.1188102691267101</v>
      </c>
      <c r="J53" s="5">
        <v>1.2019446122242601</v>
      </c>
      <c r="K53" s="6">
        <v>0.99961789615445895</v>
      </c>
      <c r="L53" s="7">
        <v>1.09179339496504</v>
      </c>
      <c r="M53" s="5">
        <v>1.18553955744372</v>
      </c>
      <c r="N53" s="7">
        <v>0.84960154736425997</v>
      </c>
    </row>
    <row r="54" spans="1:14" x14ac:dyDescent="0.25">
      <c r="A54" s="5">
        <v>1.1658324086485401</v>
      </c>
      <c r="B54" s="6">
        <v>1.00768498976718</v>
      </c>
      <c r="C54" s="6">
        <v>0.96557404183286499</v>
      </c>
      <c r="D54" s="6">
        <v>1.11146845090603</v>
      </c>
      <c r="E54" s="7">
        <v>1.13880472009087</v>
      </c>
      <c r="F54" s="5">
        <v>1.0327543600628399</v>
      </c>
      <c r="G54" s="6">
        <v>1.16452504614643</v>
      </c>
      <c r="H54" s="6">
        <v>1.05263504547054</v>
      </c>
      <c r="I54" s="7">
        <v>1.2303028766730499</v>
      </c>
      <c r="J54" s="5">
        <v>1.22605642510762</v>
      </c>
      <c r="K54" s="6">
        <v>0.99983657616417299</v>
      </c>
      <c r="L54" s="7">
        <v>1.09963347690858</v>
      </c>
      <c r="M54" s="5">
        <v>1.1917193382500699</v>
      </c>
      <c r="N54" s="7">
        <v>0.91741704805778301</v>
      </c>
    </row>
    <row r="55" spans="1:14" x14ac:dyDescent="0.25">
      <c r="A55" s="5">
        <v>1.18682710647691</v>
      </c>
      <c r="B55" s="6">
        <v>1.0304127165219099</v>
      </c>
      <c r="C55" s="6">
        <v>0.97009064706176795</v>
      </c>
      <c r="D55" s="6">
        <v>1.11900948443723</v>
      </c>
      <c r="E55" s="7">
        <v>1.15489710788758</v>
      </c>
      <c r="F55" s="5">
        <v>1.08017552071209</v>
      </c>
      <c r="G55" s="6">
        <v>1.1993487866286401</v>
      </c>
      <c r="H55" s="6">
        <v>1.0676594999698701</v>
      </c>
      <c r="I55" s="7">
        <v>1.24461793758906</v>
      </c>
      <c r="J55" s="5">
        <v>1.2330885523057999</v>
      </c>
      <c r="K55" s="6">
        <v>1.03803253830216</v>
      </c>
      <c r="L55" s="7">
        <v>1.1291228526277199</v>
      </c>
      <c r="M55" s="5">
        <v>1.2400613040298101</v>
      </c>
      <c r="N55" s="7">
        <v>0.93024060008645504</v>
      </c>
    </row>
    <row r="56" spans="1:14" x14ac:dyDescent="0.25">
      <c r="A56" s="5">
        <v>1.1945115201671399</v>
      </c>
      <c r="B56" s="6">
        <v>1.0980430313351</v>
      </c>
      <c r="C56" s="6">
        <v>0.97227888760426096</v>
      </c>
      <c r="D56" s="6">
        <v>1.1698559918588201</v>
      </c>
      <c r="E56" s="7">
        <v>1.2225478843434101</v>
      </c>
      <c r="F56" s="5">
        <v>1.1547082729513301</v>
      </c>
      <c r="G56" s="6">
        <v>1.20550704947611</v>
      </c>
      <c r="H56" s="6">
        <v>1.10139503946029</v>
      </c>
      <c r="I56" s="7">
        <v>1.2812614075964599</v>
      </c>
      <c r="J56" s="5">
        <v>1.2365250536983301</v>
      </c>
      <c r="K56" s="6">
        <v>1.0736817974953301</v>
      </c>
      <c r="L56" s="7">
        <v>1.1765310625234799</v>
      </c>
      <c r="M56" s="5">
        <v>1.2460572270455601</v>
      </c>
      <c r="N56" s="7">
        <v>0.97937096632996501</v>
      </c>
    </row>
    <row r="57" spans="1:14" x14ac:dyDescent="0.25">
      <c r="A57" s="5">
        <v>1.2011305498485001</v>
      </c>
      <c r="B57" s="6">
        <v>1.1156096910659301</v>
      </c>
      <c r="C57" s="6">
        <v>0.99804719576669998</v>
      </c>
      <c r="D57" s="6">
        <v>1.20455532669392</v>
      </c>
      <c r="E57" s="7">
        <v>1.23564711306407</v>
      </c>
      <c r="F57" s="5">
        <v>1.16153817880062</v>
      </c>
      <c r="G57" s="6">
        <v>1.24953054221427</v>
      </c>
      <c r="H57" s="6">
        <v>1.1168675725577599</v>
      </c>
      <c r="I57" s="7">
        <v>1.29398008654805</v>
      </c>
      <c r="J57" s="5">
        <v>1.2487511971731799</v>
      </c>
      <c r="K57" s="6">
        <v>1.0910423059883501</v>
      </c>
      <c r="L57" s="7">
        <v>1.1855239101052399</v>
      </c>
      <c r="M57" s="5">
        <v>1.2817164960693299</v>
      </c>
      <c r="N57" s="7">
        <v>1.01650585996899</v>
      </c>
    </row>
    <row r="58" spans="1:14" x14ac:dyDescent="0.25">
      <c r="A58" s="5">
        <v>1.23745155134132</v>
      </c>
      <c r="B58" s="6">
        <v>1.12371442026001</v>
      </c>
      <c r="C58" s="6">
        <v>1.00495225658584</v>
      </c>
      <c r="D58" s="6">
        <v>1.2131770473760699</v>
      </c>
      <c r="E58" s="7">
        <v>1.2716171394856299</v>
      </c>
      <c r="F58" s="5">
        <v>1.20634652093353</v>
      </c>
      <c r="G58" s="6">
        <v>1.2866052430054</v>
      </c>
      <c r="H58" s="6">
        <v>1.1338023746556001</v>
      </c>
      <c r="I58" s="7">
        <v>1.32264500394547</v>
      </c>
      <c r="J58" s="5">
        <v>1.25426867402715</v>
      </c>
      <c r="K58" s="6">
        <v>1.12029296466126</v>
      </c>
      <c r="L58" s="7">
        <v>1.21877321653816</v>
      </c>
      <c r="M58" s="5">
        <v>1.28940794315345</v>
      </c>
      <c r="N58" s="7">
        <v>1.0773114183468899</v>
      </c>
    </row>
    <row r="59" spans="1:14" x14ac:dyDescent="0.25">
      <c r="A59" s="5">
        <v>1.2476639622346799</v>
      </c>
      <c r="B59" s="6">
        <v>1.1598939685627101</v>
      </c>
      <c r="C59" s="6">
        <v>1.0184402980412599</v>
      </c>
      <c r="D59" s="6">
        <v>1.2242909168746501</v>
      </c>
      <c r="E59" s="7">
        <v>1.4028271326055901</v>
      </c>
      <c r="F59" s="5">
        <v>1.2263659027639999</v>
      </c>
      <c r="G59" s="6">
        <v>1.38423938931887</v>
      </c>
      <c r="H59" s="6">
        <v>1.1422096126455099</v>
      </c>
      <c r="I59" s="7">
        <v>1.3362684694464999</v>
      </c>
      <c r="J59" s="5">
        <v>1.3206417464753999</v>
      </c>
      <c r="K59" s="6">
        <v>1.1571584545001901</v>
      </c>
      <c r="L59" s="7">
        <v>1.2341634762918601</v>
      </c>
      <c r="M59" s="5">
        <v>1.32808101804885</v>
      </c>
      <c r="N59" s="7">
        <v>1.0851739340109701</v>
      </c>
    </row>
    <row r="60" spans="1:14" x14ac:dyDescent="0.25">
      <c r="A60" s="5">
        <v>1.2548918392891499</v>
      </c>
      <c r="B60" s="6">
        <v>1.17043673531612</v>
      </c>
      <c r="C60" s="6">
        <v>1.0828569955399301</v>
      </c>
      <c r="D60" s="6">
        <v>1.25866201395612</v>
      </c>
      <c r="E60" s="7">
        <v>1.4163223938246901</v>
      </c>
      <c r="F60" s="5">
        <v>1.30947502240312</v>
      </c>
      <c r="G60" s="6">
        <v>1.4209792139715101</v>
      </c>
      <c r="H60" s="6">
        <v>1.1893876451676999</v>
      </c>
      <c r="I60" s="7">
        <v>1.3931499353352701</v>
      </c>
      <c r="J60" s="5">
        <v>1.33077646526951</v>
      </c>
      <c r="K60" s="6">
        <v>1.1999465724353</v>
      </c>
      <c r="L60" s="7">
        <v>1.26012362088523</v>
      </c>
      <c r="M60" s="5">
        <v>1.3375300133680299</v>
      </c>
      <c r="N60" s="7">
        <v>1.2652734026863699</v>
      </c>
    </row>
    <row r="61" spans="1:14" x14ac:dyDescent="0.25">
      <c r="A61" s="5">
        <v>1.2777781821326</v>
      </c>
      <c r="B61" s="6">
        <v>1.24620941839674</v>
      </c>
      <c r="C61" s="6">
        <v>1.09376299505951</v>
      </c>
      <c r="D61" s="6">
        <v>1.37286177407381</v>
      </c>
      <c r="E61" s="7">
        <v>1.4394233996821699</v>
      </c>
      <c r="F61" s="5">
        <v>1.3628011552253401</v>
      </c>
      <c r="G61" s="6">
        <v>1.4639690043537501</v>
      </c>
      <c r="H61" s="6">
        <v>1.3026339932731199</v>
      </c>
      <c r="I61" s="7">
        <v>1.42179153042545</v>
      </c>
      <c r="J61" s="5">
        <v>1.3766809506481801</v>
      </c>
      <c r="K61" s="6">
        <v>1.2921303025502699</v>
      </c>
      <c r="L61" s="7">
        <v>1.32874508066182</v>
      </c>
      <c r="M61" s="5">
        <v>1.4231883587905101</v>
      </c>
      <c r="N61" s="7">
        <v>1.2901653622271601</v>
      </c>
    </row>
    <row r="62" spans="1:14" x14ac:dyDescent="0.25">
      <c r="A62" s="5">
        <v>1.4147177405404601</v>
      </c>
      <c r="B62" s="6">
        <v>1.3640869679205601</v>
      </c>
      <c r="C62" s="6">
        <v>1.1168766575123801</v>
      </c>
      <c r="D62" s="6">
        <v>1.4347124758829</v>
      </c>
      <c r="E62" s="7">
        <v>1.4510274201056901</v>
      </c>
      <c r="F62" s="5">
        <v>1.37455613781661</v>
      </c>
      <c r="G62" s="6">
        <v>1.48415884895498</v>
      </c>
      <c r="H62" s="6">
        <v>1.3079446235004599</v>
      </c>
      <c r="I62" s="7">
        <v>1.44989814792597</v>
      </c>
      <c r="J62" s="5">
        <v>1.42739834043021</v>
      </c>
      <c r="K62" s="6">
        <v>1.3156863335753799</v>
      </c>
      <c r="L62" s="7">
        <v>1.42612304516832</v>
      </c>
      <c r="M62" s="5">
        <v>1.4309891690119401</v>
      </c>
      <c r="N62" s="7">
        <v>1.2915072190136401</v>
      </c>
    </row>
    <row r="63" spans="1:14" x14ac:dyDescent="0.25">
      <c r="A63" s="5">
        <v>1.45289965660322</v>
      </c>
      <c r="B63" s="6">
        <v>1.38643658075564</v>
      </c>
      <c r="C63" s="6">
        <v>1.3827596360585599</v>
      </c>
      <c r="D63" s="6">
        <v>1.4640081279453201</v>
      </c>
      <c r="E63" s="7">
        <v>1.4920565582514</v>
      </c>
      <c r="F63" s="5">
        <v>1.52119581622985</v>
      </c>
      <c r="G63" s="6">
        <v>1.5250947184138099</v>
      </c>
      <c r="H63" s="6">
        <v>1.38497016503657</v>
      </c>
      <c r="I63" s="7">
        <v>1.4644811583894699</v>
      </c>
      <c r="J63" s="5">
        <v>1.4681451508237</v>
      </c>
      <c r="K63" s="6">
        <v>1.3928491524077899</v>
      </c>
      <c r="L63" s="7">
        <v>1.44409969551532</v>
      </c>
      <c r="M63" s="5">
        <v>1.4695739320872501</v>
      </c>
      <c r="N63" s="7">
        <v>1.3012540884124699</v>
      </c>
    </row>
    <row r="64" spans="1:14" x14ac:dyDescent="0.25">
      <c r="A64" s="5">
        <v>1.4713992460819201</v>
      </c>
      <c r="B64" s="6">
        <v>1.3981222731877201</v>
      </c>
      <c r="C64" s="6">
        <v>1.4046340595356199</v>
      </c>
      <c r="D64" s="6">
        <v>1.53457202156947</v>
      </c>
      <c r="E64" s="7">
        <v>1.5465793300823401</v>
      </c>
      <c r="F64" s="5">
        <v>1.57255672928607</v>
      </c>
      <c r="G64" s="6">
        <v>1.54713208764931</v>
      </c>
      <c r="H64" s="6">
        <v>1.3859218117708501</v>
      </c>
      <c r="I64" s="7">
        <v>1.56053751391778</v>
      </c>
      <c r="J64" s="5">
        <v>1.4842925710878601</v>
      </c>
      <c r="K64" s="6">
        <v>1.59139485564498</v>
      </c>
      <c r="L64" s="7">
        <v>1.4588618348212601</v>
      </c>
      <c r="M64" s="5">
        <v>1.5123803240023299</v>
      </c>
      <c r="N64" s="7">
        <v>1.3116747303457601</v>
      </c>
    </row>
    <row r="65" spans="1:14" x14ac:dyDescent="0.25">
      <c r="A65" s="5">
        <v>1.5323205114464</v>
      </c>
      <c r="B65" s="6">
        <v>1.4278373561790301</v>
      </c>
      <c r="C65" s="6">
        <v>1.48916400486739</v>
      </c>
      <c r="D65" s="6">
        <v>1.5360381164955501</v>
      </c>
      <c r="E65" s="7">
        <v>1.7519439595823001</v>
      </c>
      <c r="F65" s="5">
        <v>1.63282499305458</v>
      </c>
      <c r="G65" s="6">
        <v>1.7073275988894601</v>
      </c>
      <c r="H65" s="6">
        <v>1.41430721157549</v>
      </c>
      <c r="I65" s="7">
        <v>1.57580397416391</v>
      </c>
      <c r="J65" s="5">
        <v>1.5094612399438201</v>
      </c>
      <c r="K65" s="6">
        <v>1.6132220869396601</v>
      </c>
      <c r="L65" s="7">
        <v>1.5369697383039</v>
      </c>
      <c r="M65" s="5">
        <v>1.5563484466227999</v>
      </c>
      <c r="N65" s="7">
        <v>1.3270867497199099</v>
      </c>
    </row>
    <row r="66" spans="1:14" x14ac:dyDescent="0.25">
      <c r="A66" s="5">
        <v>1.5512005966171101</v>
      </c>
      <c r="B66" s="6">
        <v>1.4853103368142</v>
      </c>
      <c r="C66" s="6">
        <v>1.5688681971933101</v>
      </c>
      <c r="D66" s="6">
        <v>1.6480763032958099</v>
      </c>
      <c r="E66" s="7">
        <v>1.8032658780255</v>
      </c>
      <c r="F66" s="5">
        <v>1.6879857107663501</v>
      </c>
      <c r="G66" s="6">
        <v>1.8015669696163801</v>
      </c>
      <c r="H66" s="6">
        <v>1.4607159609204901</v>
      </c>
      <c r="I66" s="7">
        <v>1.70139405887008</v>
      </c>
      <c r="J66" s="5">
        <v>1.5297271406339299</v>
      </c>
      <c r="K66" s="6">
        <v>2.0388208069021201</v>
      </c>
      <c r="L66" s="7">
        <v>1.5611693089971801</v>
      </c>
      <c r="M66" s="5">
        <v>1.60581345433774</v>
      </c>
      <c r="N66" s="7">
        <v>1.33552922440815</v>
      </c>
    </row>
    <row r="67" spans="1:14" x14ac:dyDescent="0.25">
      <c r="A67" s="5">
        <v>1.63034436366097</v>
      </c>
      <c r="B67" s="6">
        <v>2.08462393400956</v>
      </c>
      <c r="C67" s="6">
        <v>2.3008288548799398</v>
      </c>
      <c r="D67" s="6">
        <v>1.74694157555214</v>
      </c>
      <c r="E67" s="7">
        <v>2.1460464237919301</v>
      </c>
      <c r="F67" s="5">
        <v>1.96524644504163</v>
      </c>
      <c r="G67" s="6">
        <v>1.8873633868747199</v>
      </c>
      <c r="H67" s="6">
        <v>1.59976322294174</v>
      </c>
      <c r="I67" s="7">
        <v>1.85582338187232</v>
      </c>
      <c r="J67" s="5">
        <v>1.5541407337267199</v>
      </c>
      <c r="K67" s="6">
        <v>2.1349975750760599</v>
      </c>
      <c r="L67" s="7">
        <v>1.60421691834105</v>
      </c>
      <c r="M67" s="5">
        <v>1.6997089093271101</v>
      </c>
      <c r="N67" s="7">
        <v>1.4486514264749799</v>
      </c>
    </row>
    <row r="68" spans="1:14" x14ac:dyDescent="0.25">
      <c r="A68" s="8">
        <v>1.8725813169990699</v>
      </c>
      <c r="B68" s="9">
        <v>2.2414394381104401</v>
      </c>
      <c r="C68" s="9">
        <v>2.6504637993139499</v>
      </c>
      <c r="D68" s="9">
        <v>1.99366149806054</v>
      </c>
      <c r="E68" s="10">
        <v>2.1573044289507699</v>
      </c>
      <c r="F68" s="8">
        <v>2.1775280111092798</v>
      </c>
      <c r="G68" s="9">
        <v>2.2099675035833601</v>
      </c>
      <c r="H68" s="9">
        <v>1.81985049888943</v>
      </c>
      <c r="I68" s="10">
        <v>1.8962050055819299</v>
      </c>
      <c r="J68" s="8">
        <v>1.99931336961093</v>
      </c>
      <c r="K68" s="9">
        <v>2.87564632253578</v>
      </c>
      <c r="L68" s="10">
        <v>2.39108802267303</v>
      </c>
      <c r="M68" s="8">
        <v>1.7131879678927899</v>
      </c>
      <c r="N68" s="10">
        <v>2.2780278886952798</v>
      </c>
    </row>
    <row r="70" spans="1:14" x14ac:dyDescent="0.25">
      <c r="A70" s="11" t="s">
        <v>17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2" t="s">
        <v>0</v>
      </c>
      <c r="B71" s="3" t="s">
        <v>1</v>
      </c>
      <c r="C71" s="3" t="s">
        <v>2</v>
      </c>
      <c r="D71" s="3" t="s">
        <v>3</v>
      </c>
      <c r="E71" s="4" t="s">
        <v>4</v>
      </c>
      <c r="F71" s="2" t="s">
        <v>5</v>
      </c>
      <c r="G71" s="3" t="s">
        <v>6</v>
      </c>
      <c r="H71" s="3" t="s">
        <v>7</v>
      </c>
      <c r="I71" s="4" t="s">
        <v>8</v>
      </c>
      <c r="J71" s="2" t="s">
        <v>9</v>
      </c>
      <c r="K71" s="3" t="s">
        <v>10</v>
      </c>
      <c r="L71" s="4" t="s">
        <v>11</v>
      </c>
      <c r="M71" s="2" t="s">
        <v>12</v>
      </c>
      <c r="N71" s="4" t="s">
        <v>13</v>
      </c>
    </row>
    <row r="72" spans="1:14" x14ac:dyDescent="0.25">
      <c r="A72" s="5">
        <v>0.51611522585310698</v>
      </c>
      <c r="B72" s="6">
        <v>0.44753405513098499</v>
      </c>
      <c r="C72" s="6">
        <v>0.45475583816741899</v>
      </c>
      <c r="D72" s="6">
        <v>0.40952524155021602</v>
      </c>
      <c r="E72" s="7">
        <v>0.63510176540020102</v>
      </c>
      <c r="F72" s="5">
        <v>0.33637427200037201</v>
      </c>
      <c r="G72" s="6">
        <v>0.472372352424556</v>
      </c>
      <c r="H72" s="6">
        <v>0.37131864544552301</v>
      </c>
      <c r="I72" s="7">
        <v>0.71322694402041897</v>
      </c>
      <c r="J72" s="5">
        <v>0.689368817128586</v>
      </c>
      <c r="K72" s="6">
        <v>0.389770887792731</v>
      </c>
      <c r="L72" s="7">
        <v>0.69406954210326999</v>
      </c>
      <c r="M72" s="5">
        <v>0.74694867502663098</v>
      </c>
      <c r="N72" s="7">
        <v>0.564164030940289</v>
      </c>
    </row>
    <row r="73" spans="1:14" x14ac:dyDescent="0.25">
      <c r="A73" s="5">
        <v>0.69899483519939398</v>
      </c>
      <c r="B73" s="6">
        <v>0.45681379164852098</v>
      </c>
      <c r="C73" s="6">
        <v>0.56823235274024197</v>
      </c>
      <c r="D73" s="6">
        <v>0.42786676214128599</v>
      </c>
      <c r="E73" s="7">
        <v>0.67756566628752102</v>
      </c>
      <c r="F73" s="5">
        <v>0.36425727269080499</v>
      </c>
      <c r="G73" s="6">
        <v>0.49603832011750798</v>
      </c>
      <c r="H73" s="6">
        <v>0.386132172627357</v>
      </c>
      <c r="I73" s="7">
        <v>0.76296110388385896</v>
      </c>
      <c r="J73" s="5">
        <v>0.77315519768588603</v>
      </c>
      <c r="K73" s="6">
        <v>0.44020384633026799</v>
      </c>
      <c r="L73" s="7">
        <v>0.77756521319207295</v>
      </c>
      <c r="M73" s="5">
        <v>0.77776361535425897</v>
      </c>
      <c r="N73" s="7">
        <v>0.56653839474755696</v>
      </c>
    </row>
    <row r="74" spans="1:14" x14ac:dyDescent="0.25">
      <c r="A74" s="5">
        <v>0.77216879043350795</v>
      </c>
      <c r="B74" s="6">
        <v>0.484557950557227</v>
      </c>
      <c r="C74" s="6">
        <v>0.58481929530332399</v>
      </c>
      <c r="D74" s="6">
        <v>0.441193325736082</v>
      </c>
      <c r="E74" s="7">
        <v>0.69538179392365695</v>
      </c>
      <c r="F74" s="5">
        <v>0.36570562506968102</v>
      </c>
      <c r="G74" s="6">
        <v>0.53838316094358196</v>
      </c>
      <c r="H74" s="6">
        <v>0.40029470647618798</v>
      </c>
      <c r="I74" s="7">
        <v>0.87556098407748295</v>
      </c>
      <c r="J74" s="5">
        <v>0.79642469997049903</v>
      </c>
      <c r="K74" s="6">
        <v>0.48307809412539399</v>
      </c>
      <c r="L74" s="7">
        <v>0.78329922943906105</v>
      </c>
      <c r="M74" s="5">
        <v>0.79479453127550703</v>
      </c>
      <c r="N74" s="7">
        <v>0.57134999606219505</v>
      </c>
    </row>
    <row r="75" spans="1:14" x14ac:dyDescent="0.25">
      <c r="A75" s="5">
        <v>0.78907607788286005</v>
      </c>
      <c r="B75" s="6">
        <v>0.49197222166629301</v>
      </c>
      <c r="C75" s="6">
        <v>0.60985557818472702</v>
      </c>
      <c r="D75" s="6">
        <v>0.453061528028813</v>
      </c>
      <c r="E75" s="7">
        <v>0.715667918101069</v>
      </c>
      <c r="F75" s="5">
        <v>0.380914047656713</v>
      </c>
      <c r="G75" s="6">
        <v>0.55259027039491304</v>
      </c>
      <c r="H75" s="6">
        <v>0.40125940869187698</v>
      </c>
      <c r="I75" s="7">
        <v>0.90269732493355404</v>
      </c>
      <c r="J75" s="5">
        <v>0.84627974568959996</v>
      </c>
      <c r="K75" s="6">
        <v>0.55150777389944405</v>
      </c>
      <c r="L75" s="7">
        <v>0.88101503732560604</v>
      </c>
      <c r="M75" s="5">
        <v>0.83790657483553699</v>
      </c>
      <c r="N75" s="7">
        <v>0.58517596842113195</v>
      </c>
    </row>
    <row r="76" spans="1:14" x14ac:dyDescent="0.25">
      <c r="A76" s="5">
        <v>0.79571498840490396</v>
      </c>
      <c r="B76" s="6">
        <v>0.52942652249853195</v>
      </c>
      <c r="C76" s="6">
        <v>0.62728342088104005</v>
      </c>
      <c r="D76" s="6">
        <v>0.47025105897786701</v>
      </c>
      <c r="E76" s="7">
        <v>0.81105878146134902</v>
      </c>
      <c r="F76" s="5">
        <v>0.38459665870818399</v>
      </c>
      <c r="G76" s="6">
        <v>0.57439920017090795</v>
      </c>
      <c r="H76" s="6">
        <v>0.40439402926941198</v>
      </c>
      <c r="I76" s="7">
        <v>0.94564973797190199</v>
      </c>
      <c r="J76" s="5">
        <v>0.84712485291852802</v>
      </c>
      <c r="K76" s="6">
        <v>0.59692909642895997</v>
      </c>
      <c r="L76" s="7">
        <v>0.88363464516775903</v>
      </c>
      <c r="M76" s="5">
        <v>0.85265325008163395</v>
      </c>
      <c r="N76" s="7">
        <v>0.60133056845334998</v>
      </c>
    </row>
    <row r="77" spans="1:14" x14ac:dyDescent="0.25">
      <c r="A77" s="5">
        <v>0.90199973240127296</v>
      </c>
      <c r="B77" s="6">
        <v>0.56808170105531697</v>
      </c>
      <c r="C77" s="6">
        <v>0.62751619632915101</v>
      </c>
      <c r="D77" s="6">
        <v>0.53040754908771004</v>
      </c>
      <c r="E77" s="7">
        <v>0.87640580812436797</v>
      </c>
      <c r="F77" s="5">
        <v>0.401704560514764</v>
      </c>
      <c r="G77" s="6">
        <v>0.59865326321262902</v>
      </c>
      <c r="H77" s="6">
        <v>0.43637480788698102</v>
      </c>
      <c r="I77" s="7">
        <v>0.95776720729861198</v>
      </c>
      <c r="J77" s="5">
        <v>0.85117365339675699</v>
      </c>
      <c r="K77" s="6">
        <v>0.60072369469737896</v>
      </c>
      <c r="L77" s="7">
        <v>0.89944667381880505</v>
      </c>
      <c r="M77" s="5">
        <v>0.86127757059937105</v>
      </c>
      <c r="N77" s="7">
        <v>0.63702132572002401</v>
      </c>
    </row>
    <row r="78" spans="1:14" x14ac:dyDescent="0.25">
      <c r="A78" s="5">
        <v>0.91395561074903597</v>
      </c>
      <c r="B78" s="6">
        <v>0.570676637130624</v>
      </c>
      <c r="C78" s="6">
        <v>0.64108734850975402</v>
      </c>
      <c r="D78" s="6">
        <v>0.53744680694105595</v>
      </c>
      <c r="E78" s="7">
        <v>0.91557078075765896</v>
      </c>
      <c r="F78" s="5">
        <v>0.409174774718708</v>
      </c>
      <c r="G78" s="6">
        <v>0.61478768595588795</v>
      </c>
      <c r="H78" s="6">
        <v>0.46649407996206199</v>
      </c>
      <c r="I78" s="7">
        <v>0.958861305667424</v>
      </c>
      <c r="J78" s="5">
        <v>0.88334352119319404</v>
      </c>
      <c r="K78" s="6">
        <v>0.68478193024384404</v>
      </c>
      <c r="L78" s="7">
        <v>0.90292678262236903</v>
      </c>
      <c r="M78" s="5">
        <v>0.89281640527003003</v>
      </c>
      <c r="N78" s="7">
        <v>0.68588120821818099</v>
      </c>
    </row>
    <row r="79" spans="1:14" x14ac:dyDescent="0.25">
      <c r="A79" s="5">
        <v>0.94083614019857298</v>
      </c>
      <c r="B79" s="6">
        <v>0.59108034082156102</v>
      </c>
      <c r="C79" s="6">
        <v>0.666260946523627</v>
      </c>
      <c r="D79" s="6">
        <v>0.53823704949990103</v>
      </c>
      <c r="E79" s="7">
        <v>0.92901506120735999</v>
      </c>
      <c r="F79" s="5">
        <v>0.42633462574306802</v>
      </c>
      <c r="G79" s="6">
        <v>0.63238297666677101</v>
      </c>
      <c r="H79" s="6">
        <v>0.48712888300191998</v>
      </c>
      <c r="I79" s="7">
        <v>0.96508413799478898</v>
      </c>
      <c r="J79" s="5">
        <v>0.88800440978068595</v>
      </c>
      <c r="K79" s="6">
        <v>0.71012740302529698</v>
      </c>
      <c r="L79" s="7">
        <v>0.96039798482468797</v>
      </c>
      <c r="M79" s="5">
        <v>0.91378150266480396</v>
      </c>
      <c r="N79" s="7">
        <v>0.73841272277695702</v>
      </c>
    </row>
    <row r="80" spans="1:14" x14ac:dyDescent="0.25">
      <c r="A80" s="5">
        <v>0.94868220216205201</v>
      </c>
      <c r="B80" s="6">
        <v>0.68178264534384503</v>
      </c>
      <c r="C80" s="6">
        <v>0.672400041975311</v>
      </c>
      <c r="D80" s="6">
        <v>0.62689800635440196</v>
      </c>
      <c r="E80" s="7">
        <v>0.93284785331329101</v>
      </c>
      <c r="F80" s="5">
        <v>0.43828908813163497</v>
      </c>
      <c r="G80" s="6">
        <v>0.64034312764384504</v>
      </c>
      <c r="H80" s="6">
        <v>0.49913720708527998</v>
      </c>
      <c r="I80" s="7">
        <v>0.96564346408787805</v>
      </c>
      <c r="J80" s="5">
        <v>0.993203013293944</v>
      </c>
      <c r="K80" s="6">
        <v>0.79271727694803695</v>
      </c>
      <c r="L80" s="7">
        <v>0.98595993082606603</v>
      </c>
      <c r="M80" s="5">
        <v>0.91508493276894398</v>
      </c>
      <c r="N80" s="7">
        <v>0.74391069751315597</v>
      </c>
    </row>
    <row r="81" spans="1:14" x14ac:dyDescent="0.25">
      <c r="A81" s="5">
        <v>0.96741258124845897</v>
      </c>
      <c r="B81" s="6">
        <v>0.69607290171194802</v>
      </c>
      <c r="C81" s="6">
        <v>0.73263131296590001</v>
      </c>
      <c r="D81" s="6">
        <v>0.64924474250655895</v>
      </c>
      <c r="E81" s="7">
        <v>0.95300837846588204</v>
      </c>
      <c r="F81" s="5">
        <v>0.46050524675061699</v>
      </c>
      <c r="G81" s="6">
        <v>0.64371037987878599</v>
      </c>
      <c r="H81" s="6">
        <v>0.50386329052231904</v>
      </c>
      <c r="I81" s="7">
        <v>0.96731271280657904</v>
      </c>
      <c r="J81" s="5">
        <v>1.00550851517291</v>
      </c>
      <c r="K81" s="6">
        <v>0.83181106018395301</v>
      </c>
      <c r="L81" s="7">
        <v>1.0291134923891501</v>
      </c>
      <c r="M81" s="5">
        <v>0.96443876122516703</v>
      </c>
      <c r="N81" s="7">
        <v>0.77069797959463704</v>
      </c>
    </row>
    <row r="82" spans="1:14" x14ac:dyDescent="0.25">
      <c r="A82" s="5">
        <v>1.0257422635104501</v>
      </c>
      <c r="B82" s="6">
        <v>0.70216554633949102</v>
      </c>
      <c r="C82" s="6">
        <v>0.86954379954197902</v>
      </c>
      <c r="D82" s="6">
        <v>0.72096574186801798</v>
      </c>
      <c r="E82" s="7">
        <v>0.96764159495069602</v>
      </c>
      <c r="F82" s="5">
        <v>0.47597549602606898</v>
      </c>
      <c r="G82" s="6">
        <v>0.67586795831486102</v>
      </c>
      <c r="H82" s="6">
        <v>0.50465118594812997</v>
      </c>
      <c r="I82" s="7">
        <v>0.97126713068118198</v>
      </c>
      <c r="J82" s="5">
        <v>1.1563136325769101</v>
      </c>
      <c r="K82" s="6">
        <v>0.87620367877827299</v>
      </c>
      <c r="L82" s="7">
        <v>1.05041692734745</v>
      </c>
      <c r="M82" s="5">
        <v>1.02079194847204</v>
      </c>
      <c r="N82" s="7">
        <v>0.77365157856978295</v>
      </c>
    </row>
    <row r="83" spans="1:14" x14ac:dyDescent="0.25">
      <c r="A83" s="5">
        <v>1.0478548860662</v>
      </c>
      <c r="B83" s="6">
        <v>0.73615351269071905</v>
      </c>
      <c r="C83" s="6">
        <v>0.90485886070870403</v>
      </c>
      <c r="D83" s="6">
        <v>0.73293683254789099</v>
      </c>
      <c r="E83" s="7">
        <v>0.98664724770089096</v>
      </c>
      <c r="F83" s="5">
        <v>0.49184398200548701</v>
      </c>
      <c r="G83" s="6">
        <v>0.72185710388850299</v>
      </c>
      <c r="H83" s="6">
        <v>0.51446615507169202</v>
      </c>
      <c r="I83" s="7">
        <v>0.97945942519306795</v>
      </c>
      <c r="J83" s="5">
        <v>1.1789659111631701</v>
      </c>
      <c r="K83" s="6">
        <v>0.88787021515292697</v>
      </c>
      <c r="L83" s="7">
        <v>1.07512245312378</v>
      </c>
      <c r="M83" s="5">
        <v>1.0520142827988901</v>
      </c>
      <c r="N83" s="7">
        <v>0.77483385089396295</v>
      </c>
    </row>
    <row r="84" spans="1:14" x14ac:dyDescent="0.25">
      <c r="A84" s="5">
        <v>1.0497640440860201</v>
      </c>
      <c r="B84" s="6">
        <v>0.78776888228409303</v>
      </c>
      <c r="C84" s="6">
        <v>0.96147217075176195</v>
      </c>
      <c r="D84" s="6">
        <v>0.74155561294070904</v>
      </c>
      <c r="E84" s="7">
        <v>0.98897819116013697</v>
      </c>
      <c r="F84" s="5">
        <v>0.53804147571859695</v>
      </c>
      <c r="G84" s="6">
        <v>0.751082507557016</v>
      </c>
      <c r="H84" s="6">
        <v>0.51581562051676499</v>
      </c>
      <c r="I84" s="7">
        <v>0.98250312370666304</v>
      </c>
      <c r="J84" s="5">
        <v>1.2112342403242</v>
      </c>
      <c r="K84" s="6">
        <v>0.89995069005192196</v>
      </c>
      <c r="L84" s="7">
        <v>1.11336355995228</v>
      </c>
      <c r="M84" s="5">
        <v>1.05431359285813</v>
      </c>
      <c r="N84" s="7">
        <v>0.78724712817364895</v>
      </c>
    </row>
    <row r="85" spans="1:14" x14ac:dyDescent="0.25">
      <c r="A85" s="5">
        <v>1.0953674195235199</v>
      </c>
      <c r="B85" s="6">
        <v>0.78793777550205402</v>
      </c>
      <c r="C85" s="6">
        <v>1.00859861162625</v>
      </c>
      <c r="D85" s="6">
        <v>0.77899895011110498</v>
      </c>
      <c r="E85" s="7">
        <v>0.99263175212209798</v>
      </c>
      <c r="F85" s="5">
        <v>0.54721537480717097</v>
      </c>
      <c r="G85" s="6">
        <v>0.77205320375821296</v>
      </c>
      <c r="H85" s="6">
        <v>0.52860177561659205</v>
      </c>
      <c r="I85" s="7">
        <v>1.0064225834281499</v>
      </c>
      <c r="J85" s="5">
        <v>1.31207219306678</v>
      </c>
      <c r="K85" s="6">
        <v>0.90024372920681495</v>
      </c>
      <c r="L85" s="7">
        <v>1.14138693242934</v>
      </c>
      <c r="M85" s="5">
        <v>1.0630482501954399</v>
      </c>
      <c r="N85" s="7">
        <v>0.78920011321394201</v>
      </c>
    </row>
    <row r="86" spans="1:14" x14ac:dyDescent="0.25">
      <c r="A86" s="5">
        <v>1.10306144122686</v>
      </c>
      <c r="B86" s="6">
        <v>0.823185702383609</v>
      </c>
      <c r="C86" s="6">
        <v>1.0263617678722701</v>
      </c>
      <c r="D86" s="6">
        <v>0.847343465890676</v>
      </c>
      <c r="E86" s="7">
        <v>1.0259484675269599</v>
      </c>
      <c r="F86" s="5">
        <v>0.55868983758877799</v>
      </c>
      <c r="G86" s="6">
        <v>0.80786576208077598</v>
      </c>
      <c r="H86" s="6">
        <v>0.58241675962877804</v>
      </c>
      <c r="I86" s="7">
        <v>1.1131443768793301</v>
      </c>
      <c r="J86" s="5">
        <v>1.3348914275380399</v>
      </c>
      <c r="K86" s="6">
        <v>0.90518540913303502</v>
      </c>
      <c r="L86" s="7">
        <v>1.1460389167513101</v>
      </c>
      <c r="M86" s="5">
        <v>1.0966502103056199</v>
      </c>
      <c r="N86" s="7">
        <v>0.80571521226091702</v>
      </c>
    </row>
    <row r="87" spans="1:14" x14ac:dyDescent="0.25">
      <c r="A87" s="5">
        <v>1.1335295793814899</v>
      </c>
      <c r="B87" s="6">
        <v>0.83198602239941599</v>
      </c>
      <c r="C87" s="6">
        <v>1.07124343568804</v>
      </c>
      <c r="D87" s="6">
        <v>0.86106668546977405</v>
      </c>
      <c r="E87" s="7">
        <v>1.0344822366398601</v>
      </c>
      <c r="F87" s="5">
        <v>0.57341612315039403</v>
      </c>
      <c r="G87" s="6">
        <v>0.82946569877793397</v>
      </c>
      <c r="H87" s="6">
        <v>0.60717892327955403</v>
      </c>
      <c r="I87" s="7">
        <v>1.2001603533244201</v>
      </c>
      <c r="J87" s="5">
        <v>1.3718873529426501</v>
      </c>
      <c r="K87" s="6">
        <v>0.92577299216603903</v>
      </c>
      <c r="L87" s="7">
        <v>1.1464042905560901</v>
      </c>
      <c r="M87" s="5">
        <v>1.0999943804518599</v>
      </c>
      <c r="N87" s="7">
        <v>0.84943884307845097</v>
      </c>
    </row>
    <row r="88" spans="1:14" x14ac:dyDescent="0.25">
      <c r="A88" s="5">
        <v>1.17945661598935</v>
      </c>
      <c r="B88" s="6">
        <v>0.83289034646306304</v>
      </c>
      <c r="C88" s="6">
        <v>1.0776408439849099</v>
      </c>
      <c r="D88" s="6">
        <v>0.90454929382246496</v>
      </c>
      <c r="E88" s="7">
        <v>1.07925264897895</v>
      </c>
      <c r="F88" s="5">
        <v>0.59381928049118404</v>
      </c>
      <c r="G88" s="6">
        <v>0.92337652506575096</v>
      </c>
      <c r="H88" s="6">
        <v>0.66643600181221896</v>
      </c>
      <c r="I88" s="7">
        <v>1.30257488988113</v>
      </c>
      <c r="J88" s="5">
        <v>1.43942863552758</v>
      </c>
      <c r="K88" s="6">
        <v>1.0443118207150901</v>
      </c>
      <c r="L88" s="7">
        <v>1.19243401278188</v>
      </c>
      <c r="M88" s="5">
        <v>1.1041830571322999</v>
      </c>
      <c r="N88" s="7">
        <v>1.09585953974209</v>
      </c>
    </row>
    <row r="89" spans="1:14" x14ac:dyDescent="0.25">
      <c r="A89" s="5">
        <v>1.23278052741261</v>
      </c>
      <c r="B89" s="6">
        <v>0.85849640032720997</v>
      </c>
      <c r="C89" s="6">
        <v>1.2178971077229499</v>
      </c>
      <c r="D89" s="6">
        <v>1.0252095145596001</v>
      </c>
      <c r="E89" s="7">
        <v>1.1389494458999201</v>
      </c>
      <c r="F89" s="5">
        <v>0.60245470230396903</v>
      </c>
      <c r="G89" s="6">
        <v>0.95080433924767205</v>
      </c>
      <c r="H89" s="6">
        <v>0.66907077520761005</v>
      </c>
      <c r="I89" s="7">
        <v>1.3634720666476301</v>
      </c>
      <c r="J89" s="5">
        <v>1.4664615700223</v>
      </c>
      <c r="K89" s="6">
        <v>1.1148480100721501</v>
      </c>
      <c r="L89" s="7">
        <v>1.1941214081045499</v>
      </c>
      <c r="M89" s="5">
        <v>1.1864782170224599</v>
      </c>
      <c r="N89" s="7">
        <v>1.2895391962879501</v>
      </c>
    </row>
    <row r="90" spans="1:14" x14ac:dyDescent="0.25">
      <c r="A90" s="5">
        <v>1.2530395486994399</v>
      </c>
      <c r="B90" s="6">
        <v>0.90733481621043099</v>
      </c>
      <c r="C90" s="6">
        <v>1.40941289933763</v>
      </c>
      <c r="D90" s="6">
        <v>1.08164611837986</v>
      </c>
      <c r="E90" s="7">
        <v>1.1720275491324501</v>
      </c>
      <c r="F90" s="5">
        <v>0.62142904727846804</v>
      </c>
      <c r="G90" s="6">
        <v>0.99391748607161701</v>
      </c>
      <c r="H90" s="6">
        <v>0.67143405161593295</v>
      </c>
      <c r="I90" s="7">
        <v>1.36801457974726</v>
      </c>
      <c r="J90" s="5">
        <v>1.65287117402915</v>
      </c>
      <c r="K90" s="6">
        <v>1.15138745244181</v>
      </c>
      <c r="L90" s="7">
        <v>1.2554085343697801</v>
      </c>
      <c r="M90" s="5">
        <v>1.19360225031847</v>
      </c>
      <c r="N90" s="7">
        <v>1.44237908556476</v>
      </c>
    </row>
    <row r="91" spans="1:14" x14ac:dyDescent="0.25">
      <c r="A91" s="8">
        <v>1.28758430118789</v>
      </c>
      <c r="B91" s="9">
        <v>0.97559678634134905</v>
      </c>
      <c r="C91" s="9">
        <v>1.6256373217015501</v>
      </c>
      <c r="D91" s="9">
        <v>1.1326248378570301</v>
      </c>
      <c r="E91" s="10">
        <v>1.64017805336519</v>
      </c>
      <c r="F91" s="8">
        <v>0.80860939547358701</v>
      </c>
      <c r="G91" s="9">
        <v>1.1959213420522601</v>
      </c>
      <c r="H91" s="9">
        <v>0.77145199851000201</v>
      </c>
      <c r="I91" s="10">
        <v>1.4839217373656699</v>
      </c>
      <c r="J91" s="8">
        <v>1.7047286547345499</v>
      </c>
      <c r="K91" s="9">
        <v>1.2713326332627299</v>
      </c>
      <c r="L91" s="10">
        <v>1.2701630985289001</v>
      </c>
      <c r="M91" s="8">
        <v>1.25559059968261</v>
      </c>
      <c r="N91" s="10">
        <v>1.5090835582781601</v>
      </c>
    </row>
  </sheetData>
  <mergeCells count="4">
    <mergeCell ref="A1:N1"/>
    <mergeCell ref="A24:N24"/>
    <mergeCell ref="A47:N47"/>
    <mergeCell ref="A70:N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H62" workbookViewId="0">
      <selection activeCell="A72" sqref="A72:N91"/>
    </sheetView>
  </sheetViews>
  <sheetFormatPr defaultRowHeight="13.8" x14ac:dyDescent="0.25"/>
  <cols>
    <col min="1" max="14" width="12.77734375" customWidth="1"/>
  </cols>
  <sheetData>
    <row r="1" spans="1:14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s="1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2" t="s">
        <v>5</v>
      </c>
      <c r="G2" s="3" t="s">
        <v>6</v>
      </c>
      <c r="H2" s="3" t="s">
        <v>7</v>
      </c>
      <c r="I2" s="4" t="s">
        <v>8</v>
      </c>
      <c r="J2" s="2" t="s">
        <v>9</v>
      </c>
      <c r="K2" s="3" t="s">
        <v>10</v>
      </c>
      <c r="L2" s="4" t="s">
        <v>11</v>
      </c>
      <c r="M2" s="2" t="s">
        <v>12</v>
      </c>
      <c r="N2" s="4" t="s">
        <v>13</v>
      </c>
    </row>
    <row r="3" spans="1:14" x14ac:dyDescent="0.25">
      <c r="A3" s="5">
        <v>3.4399745038536399E-2</v>
      </c>
      <c r="B3" s="6">
        <v>3.4398706899879797E-2</v>
      </c>
      <c r="C3" s="6">
        <v>3.4324749177940601E-2</v>
      </c>
      <c r="D3" s="6">
        <v>3.4491685306385501E-2</v>
      </c>
      <c r="E3" s="7">
        <v>3.4638518312162997E-2</v>
      </c>
      <c r="F3" s="5">
        <v>3.45808267579834E-2</v>
      </c>
      <c r="G3" s="6">
        <v>3.4726255390314299E-2</v>
      </c>
      <c r="H3" s="6">
        <v>3.4315175174420502E-2</v>
      </c>
      <c r="I3" s="7">
        <v>3.4455928414107502E-2</v>
      </c>
      <c r="J3" s="5">
        <v>3.4663566632922201E-2</v>
      </c>
      <c r="K3" s="6">
        <v>3.4246885305923902E-2</v>
      </c>
      <c r="L3" s="7">
        <v>3.4464376109274199E-2</v>
      </c>
      <c r="M3" s="5">
        <v>3.4637746799358E-2</v>
      </c>
      <c r="N3" s="7">
        <v>3.4707288138307299E-2</v>
      </c>
    </row>
    <row r="4" spans="1:14" x14ac:dyDescent="0.25">
      <c r="A4" s="5">
        <v>3.4458879348690602E-2</v>
      </c>
      <c r="B4" s="6">
        <v>3.4453902905069701E-2</v>
      </c>
      <c r="C4" s="6">
        <v>3.4336355286251799E-2</v>
      </c>
      <c r="D4" s="6">
        <v>3.4602114885443298E-2</v>
      </c>
      <c r="E4" s="7">
        <v>3.4645634739395997E-2</v>
      </c>
      <c r="F4" s="5">
        <v>3.4591166612947803E-2</v>
      </c>
      <c r="G4" s="6">
        <v>3.4735277580358902E-2</v>
      </c>
      <c r="H4" s="6">
        <v>3.4483454447930897E-2</v>
      </c>
      <c r="I4" s="7">
        <v>3.4648027407929403E-2</v>
      </c>
      <c r="J4" s="5">
        <v>3.46726981601772E-2</v>
      </c>
      <c r="K4" s="6">
        <v>3.4428638877220197E-2</v>
      </c>
      <c r="L4" s="7">
        <v>3.44986414918673E-2</v>
      </c>
      <c r="M4" s="5">
        <v>3.4735721023804102E-2</v>
      </c>
      <c r="N4" s="7">
        <v>3.4731343498652201E-2</v>
      </c>
    </row>
    <row r="5" spans="1:14" x14ac:dyDescent="0.25">
      <c r="A5" s="5">
        <v>3.4539164137911103E-2</v>
      </c>
      <c r="B5" s="6">
        <v>3.4530726303501999E-2</v>
      </c>
      <c r="C5" s="6">
        <v>3.4425649346847498E-2</v>
      </c>
      <c r="D5" s="6">
        <v>3.4666450998317597E-2</v>
      </c>
      <c r="E5" s="7">
        <v>3.476594101443E-2</v>
      </c>
      <c r="F5" s="5">
        <v>3.4655366225632499E-2</v>
      </c>
      <c r="G5" s="6">
        <v>3.4769643138704502E-2</v>
      </c>
      <c r="H5" s="6">
        <v>3.4552230882712899E-2</v>
      </c>
      <c r="I5" s="7">
        <v>3.4747546868331598E-2</v>
      </c>
      <c r="J5" s="5">
        <v>3.4724276443725798E-2</v>
      </c>
      <c r="K5" s="6">
        <v>3.4583964035659998E-2</v>
      </c>
      <c r="L5" s="7">
        <v>3.4544817888021197E-2</v>
      </c>
      <c r="M5" s="5">
        <v>3.4771160105900902E-2</v>
      </c>
      <c r="N5" s="7">
        <v>3.4749135477749001E-2</v>
      </c>
    </row>
    <row r="6" spans="1:14" x14ac:dyDescent="0.25">
      <c r="A6" s="5">
        <v>3.4552666981352703E-2</v>
      </c>
      <c r="B6" s="6">
        <v>3.4574859865968803E-2</v>
      </c>
      <c r="C6" s="6">
        <v>3.4536398647806797E-2</v>
      </c>
      <c r="D6" s="6">
        <v>3.4694395303246403E-2</v>
      </c>
      <c r="E6" s="7">
        <v>3.4773768526724098E-2</v>
      </c>
      <c r="F6" s="5">
        <v>3.4728401575097899E-2</v>
      </c>
      <c r="G6" s="6">
        <v>3.48764431465814E-2</v>
      </c>
      <c r="H6" s="6">
        <v>3.4603790862978601E-2</v>
      </c>
      <c r="I6" s="7">
        <v>3.4874931158292703E-2</v>
      </c>
      <c r="J6" s="5">
        <v>3.4754130681546098E-2</v>
      </c>
      <c r="K6" s="6">
        <v>3.4589351439422898E-2</v>
      </c>
      <c r="L6" s="7">
        <v>3.4606107230225301E-2</v>
      </c>
      <c r="M6" s="5">
        <v>3.48389148310079E-2</v>
      </c>
      <c r="N6" s="7">
        <v>3.48927978192278E-2</v>
      </c>
    </row>
    <row r="7" spans="1:14" x14ac:dyDescent="0.25">
      <c r="A7" s="5">
        <v>3.4774768748217499E-2</v>
      </c>
      <c r="B7" s="6">
        <v>3.4624882363444201E-2</v>
      </c>
      <c r="C7" s="6">
        <v>3.4563949339285902E-2</v>
      </c>
      <c r="D7" s="6">
        <v>3.4738720026886702E-2</v>
      </c>
      <c r="E7" s="7">
        <v>3.4778163523600497E-2</v>
      </c>
      <c r="F7" s="5">
        <v>3.47295823849934E-2</v>
      </c>
      <c r="G7" s="6">
        <v>3.4905306982537403E-2</v>
      </c>
      <c r="H7" s="6">
        <v>3.4717651953432897E-2</v>
      </c>
      <c r="I7" s="7">
        <v>3.4878200754780903E-2</v>
      </c>
      <c r="J7" s="5">
        <v>3.47968442668216E-2</v>
      </c>
      <c r="K7" s="6">
        <v>3.4621703646558602E-2</v>
      </c>
      <c r="L7" s="7">
        <v>3.4632660902317099E-2</v>
      </c>
      <c r="M7" s="5">
        <v>3.4853258130591001E-2</v>
      </c>
      <c r="N7" s="7">
        <v>3.4943892730641801E-2</v>
      </c>
    </row>
    <row r="8" spans="1:14" x14ac:dyDescent="0.25">
      <c r="A8" s="5">
        <v>3.4797998273048303E-2</v>
      </c>
      <c r="B8" s="6">
        <v>3.4636607056745698E-2</v>
      </c>
      <c r="C8" s="6">
        <v>3.4753429990528599E-2</v>
      </c>
      <c r="D8" s="6">
        <v>3.48293086520476E-2</v>
      </c>
      <c r="E8" s="7">
        <v>3.4783414149337097E-2</v>
      </c>
      <c r="F8" s="5">
        <v>3.4768713100057302E-2</v>
      </c>
      <c r="G8" s="6">
        <v>3.4930088411162498E-2</v>
      </c>
      <c r="H8" s="6">
        <v>3.4745287950354801E-2</v>
      </c>
      <c r="I8" s="7">
        <v>3.4881230503078099E-2</v>
      </c>
      <c r="J8" s="5">
        <v>3.4801698613564302E-2</v>
      </c>
      <c r="K8" s="6">
        <v>3.46613005245099E-2</v>
      </c>
      <c r="L8" s="7">
        <v>3.4691201462122401E-2</v>
      </c>
      <c r="M8" s="5">
        <v>3.4926400150019098E-2</v>
      </c>
      <c r="N8" s="7">
        <v>3.4944425796961602E-2</v>
      </c>
    </row>
    <row r="9" spans="1:14" x14ac:dyDescent="0.25">
      <c r="A9" s="5">
        <v>3.4840721515851401E-2</v>
      </c>
      <c r="B9" s="6">
        <v>3.4737891411580797E-2</v>
      </c>
      <c r="C9" s="6">
        <v>3.4779397459447997E-2</v>
      </c>
      <c r="D9" s="6">
        <v>3.4902756179277197E-2</v>
      </c>
      <c r="E9" s="7">
        <v>3.4789582780515103E-2</v>
      </c>
      <c r="F9" s="5">
        <v>3.4828794349114997E-2</v>
      </c>
      <c r="G9" s="6">
        <v>3.4951271294046203E-2</v>
      </c>
      <c r="H9" s="6">
        <v>3.4770156127609003E-2</v>
      </c>
      <c r="I9" s="7">
        <v>3.49129494844692E-2</v>
      </c>
      <c r="J9" s="5">
        <v>3.4850840555113803E-2</v>
      </c>
      <c r="K9" s="6">
        <v>3.4690873174230002E-2</v>
      </c>
      <c r="L9" s="7">
        <v>3.4709086510157701E-2</v>
      </c>
      <c r="M9" s="5">
        <v>3.4926463248847198E-2</v>
      </c>
      <c r="N9" s="7">
        <v>3.4960633464657602E-2</v>
      </c>
    </row>
    <row r="10" spans="1:14" x14ac:dyDescent="0.25">
      <c r="A10" s="5">
        <v>3.4876450956355297E-2</v>
      </c>
      <c r="B10" s="6">
        <v>3.4800940335273201E-2</v>
      </c>
      <c r="C10" s="6">
        <v>3.4864835903204099E-2</v>
      </c>
      <c r="D10" s="6">
        <v>3.49383234293194E-2</v>
      </c>
      <c r="E10" s="7">
        <v>3.4852278016062797E-2</v>
      </c>
      <c r="F10" s="5">
        <v>3.4884480939758697E-2</v>
      </c>
      <c r="G10" s="6">
        <v>3.5012948699214397E-2</v>
      </c>
      <c r="H10" s="6">
        <v>3.4937520726742603E-2</v>
      </c>
      <c r="I10" s="7">
        <v>3.4912960184416197E-2</v>
      </c>
      <c r="J10" s="5">
        <v>3.4900193604982699E-2</v>
      </c>
      <c r="K10" s="6">
        <v>3.4793272022984302E-2</v>
      </c>
      <c r="L10" s="7">
        <v>3.4758423048595499E-2</v>
      </c>
      <c r="M10" s="5">
        <v>3.4936268183143403E-2</v>
      </c>
      <c r="N10" s="7">
        <v>3.4984142378428097E-2</v>
      </c>
    </row>
    <row r="11" spans="1:14" x14ac:dyDescent="0.25">
      <c r="A11" s="5">
        <v>3.4885789447307497E-2</v>
      </c>
      <c r="B11" s="6">
        <v>3.48034177304316E-2</v>
      </c>
      <c r="C11" s="6">
        <v>3.4882527674562902E-2</v>
      </c>
      <c r="D11" s="6">
        <v>3.49590793141498E-2</v>
      </c>
      <c r="E11" s="7">
        <v>3.4916820602907003E-2</v>
      </c>
      <c r="F11" s="5">
        <v>3.4894794487104801E-2</v>
      </c>
      <c r="G11" s="6">
        <v>3.5018975946315603E-2</v>
      </c>
      <c r="H11" s="6">
        <v>3.4993928898121099E-2</v>
      </c>
      <c r="I11" s="7">
        <v>3.4919943716291403E-2</v>
      </c>
      <c r="J11" s="5">
        <v>3.4923101135582002E-2</v>
      </c>
      <c r="K11" s="6">
        <v>3.4809519720842397E-2</v>
      </c>
      <c r="L11" s="7">
        <v>3.4837643175706402E-2</v>
      </c>
      <c r="M11" s="5">
        <v>3.4949548579369702E-2</v>
      </c>
      <c r="N11" s="7">
        <v>3.5087158142263798E-2</v>
      </c>
    </row>
    <row r="12" spans="1:14" x14ac:dyDescent="0.25">
      <c r="A12" s="5">
        <v>3.4899453187460801E-2</v>
      </c>
      <c r="B12" s="6">
        <v>3.4828732871177499E-2</v>
      </c>
      <c r="C12" s="6">
        <v>3.49022621866346E-2</v>
      </c>
      <c r="D12" s="6">
        <v>3.4971073807122298E-2</v>
      </c>
      <c r="E12" s="7">
        <v>3.4917314114907297E-2</v>
      </c>
      <c r="F12" s="5">
        <v>3.49062888617701E-2</v>
      </c>
      <c r="G12" s="6">
        <v>3.5035471897392298E-2</v>
      </c>
      <c r="H12" s="6">
        <v>3.5004927485073098E-2</v>
      </c>
      <c r="I12" s="7">
        <v>3.4999107896060699E-2</v>
      </c>
      <c r="J12" s="5">
        <v>3.4960978188548902E-2</v>
      </c>
      <c r="K12" s="6">
        <v>3.4827322174964002E-2</v>
      </c>
      <c r="L12" s="7">
        <v>3.4935610571212597E-2</v>
      </c>
      <c r="M12" s="5">
        <v>3.4957542460295601E-2</v>
      </c>
      <c r="N12" s="7">
        <v>3.50931153719687E-2</v>
      </c>
    </row>
    <row r="13" spans="1:14" x14ac:dyDescent="0.25">
      <c r="A13" s="5">
        <v>3.4920681175843502E-2</v>
      </c>
      <c r="B13" s="6">
        <v>3.4916648896788E-2</v>
      </c>
      <c r="C13" s="6">
        <v>3.4935584620119503E-2</v>
      </c>
      <c r="D13" s="6">
        <v>3.4978401674544198E-2</v>
      </c>
      <c r="E13" s="7">
        <v>3.4933340184921599E-2</v>
      </c>
      <c r="F13" s="5">
        <v>3.4933710203181E-2</v>
      </c>
      <c r="G13" s="6">
        <v>3.5129305101781701E-2</v>
      </c>
      <c r="H13" s="6">
        <v>3.5012623666828002E-2</v>
      </c>
      <c r="I13" s="7">
        <v>3.5011777548383E-2</v>
      </c>
      <c r="J13" s="5">
        <v>3.4975824362243398E-2</v>
      </c>
      <c r="K13" s="6">
        <v>3.4851150694900003E-2</v>
      </c>
      <c r="L13" s="7">
        <v>3.4967951434618297E-2</v>
      </c>
      <c r="M13" s="5">
        <v>3.4980346899196199E-2</v>
      </c>
      <c r="N13" s="7">
        <v>3.5094700710775299E-2</v>
      </c>
    </row>
    <row r="14" spans="1:14" x14ac:dyDescent="0.25">
      <c r="A14" s="5">
        <v>3.4982050156649201E-2</v>
      </c>
      <c r="B14" s="6">
        <v>3.4999491393667502E-2</v>
      </c>
      <c r="C14" s="6">
        <v>3.49555018757534E-2</v>
      </c>
      <c r="D14" s="6">
        <v>3.4994696540599599E-2</v>
      </c>
      <c r="E14" s="7">
        <v>3.4952886717681798E-2</v>
      </c>
      <c r="F14" s="5">
        <v>3.4949368820764402E-2</v>
      </c>
      <c r="G14" s="6">
        <v>3.5136880295112097E-2</v>
      </c>
      <c r="H14" s="6">
        <v>3.5060357516808097E-2</v>
      </c>
      <c r="I14" s="7">
        <v>3.5014793922137098E-2</v>
      </c>
      <c r="J14" s="5">
        <v>3.4987264194956597E-2</v>
      </c>
      <c r="K14" s="6">
        <v>3.4889134433740199E-2</v>
      </c>
      <c r="L14" s="7">
        <v>3.4985002443016902E-2</v>
      </c>
      <c r="M14" s="5">
        <v>3.5012352189020102E-2</v>
      </c>
      <c r="N14" s="7">
        <v>3.5161559459823202E-2</v>
      </c>
    </row>
    <row r="15" spans="1:14" x14ac:dyDescent="0.25">
      <c r="A15" s="5">
        <v>3.5026095994335101E-2</v>
      </c>
      <c r="B15" s="6">
        <v>3.50050975061467E-2</v>
      </c>
      <c r="C15" s="6">
        <v>3.5023674856182997E-2</v>
      </c>
      <c r="D15" s="6">
        <v>3.5032780970011002E-2</v>
      </c>
      <c r="E15" s="7">
        <v>3.50082196803203E-2</v>
      </c>
      <c r="F15" s="5">
        <v>3.4952084471956198E-2</v>
      </c>
      <c r="G15" s="6">
        <v>3.5144512281930003E-2</v>
      </c>
      <c r="H15" s="6">
        <v>3.5075452457131201E-2</v>
      </c>
      <c r="I15" s="7">
        <v>3.5044727661778803E-2</v>
      </c>
      <c r="J15" s="5">
        <v>3.51401167384294E-2</v>
      </c>
      <c r="K15" s="6">
        <v>3.4890015162250099E-2</v>
      </c>
      <c r="L15" s="7">
        <v>3.4987209875663998E-2</v>
      </c>
      <c r="M15" s="5">
        <v>3.5029697411791003E-2</v>
      </c>
      <c r="N15" s="7">
        <v>3.5167823039189798E-2</v>
      </c>
    </row>
    <row r="16" spans="1:14" x14ac:dyDescent="0.25">
      <c r="A16" s="5">
        <v>3.5078600438177003E-2</v>
      </c>
      <c r="B16" s="6">
        <v>3.5018043752242101E-2</v>
      </c>
      <c r="C16" s="6">
        <v>3.5074548196961597E-2</v>
      </c>
      <c r="D16" s="6">
        <v>3.50522727970385E-2</v>
      </c>
      <c r="E16" s="7">
        <v>3.50352953314561E-2</v>
      </c>
      <c r="F16" s="5">
        <v>3.49914375364744E-2</v>
      </c>
      <c r="G16" s="6">
        <v>3.5183382779408801E-2</v>
      </c>
      <c r="H16" s="6">
        <v>3.5106836976867402E-2</v>
      </c>
      <c r="I16" s="7">
        <v>3.5049870826172197E-2</v>
      </c>
      <c r="J16" s="5">
        <v>3.5168971519993299E-2</v>
      </c>
      <c r="K16" s="6">
        <v>3.4898742407699301E-2</v>
      </c>
      <c r="L16" s="7">
        <v>3.5003525492104698E-2</v>
      </c>
      <c r="M16" s="5">
        <v>3.5058770372756898E-2</v>
      </c>
      <c r="N16" s="7">
        <v>3.5181486185750899E-2</v>
      </c>
    </row>
    <row r="17" spans="1:14" x14ac:dyDescent="0.25">
      <c r="A17" s="5">
        <v>3.50828909358065E-2</v>
      </c>
      <c r="B17" s="6">
        <v>3.5058620300767097E-2</v>
      </c>
      <c r="C17" s="6">
        <v>3.5106286294243901E-2</v>
      </c>
      <c r="D17" s="6">
        <v>3.5086455999068802E-2</v>
      </c>
      <c r="E17" s="7">
        <v>3.5149147537271802E-2</v>
      </c>
      <c r="F17" s="5">
        <v>3.50067874213024E-2</v>
      </c>
      <c r="G17" s="6">
        <v>3.52667836985169E-2</v>
      </c>
      <c r="H17" s="6">
        <v>3.5251539915744999E-2</v>
      </c>
      <c r="I17" s="7">
        <v>3.5069199881171902E-2</v>
      </c>
      <c r="J17" s="5">
        <v>3.5170376607944601E-2</v>
      </c>
      <c r="K17" s="6">
        <v>3.4934426519044298E-2</v>
      </c>
      <c r="L17" s="7">
        <v>3.50068524132717E-2</v>
      </c>
      <c r="M17" s="5">
        <v>3.5072745264619398E-2</v>
      </c>
      <c r="N17" s="7">
        <v>3.51942993913563E-2</v>
      </c>
    </row>
    <row r="18" spans="1:14" x14ac:dyDescent="0.25">
      <c r="A18" s="5">
        <v>3.5097948730735802E-2</v>
      </c>
      <c r="B18" s="6">
        <v>3.5072139287712301E-2</v>
      </c>
      <c r="C18" s="6">
        <v>3.5281470304584103E-2</v>
      </c>
      <c r="D18" s="6">
        <v>3.5149278012510103E-2</v>
      </c>
      <c r="E18" s="7">
        <v>3.5186587343859002E-2</v>
      </c>
      <c r="F18" s="5">
        <v>3.5038348213246501E-2</v>
      </c>
      <c r="G18" s="6">
        <v>3.5281936726550001E-2</v>
      </c>
      <c r="H18" s="6">
        <v>3.5272380588191897E-2</v>
      </c>
      <c r="I18" s="7">
        <v>3.5122419394414697E-2</v>
      </c>
      <c r="J18" s="5">
        <v>3.5213593648771899E-2</v>
      </c>
      <c r="K18" s="6">
        <v>3.4996547096943803E-2</v>
      </c>
      <c r="L18" s="7">
        <v>3.50532555120402E-2</v>
      </c>
      <c r="M18" s="5">
        <v>3.5154735720923501E-2</v>
      </c>
      <c r="N18" s="7">
        <v>3.5213602084045101E-2</v>
      </c>
    </row>
    <row r="19" spans="1:14" x14ac:dyDescent="0.25">
      <c r="A19" s="5">
        <v>3.51015843212849E-2</v>
      </c>
      <c r="B19" s="6">
        <v>3.5104046253620999E-2</v>
      </c>
      <c r="C19" s="6">
        <v>3.5284895473291701E-2</v>
      </c>
      <c r="D19" s="6">
        <v>3.5159400729038899E-2</v>
      </c>
      <c r="E19" s="7">
        <v>3.5238773509994999E-2</v>
      </c>
      <c r="F19" s="5">
        <v>3.5188930264954101E-2</v>
      </c>
      <c r="G19" s="6">
        <v>3.5282020781032097E-2</v>
      </c>
      <c r="H19" s="6">
        <v>3.5274938783789102E-2</v>
      </c>
      <c r="I19" s="7">
        <v>3.5207687657745401E-2</v>
      </c>
      <c r="J19" s="5">
        <v>3.5244832734927199E-2</v>
      </c>
      <c r="K19" s="6">
        <v>3.5069323638848203E-2</v>
      </c>
      <c r="L19" s="7">
        <v>3.51225297263466E-2</v>
      </c>
      <c r="M19" s="5">
        <v>3.5247089943493203E-2</v>
      </c>
      <c r="N19" s="7">
        <v>3.5235106597418603E-2</v>
      </c>
    </row>
    <row r="20" spans="1:14" x14ac:dyDescent="0.25">
      <c r="A20" s="5">
        <v>3.5272689159878703E-2</v>
      </c>
      <c r="B20" s="6">
        <v>3.5270146214160102E-2</v>
      </c>
      <c r="C20" s="6">
        <v>3.5322508182680797E-2</v>
      </c>
      <c r="D20" s="6">
        <v>3.5166638174570698E-2</v>
      </c>
      <c r="E20" s="7">
        <v>3.53865600279741E-2</v>
      </c>
      <c r="F20" s="5">
        <v>3.5212861218655397E-2</v>
      </c>
      <c r="G20" s="6">
        <v>3.5361669202086103E-2</v>
      </c>
      <c r="H20" s="6">
        <v>3.5317167567428497E-2</v>
      </c>
      <c r="I20" s="7">
        <v>3.52427395334899E-2</v>
      </c>
      <c r="J20" s="5">
        <v>3.5369192448453102E-2</v>
      </c>
      <c r="K20" s="6">
        <v>3.5198183186036701E-2</v>
      </c>
      <c r="L20" s="7">
        <v>3.5255004494872101E-2</v>
      </c>
      <c r="M20" s="5">
        <v>3.5275152466985198E-2</v>
      </c>
      <c r="N20" s="7">
        <v>3.5235664469353098E-2</v>
      </c>
    </row>
    <row r="21" spans="1:14" x14ac:dyDescent="0.25">
      <c r="A21" s="5">
        <v>3.5302066336401601E-2</v>
      </c>
      <c r="B21" s="6">
        <v>3.5366447611034697E-2</v>
      </c>
      <c r="C21" s="6">
        <v>3.5445373236897497E-2</v>
      </c>
      <c r="D21" s="6">
        <v>3.5188521542052903E-2</v>
      </c>
      <c r="E21" s="7">
        <v>3.5464093056321297E-2</v>
      </c>
      <c r="F21" s="5">
        <v>3.5226168603164701E-2</v>
      </c>
      <c r="G21" s="6">
        <v>3.5377462814688503E-2</v>
      </c>
      <c r="H21" s="6">
        <v>3.53584534913952E-2</v>
      </c>
      <c r="I21" s="7">
        <v>3.5296604632184397E-2</v>
      </c>
      <c r="J21" s="5">
        <v>3.5396292476757699E-2</v>
      </c>
      <c r="K21" s="6">
        <v>3.5234989474098102E-2</v>
      </c>
      <c r="L21" s="7">
        <v>3.5296845227821297E-2</v>
      </c>
      <c r="M21" s="5">
        <v>3.5287979608752698E-2</v>
      </c>
      <c r="N21" s="7">
        <v>3.5280553933699103E-2</v>
      </c>
    </row>
    <row r="22" spans="1:14" x14ac:dyDescent="0.25">
      <c r="A22" s="8">
        <v>3.5305559116729397E-2</v>
      </c>
      <c r="B22" s="9">
        <v>3.5485105025275701E-2</v>
      </c>
      <c r="C22" s="9">
        <v>3.5486242803268002E-2</v>
      </c>
      <c r="D22" s="9">
        <v>3.5417772283491099E-2</v>
      </c>
      <c r="E22" s="10">
        <v>3.5661391560992899E-2</v>
      </c>
      <c r="F22" s="8">
        <v>3.5234315137418197E-2</v>
      </c>
      <c r="G22" s="9">
        <v>3.5582249578775101E-2</v>
      </c>
      <c r="H22" s="9">
        <v>3.5436716577894802E-2</v>
      </c>
      <c r="I22" s="10">
        <v>3.5298582998152903E-2</v>
      </c>
      <c r="J22" s="8">
        <v>3.5945795242378599E-2</v>
      </c>
      <c r="K22" s="9">
        <v>3.52599808720402E-2</v>
      </c>
      <c r="L22" s="10">
        <v>3.5332364304247098E-2</v>
      </c>
      <c r="M22" s="8">
        <v>3.5528267457708797E-2</v>
      </c>
      <c r="N22" s="10">
        <v>3.5418775838104599E-2</v>
      </c>
    </row>
    <row r="24" spans="1:14" x14ac:dyDescent="0.25">
      <c r="A24" s="11" t="s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s="1" customFormat="1" x14ac:dyDescent="0.25">
      <c r="A25" s="2" t="s">
        <v>0</v>
      </c>
      <c r="B25" s="3" t="s">
        <v>1</v>
      </c>
      <c r="C25" s="3" t="s">
        <v>2</v>
      </c>
      <c r="D25" s="3" t="s">
        <v>3</v>
      </c>
      <c r="E25" s="4" t="s">
        <v>4</v>
      </c>
      <c r="F25" s="2" t="s">
        <v>5</v>
      </c>
      <c r="G25" s="3" t="s">
        <v>6</v>
      </c>
      <c r="H25" s="3" t="s">
        <v>7</v>
      </c>
      <c r="I25" s="4" t="s">
        <v>8</v>
      </c>
      <c r="J25" s="2" t="s">
        <v>9</v>
      </c>
      <c r="K25" s="3" t="s">
        <v>10</v>
      </c>
      <c r="L25" s="4" t="s">
        <v>11</v>
      </c>
      <c r="M25" s="2" t="s">
        <v>12</v>
      </c>
      <c r="N25" s="4" t="s">
        <v>13</v>
      </c>
    </row>
    <row r="26" spans="1:14" x14ac:dyDescent="0.25">
      <c r="A26" s="5">
        <v>3.4272244386291201E-2</v>
      </c>
      <c r="B26" s="6">
        <v>3.3406082411422497E-2</v>
      </c>
      <c r="C26" s="6">
        <v>3.39629109370592E-2</v>
      </c>
      <c r="D26" s="6">
        <v>3.35646616912018E-2</v>
      </c>
      <c r="E26" s="7">
        <v>3.36583234810802E-2</v>
      </c>
      <c r="F26" s="5">
        <v>3.3878830152039102E-2</v>
      </c>
      <c r="G26" s="6">
        <v>3.3950544947320901E-2</v>
      </c>
      <c r="H26" s="6">
        <v>3.4312806886929198E-2</v>
      </c>
      <c r="I26" s="7">
        <v>3.4239397506868399E-2</v>
      </c>
      <c r="J26" s="5">
        <v>3.4148990557599103E-2</v>
      </c>
      <c r="K26" s="6">
        <v>3.4028770814850597E-2</v>
      </c>
      <c r="L26" s="7">
        <v>3.42891145604362E-2</v>
      </c>
      <c r="M26" s="5">
        <v>3.4285745272932398E-2</v>
      </c>
      <c r="N26" s="7">
        <v>3.4506418028315201E-2</v>
      </c>
    </row>
    <row r="27" spans="1:14" x14ac:dyDescent="0.25">
      <c r="A27" s="5">
        <v>3.4424855632846099E-2</v>
      </c>
      <c r="B27" s="6">
        <v>3.34649700409951E-2</v>
      </c>
      <c r="C27" s="6">
        <v>3.4085589709058103E-2</v>
      </c>
      <c r="D27" s="6">
        <v>3.4007231323557499E-2</v>
      </c>
      <c r="E27" s="7">
        <v>3.4454699795409098E-2</v>
      </c>
      <c r="F27" s="5">
        <v>3.42040023086723E-2</v>
      </c>
      <c r="G27" s="6">
        <v>3.4007158956794098E-2</v>
      </c>
      <c r="H27" s="6">
        <v>3.4383448493493299E-2</v>
      </c>
      <c r="I27" s="7">
        <v>3.4244131804546399E-2</v>
      </c>
      <c r="J27" s="5">
        <v>3.4420193727464E-2</v>
      </c>
      <c r="K27" s="6">
        <v>3.4263349958352299E-2</v>
      </c>
      <c r="L27" s="7">
        <v>3.43548907471877E-2</v>
      </c>
      <c r="M27" s="5">
        <v>3.4469519535628601E-2</v>
      </c>
      <c r="N27" s="7">
        <v>3.4580400025440501E-2</v>
      </c>
    </row>
    <row r="28" spans="1:14" x14ac:dyDescent="0.25">
      <c r="A28" s="5">
        <v>3.4524207768490897E-2</v>
      </c>
      <c r="B28" s="6">
        <v>3.4034895882069698E-2</v>
      </c>
      <c r="C28" s="6">
        <v>3.4167499483409802E-2</v>
      </c>
      <c r="D28" s="6">
        <v>3.4069826007594901E-2</v>
      </c>
      <c r="E28" s="7">
        <v>3.4555831697539403E-2</v>
      </c>
      <c r="F28" s="5">
        <v>3.4426958402214103E-2</v>
      </c>
      <c r="G28" s="6">
        <v>3.4360938409869E-2</v>
      </c>
      <c r="H28" s="6">
        <v>3.44892579240118E-2</v>
      </c>
      <c r="I28" s="7">
        <v>3.4568338804026502E-2</v>
      </c>
      <c r="J28" s="5">
        <v>3.46229576692548E-2</v>
      </c>
      <c r="K28" s="6">
        <v>3.4343013193314599E-2</v>
      </c>
      <c r="L28" s="7">
        <v>3.44556370661959E-2</v>
      </c>
      <c r="M28" s="5">
        <v>3.45111625276616E-2</v>
      </c>
      <c r="N28" s="7">
        <v>3.4587615130165998E-2</v>
      </c>
    </row>
    <row r="29" spans="1:14" x14ac:dyDescent="0.25">
      <c r="A29" s="5">
        <v>3.4540289097468098E-2</v>
      </c>
      <c r="B29" s="6">
        <v>3.40907594202777E-2</v>
      </c>
      <c r="C29" s="6">
        <v>3.4230634278790299E-2</v>
      </c>
      <c r="D29" s="6">
        <v>3.4144852274963701E-2</v>
      </c>
      <c r="E29" s="7">
        <v>3.4605691057059303E-2</v>
      </c>
      <c r="F29" s="5">
        <v>3.4534275707458303E-2</v>
      </c>
      <c r="G29" s="6">
        <v>3.4673870830113002E-2</v>
      </c>
      <c r="H29" s="6">
        <v>3.4538087262178198E-2</v>
      </c>
      <c r="I29" s="7">
        <v>3.4656901570498597E-2</v>
      </c>
      <c r="J29" s="5">
        <v>3.4630974535753999E-2</v>
      </c>
      <c r="K29" s="6">
        <v>3.4391904616690998E-2</v>
      </c>
      <c r="L29" s="7">
        <v>3.45118019658796E-2</v>
      </c>
      <c r="M29" s="5">
        <v>3.4565197204463001E-2</v>
      </c>
      <c r="N29" s="7">
        <v>3.4587677455469999E-2</v>
      </c>
    </row>
    <row r="30" spans="1:14" x14ac:dyDescent="0.25">
      <c r="A30" s="5">
        <v>3.4608345961531797E-2</v>
      </c>
      <c r="B30" s="6">
        <v>3.4121485154708101E-2</v>
      </c>
      <c r="C30" s="6">
        <v>3.4261805081227899E-2</v>
      </c>
      <c r="D30" s="6">
        <v>3.4216381841252697E-2</v>
      </c>
      <c r="E30" s="7">
        <v>3.4665450599175501E-2</v>
      </c>
      <c r="F30" s="5">
        <v>3.4587583774956E-2</v>
      </c>
      <c r="G30" s="6">
        <v>3.4761425682344298E-2</v>
      </c>
      <c r="H30" s="6">
        <v>3.4565248150100897E-2</v>
      </c>
      <c r="I30" s="7">
        <v>3.4790945030616797E-2</v>
      </c>
      <c r="J30" s="5">
        <v>3.46453112402825E-2</v>
      </c>
      <c r="K30" s="6">
        <v>3.4432504573362499E-2</v>
      </c>
      <c r="L30" s="7">
        <v>3.4520831072145E-2</v>
      </c>
      <c r="M30" s="5">
        <v>3.4675266026473299E-2</v>
      </c>
      <c r="N30" s="7">
        <v>3.4600769854928902E-2</v>
      </c>
    </row>
    <row r="31" spans="1:14" x14ac:dyDescent="0.25">
      <c r="A31" s="5">
        <v>3.4648372508946999E-2</v>
      </c>
      <c r="B31" s="6">
        <v>3.44568609866443E-2</v>
      </c>
      <c r="C31" s="6">
        <v>3.4272498334562203E-2</v>
      </c>
      <c r="D31" s="6">
        <v>3.4477877366173797E-2</v>
      </c>
      <c r="E31" s="7">
        <v>3.4683846461505997E-2</v>
      </c>
      <c r="F31" s="5">
        <v>3.46408828063927E-2</v>
      </c>
      <c r="G31" s="6">
        <v>3.4822858584846503E-2</v>
      </c>
      <c r="H31" s="6">
        <v>3.46102702037503E-2</v>
      </c>
      <c r="I31" s="7">
        <v>3.4819106486877097E-2</v>
      </c>
      <c r="J31" s="5">
        <v>3.4668430289530698E-2</v>
      </c>
      <c r="K31" s="6">
        <v>3.45296644878621E-2</v>
      </c>
      <c r="L31" s="7">
        <v>3.4558718099473598E-2</v>
      </c>
      <c r="M31" s="5">
        <v>3.4699014776381903E-2</v>
      </c>
      <c r="N31" s="7">
        <v>3.4688371899217398E-2</v>
      </c>
    </row>
    <row r="32" spans="1:14" x14ac:dyDescent="0.25">
      <c r="A32" s="5">
        <v>3.46549346231253E-2</v>
      </c>
      <c r="B32" s="6">
        <v>3.4552732874007099E-2</v>
      </c>
      <c r="C32" s="6">
        <v>3.4410354821109303E-2</v>
      </c>
      <c r="D32" s="6">
        <v>3.4491109416044503E-2</v>
      </c>
      <c r="E32" s="7">
        <v>3.4723951583886498E-2</v>
      </c>
      <c r="F32" s="5">
        <v>3.4699641639162698E-2</v>
      </c>
      <c r="G32" s="6">
        <v>3.4919630550795097E-2</v>
      </c>
      <c r="H32" s="6">
        <v>3.4793280845445501E-2</v>
      </c>
      <c r="I32" s="7">
        <v>3.48345791941891E-2</v>
      </c>
      <c r="J32" s="5">
        <v>3.4751111414889999E-2</v>
      </c>
      <c r="K32" s="6">
        <v>3.4554364406319101E-2</v>
      </c>
      <c r="L32" s="7">
        <v>3.4726684935566098E-2</v>
      </c>
      <c r="M32" s="5">
        <v>3.4802802020718802E-2</v>
      </c>
      <c r="N32" s="7">
        <v>3.4689053375839697E-2</v>
      </c>
    </row>
    <row r="33" spans="1:14" x14ac:dyDescent="0.25">
      <c r="A33" s="5">
        <v>3.4662936579624597E-2</v>
      </c>
      <c r="B33" s="6">
        <v>3.4593871102423297E-2</v>
      </c>
      <c r="C33" s="6">
        <v>3.45555104730201E-2</v>
      </c>
      <c r="D33" s="6">
        <v>3.4530273027213197E-2</v>
      </c>
      <c r="E33" s="7">
        <v>3.4744817211399603E-2</v>
      </c>
      <c r="F33" s="5">
        <v>3.4746928201342703E-2</v>
      </c>
      <c r="G33" s="6">
        <v>3.50430311649386E-2</v>
      </c>
      <c r="H33" s="6">
        <v>3.4802181589460898E-2</v>
      </c>
      <c r="I33" s="7">
        <v>3.4848123727941903E-2</v>
      </c>
      <c r="J33" s="5">
        <v>3.4838779482425697E-2</v>
      </c>
      <c r="K33" s="6">
        <v>3.4555648602421399E-2</v>
      </c>
      <c r="L33" s="7">
        <v>3.4728005818915102E-2</v>
      </c>
      <c r="M33" s="5">
        <v>3.4844029558906399E-2</v>
      </c>
      <c r="N33" s="7">
        <v>3.4700401883066799E-2</v>
      </c>
    </row>
    <row r="34" spans="1:14" x14ac:dyDescent="0.25">
      <c r="A34" s="5">
        <v>3.47043761654122E-2</v>
      </c>
      <c r="B34" s="6">
        <v>3.4621831239857001E-2</v>
      </c>
      <c r="C34" s="6">
        <v>3.4646997135120601E-2</v>
      </c>
      <c r="D34" s="6">
        <v>3.4622744505073098E-2</v>
      </c>
      <c r="E34" s="7">
        <v>3.4898258370799802E-2</v>
      </c>
      <c r="F34" s="5">
        <v>3.4770795340484599E-2</v>
      </c>
      <c r="G34" s="6">
        <v>3.50820633576562E-2</v>
      </c>
      <c r="H34" s="6">
        <v>3.4860884749287897E-2</v>
      </c>
      <c r="I34" s="7">
        <v>3.4870415885736403E-2</v>
      </c>
      <c r="J34" s="5">
        <v>3.4978471908072302E-2</v>
      </c>
      <c r="K34" s="6">
        <v>3.46719903518585E-2</v>
      </c>
      <c r="L34" s="7">
        <v>3.4879998376140198E-2</v>
      </c>
      <c r="M34" s="5">
        <v>3.4866684090970997E-2</v>
      </c>
      <c r="N34" s="7">
        <v>3.49069790392178E-2</v>
      </c>
    </row>
    <row r="35" spans="1:14" x14ac:dyDescent="0.25">
      <c r="A35" s="5">
        <v>3.47493919809694E-2</v>
      </c>
      <c r="B35" s="6">
        <v>3.46768751549687E-2</v>
      </c>
      <c r="C35" s="6">
        <v>3.4845855785014201E-2</v>
      </c>
      <c r="D35" s="6">
        <v>3.4731417415723102E-2</v>
      </c>
      <c r="E35" s="7">
        <v>3.4948445331299101E-2</v>
      </c>
      <c r="F35" s="5">
        <v>3.4811518054464599E-2</v>
      </c>
      <c r="G35" s="6">
        <v>3.5143190015020601E-2</v>
      </c>
      <c r="H35" s="6">
        <v>3.4888829972572498E-2</v>
      </c>
      <c r="I35" s="7">
        <v>3.4913610764668299E-2</v>
      </c>
      <c r="J35" s="5">
        <v>3.5006115447108403E-2</v>
      </c>
      <c r="K35" s="6">
        <v>3.4776329228380899E-2</v>
      </c>
      <c r="L35" s="7">
        <v>3.5074171362841897E-2</v>
      </c>
      <c r="M35" s="5">
        <v>3.4879926345183603E-2</v>
      </c>
      <c r="N35" s="7">
        <v>3.49146597677795E-2</v>
      </c>
    </row>
    <row r="36" spans="1:14" x14ac:dyDescent="0.25">
      <c r="A36" s="5">
        <v>3.4759411989692401E-2</v>
      </c>
      <c r="B36" s="6">
        <v>3.5095599593845603E-2</v>
      </c>
      <c r="C36" s="6">
        <v>3.4858251003435099E-2</v>
      </c>
      <c r="D36" s="6">
        <v>3.47692453028371E-2</v>
      </c>
      <c r="E36" s="7">
        <v>3.4960504152068E-2</v>
      </c>
      <c r="F36" s="5">
        <v>3.48754384189622E-2</v>
      </c>
      <c r="G36" s="6">
        <v>3.5146114136658399E-2</v>
      </c>
      <c r="H36" s="6">
        <v>3.4908360267198797E-2</v>
      </c>
      <c r="I36" s="7">
        <v>3.4979561497642003E-2</v>
      </c>
      <c r="J36" s="5">
        <v>3.5106404404020998E-2</v>
      </c>
      <c r="K36" s="6">
        <v>3.4813926223026599E-2</v>
      </c>
      <c r="L36" s="7">
        <v>3.5168853473298803E-2</v>
      </c>
      <c r="M36" s="5">
        <v>3.4889702766138599E-2</v>
      </c>
      <c r="N36" s="7">
        <v>3.4937653405972602E-2</v>
      </c>
    </row>
    <row r="37" spans="1:14" x14ac:dyDescent="0.25">
      <c r="A37" s="5">
        <v>3.4764608599499897E-2</v>
      </c>
      <c r="B37" s="6">
        <v>3.51356264879902E-2</v>
      </c>
      <c r="C37" s="6">
        <v>3.5122438154078998E-2</v>
      </c>
      <c r="D37" s="6">
        <v>3.4794119322478098E-2</v>
      </c>
      <c r="E37" s="7">
        <v>3.4993055653508097E-2</v>
      </c>
      <c r="F37" s="5">
        <v>3.4912753434667897E-2</v>
      </c>
      <c r="G37" s="6">
        <v>3.5234765636109902E-2</v>
      </c>
      <c r="H37" s="6">
        <v>3.4998549460315102E-2</v>
      </c>
      <c r="I37" s="7">
        <v>3.5077632253984803E-2</v>
      </c>
      <c r="J37" s="5">
        <v>3.5207315462077803E-2</v>
      </c>
      <c r="K37" s="6">
        <v>3.4891940459092601E-2</v>
      </c>
      <c r="L37" s="7">
        <v>3.5209494644682003E-2</v>
      </c>
      <c r="M37" s="5">
        <v>3.4989713648823299E-2</v>
      </c>
      <c r="N37" s="7">
        <v>3.5060278765132999E-2</v>
      </c>
    </row>
    <row r="38" spans="1:14" x14ac:dyDescent="0.25">
      <c r="A38" s="5">
        <v>3.4852283435207299E-2</v>
      </c>
      <c r="B38" s="6">
        <v>3.5160079893647202E-2</v>
      </c>
      <c r="C38" s="6">
        <v>3.5273215828704803E-2</v>
      </c>
      <c r="D38" s="6">
        <v>3.4831508385867599E-2</v>
      </c>
      <c r="E38" s="7">
        <v>3.51641648250028E-2</v>
      </c>
      <c r="F38" s="5">
        <v>3.5003499675313403E-2</v>
      </c>
      <c r="G38" s="6">
        <v>3.5243097655608201E-2</v>
      </c>
      <c r="H38" s="6">
        <v>3.5055077974298202E-2</v>
      </c>
      <c r="I38" s="7">
        <v>3.5080297327689802E-2</v>
      </c>
      <c r="J38" s="5">
        <v>3.5357211299718902E-2</v>
      </c>
      <c r="K38" s="6">
        <v>3.4953564513900699E-2</v>
      </c>
      <c r="L38" s="7">
        <v>3.5389830836514598E-2</v>
      </c>
      <c r="M38" s="5">
        <v>3.5045553948539497E-2</v>
      </c>
      <c r="N38" s="7">
        <v>3.5085776572129003E-2</v>
      </c>
    </row>
    <row r="39" spans="1:14" x14ac:dyDescent="0.25">
      <c r="A39" s="5">
        <v>3.4866470840347497E-2</v>
      </c>
      <c r="B39" s="6">
        <v>3.5196893481876101E-2</v>
      </c>
      <c r="C39" s="6">
        <v>3.53537615055926E-2</v>
      </c>
      <c r="D39" s="6">
        <v>3.4980992572518597E-2</v>
      </c>
      <c r="E39" s="7">
        <v>3.52174305681189E-2</v>
      </c>
      <c r="F39" s="5">
        <v>3.5060831000662603E-2</v>
      </c>
      <c r="G39" s="6">
        <v>3.5293603894906503E-2</v>
      </c>
      <c r="H39" s="6">
        <v>3.5069518959796299E-2</v>
      </c>
      <c r="I39" s="7">
        <v>3.5128285696371102E-2</v>
      </c>
      <c r="J39" s="5">
        <v>3.5390526294534298E-2</v>
      </c>
      <c r="K39" s="6">
        <v>3.5046881560450903E-2</v>
      </c>
      <c r="L39" s="7">
        <v>3.5398192418665202E-2</v>
      </c>
      <c r="M39" s="5">
        <v>3.5083280912739802E-2</v>
      </c>
      <c r="N39" s="7">
        <v>3.5366497162414703E-2</v>
      </c>
    </row>
    <row r="40" spans="1:14" x14ac:dyDescent="0.25">
      <c r="A40" s="5">
        <v>3.4870546504581899E-2</v>
      </c>
      <c r="B40" s="6">
        <v>3.5222947442845598E-2</v>
      </c>
      <c r="C40" s="6">
        <v>3.5510510367526303E-2</v>
      </c>
      <c r="D40" s="6">
        <v>3.4997748986195003E-2</v>
      </c>
      <c r="E40" s="7">
        <v>3.5221304334970498E-2</v>
      </c>
      <c r="F40" s="5">
        <v>3.5343879091044202E-2</v>
      </c>
      <c r="G40" s="6">
        <v>3.53925147484788E-2</v>
      </c>
      <c r="H40" s="6">
        <v>3.51021122072432E-2</v>
      </c>
      <c r="I40" s="7">
        <v>3.5155507835744802E-2</v>
      </c>
      <c r="J40" s="5">
        <v>3.5425010415735703E-2</v>
      </c>
      <c r="K40" s="6">
        <v>3.5067227453550703E-2</v>
      </c>
      <c r="L40" s="7">
        <v>3.5461330913309497E-2</v>
      </c>
      <c r="M40" s="5">
        <v>3.5083672854684299E-2</v>
      </c>
      <c r="N40" s="7">
        <v>3.5430709454118997E-2</v>
      </c>
    </row>
    <row r="41" spans="1:14" x14ac:dyDescent="0.25">
      <c r="A41" s="5">
        <v>3.49425440589229E-2</v>
      </c>
      <c r="B41" s="6">
        <v>3.5336504114285502E-2</v>
      </c>
      <c r="C41" s="6">
        <v>3.5559268225181899E-2</v>
      </c>
      <c r="D41" s="6">
        <v>3.5135914310800702E-2</v>
      </c>
      <c r="E41" s="7">
        <v>3.5361373941937099E-2</v>
      </c>
      <c r="F41" s="5">
        <v>3.5416070553290102E-2</v>
      </c>
      <c r="G41" s="6">
        <v>3.55870245751055E-2</v>
      </c>
      <c r="H41" s="6">
        <v>3.5190664801347901E-2</v>
      </c>
      <c r="I41" s="7">
        <v>3.51588760297167E-2</v>
      </c>
      <c r="J41" s="5">
        <v>3.55160749362817E-2</v>
      </c>
      <c r="K41" s="6">
        <v>3.5149295310377797E-2</v>
      </c>
      <c r="L41" s="7">
        <v>3.5524392612667703E-2</v>
      </c>
      <c r="M41" s="5">
        <v>3.5258738508379801E-2</v>
      </c>
      <c r="N41" s="7">
        <v>3.5452262238582097E-2</v>
      </c>
    </row>
    <row r="42" spans="1:14" x14ac:dyDescent="0.25">
      <c r="A42" s="5">
        <v>3.5120380576577702E-2</v>
      </c>
      <c r="B42" s="6">
        <v>3.5429222678169198E-2</v>
      </c>
      <c r="C42" s="6">
        <v>3.5605442266854602E-2</v>
      </c>
      <c r="D42" s="6">
        <v>3.5263966072375197E-2</v>
      </c>
      <c r="E42" s="7">
        <v>3.5453484045411897E-2</v>
      </c>
      <c r="F42" s="5">
        <v>3.5489463040915797E-2</v>
      </c>
      <c r="G42" s="6">
        <v>3.5894842060331202E-2</v>
      </c>
      <c r="H42" s="6">
        <v>3.5510726597048299E-2</v>
      </c>
      <c r="I42" s="7">
        <v>3.5178866659380803E-2</v>
      </c>
      <c r="J42" s="5">
        <v>3.55426376874717E-2</v>
      </c>
      <c r="K42" s="6">
        <v>3.5161683848457803E-2</v>
      </c>
      <c r="L42" s="7">
        <v>3.5702888030316501E-2</v>
      </c>
      <c r="M42" s="5">
        <v>3.5507620136555597E-2</v>
      </c>
      <c r="N42" s="7">
        <v>3.54842504544301E-2</v>
      </c>
    </row>
    <row r="43" spans="1:14" x14ac:dyDescent="0.25">
      <c r="A43" s="5">
        <v>3.5273595959084497E-2</v>
      </c>
      <c r="B43" s="6">
        <v>3.5700125895764802E-2</v>
      </c>
      <c r="C43" s="6">
        <v>3.5620933814740997E-2</v>
      </c>
      <c r="D43" s="6">
        <v>3.5288500186723602E-2</v>
      </c>
      <c r="E43" s="7">
        <v>3.5546899977286002E-2</v>
      </c>
      <c r="F43" s="5">
        <v>3.5533512701947399E-2</v>
      </c>
      <c r="G43" s="6">
        <v>3.5903296827645502E-2</v>
      </c>
      <c r="H43" s="6">
        <v>3.5550132357986902E-2</v>
      </c>
      <c r="I43" s="7">
        <v>3.5352546435517399E-2</v>
      </c>
      <c r="J43" s="5">
        <v>3.5702953192545898E-2</v>
      </c>
      <c r="K43" s="6">
        <v>3.5369840227975298E-2</v>
      </c>
      <c r="L43" s="7">
        <v>3.5724541615970801E-2</v>
      </c>
      <c r="M43" s="5">
        <v>3.5579406712795303E-2</v>
      </c>
      <c r="N43" s="7">
        <v>3.5491098725560097E-2</v>
      </c>
    </row>
    <row r="44" spans="1:14" x14ac:dyDescent="0.25">
      <c r="A44" s="5">
        <v>3.5317852423854802E-2</v>
      </c>
      <c r="B44" s="6">
        <v>3.5924331810976998E-2</v>
      </c>
      <c r="C44" s="6">
        <v>3.5769581395181597E-2</v>
      </c>
      <c r="D44" s="6">
        <v>3.5423988703124999E-2</v>
      </c>
      <c r="E44" s="7">
        <v>3.57682030474753E-2</v>
      </c>
      <c r="F44" s="5">
        <v>3.566231344878E-2</v>
      </c>
      <c r="G44" s="6">
        <v>3.63673618342365E-2</v>
      </c>
      <c r="H44" s="6">
        <v>3.5557236343030901E-2</v>
      </c>
      <c r="I44" s="7">
        <v>3.55685733435675E-2</v>
      </c>
      <c r="J44" s="5">
        <v>3.6147337779106697E-2</v>
      </c>
      <c r="K44" s="6">
        <v>3.5817229604016301E-2</v>
      </c>
      <c r="L44" s="7">
        <v>3.5725704454355703E-2</v>
      </c>
      <c r="M44" s="5">
        <v>3.5597544544064198E-2</v>
      </c>
      <c r="N44" s="7">
        <v>3.5514545043113799E-2</v>
      </c>
    </row>
    <row r="45" spans="1:14" x14ac:dyDescent="0.25">
      <c r="A45" s="8">
        <v>3.5429701402877101E-2</v>
      </c>
      <c r="B45" s="9">
        <v>3.6415975629268599E-2</v>
      </c>
      <c r="C45" s="9">
        <v>3.6078482300755103E-2</v>
      </c>
      <c r="D45" s="9">
        <v>3.54462256811343E-2</v>
      </c>
      <c r="E45" s="10">
        <v>3.5827339082883498E-2</v>
      </c>
      <c r="F45" s="8">
        <v>3.5790385559630898E-2</v>
      </c>
      <c r="G45" s="9">
        <v>3.6387081747864702E-2</v>
      </c>
      <c r="H45" s="9">
        <v>3.5641027985179201E-2</v>
      </c>
      <c r="I45" s="10">
        <v>3.5678643668041701E-2</v>
      </c>
      <c r="J45" s="8">
        <v>3.7135418384000397E-2</v>
      </c>
      <c r="K45" s="9">
        <v>3.6199738542319997E-2</v>
      </c>
      <c r="L45" s="10">
        <v>3.5728606752637698E-2</v>
      </c>
      <c r="M45" s="8">
        <v>3.5703921357429801E-2</v>
      </c>
      <c r="N45" s="10">
        <v>3.56714221649133E-2</v>
      </c>
    </row>
    <row r="47" spans="1:14" x14ac:dyDescent="0.25">
      <c r="A47" s="11" t="s">
        <v>16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2" t="s">
        <v>0</v>
      </c>
      <c r="B48" s="3" t="s">
        <v>1</v>
      </c>
      <c r="C48" s="3" t="s">
        <v>2</v>
      </c>
      <c r="D48" s="3" t="s">
        <v>3</v>
      </c>
      <c r="E48" s="4" t="s">
        <v>4</v>
      </c>
      <c r="F48" s="2" t="s">
        <v>5</v>
      </c>
      <c r="G48" s="3" t="s">
        <v>6</v>
      </c>
      <c r="H48" s="3" t="s">
        <v>7</v>
      </c>
      <c r="I48" s="4" t="s">
        <v>8</v>
      </c>
      <c r="J48" s="2" t="s">
        <v>9</v>
      </c>
      <c r="K48" s="3" t="s">
        <v>10</v>
      </c>
      <c r="L48" s="4" t="s">
        <v>11</v>
      </c>
      <c r="M48" s="2" t="s">
        <v>12</v>
      </c>
      <c r="N48" s="4" t="s">
        <v>13</v>
      </c>
    </row>
    <row r="49" spans="1:14" x14ac:dyDescent="0.25">
      <c r="A49" s="5">
        <v>1.9324412306569401</v>
      </c>
      <c r="B49" s="6">
        <v>1.6130088615509901</v>
      </c>
      <c r="C49" s="6">
        <v>1.4975855528730999</v>
      </c>
      <c r="D49" s="6">
        <v>1.3742477292369899</v>
      </c>
      <c r="E49" s="7">
        <v>1.5080850710663101</v>
      </c>
      <c r="F49" s="5">
        <v>1.59798865139883</v>
      </c>
      <c r="G49" s="6">
        <v>1.4407701576223899</v>
      </c>
      <c r="H49" s="6">
        <v>1.5483742394954001</v>
      </c>
      <c r="I49" s="7">
        <v>1.2380101647963999</v>
      </c>
      <c r="J49" s="5">
        <v>1.35638961202846</v>
      </c>
      <c r="K49" s="6">
        <v>1.1477149075828399</v>
      </c>
      <c r="L49" s="7">
        <v>1.0322724954196101</v>
      </c>
      <c r="M49" s="5">
        <v>1.2557871925673001</v>
      </c>
      <c r="N49" s="7">
        <v>0.76257248792904797</v>
      </c>
    </row>
    <row r="50" spans="1:14" x14ac:dyDescent="0.25">
      <c r="A50" s="5">
        <v>2.0506307089417799</v>
      </c>
      <c r="B50" s="6">
        <v>1.64234822866137</v>
      </c>
      <c r="C50" s="6">
        <v>1.54715233239178</v>
      </c>
      <c r="D50" s="6">
        <v>2.08159933146089</v>
      </c>
      <c r="E50" s="7">
        <v>1.6505105601071299</v>
      </c>
      <c r="F50" s="5">
        <v>1.7927604765092</v>
      </c>
      <c r="G50" s="6">
        <v>1.5771786341951199</v>
      </c>
      <c r="H50" s="6">
        <v>1.66831411771226</v>
      </c>
      <c r="I50" s="7">
        <v>1.3715227775507099</v>
      </c>
      <c r="J50" s="5">
        <v>1.39962102429502</v>
      </c>
      <c r="K50" s="6">
        <v>1.2069276343488899</v>
      </c>
      <c r="L50" s="7">
        <v>1.14621697243076</v>
      </c>
      <c r="M50" s="5">
        <v>1.27562954512489</v>
      </c>
      <c r="N50" s="7">
        <v>0.91036445976054703</v>
      </c>
    </row>
    <row r="51" spans="1:14" x14ac:dyDescent="0.25">
      <c r="A51" s="5">
        <v>2.0758231096971298</v>
      </c>
      <c r="B51" s="6">
        <v>1.8175769033246001</v>
      </c>
      <c r="C51" s="6">
        <v>1.62859207623041</v>
      </c>
      <c r="D51" s="6">
        <v>2.1216959897768599</v>
      </c>
      <c r="E51" s="7">
        <v>1.94437643988592</v>
      </c>
      <c r="F51" s="5">
        <v>1.88674275552669</v>
      </c>
      <c r="G51" s="6">
        <v>1.7335864351889001</v>
      </c>
      <c r="H51" s="6">
        <v>1.7074121010637699</v>
      </c>
      <c r="I51" s="7">
        <v>1.56217502236911</v>
      </c>
      <c r="J51" s="5">
        <v>1.41216386374863</v>
      </c>
      <c r="K51" s="6">
        <v>1.2685920628932099</v>
      </c>
      <c r="L51" s="7">
        <v>1.1498480753592</v>
      </c>
      <c r="M51" s="5">
        <v>1.27783496131018</v>
      </c>
      <c r="N51" s="7">
        <v>0.96037883725578499</v>
      </c>
    </row>
    <row r="52" spans="1:14" x14ac:dyDescent="0.25">
      <c r="A52" s="5">
        <v>2.0945832730662999</v>
      </c>
      <c r="B52" s="6">
        <v>2.09795076589393</v>
      </c>
      <c r="C52" s="6">
        <v>1.74697054197378</v>
      </c>
      <c r="D52" s="6">
        <v>2.1552560367344902</v>
      </c>
      <c r="E52" s="7">
        <v>2.0537297476699798</v>
      </c>
      <c r="F52" s="5">
        <v>1.9075013964101999</v>
      </c>
      <c r="G52" s="6">
        <v>1.8154336698426801</v>
      </c>
      <c r="H52" s="6">
        <v>1.89435554321908</v>
      </c>
      <c r="I52" s="7">
        <v>1.77319477919451</v>
      </c>
      <c r="J52" s="5">
        <v>1.4444513535446799</v>
      </c>
      <c r="K52" s="6">
        <v>1.28658710229276</v>
      </c>
      <c r="L52" s="7">
        <v>1.2547465259849799</v>
      </c>
      <c r="M52" s="5">
        <v>1.2896274693815399</v>
      </c>
      <c r="N52" s="7">
        <v>1.1129594516169301</v>
      </c>
    </row>
    <row r="53" spans="1:14" x14ac:dyDescent="0.25">
      <c r="A53" s="5">
        <v>2.0971820118324001</v>
      </c>
      <c r="B53" s="6">
        <v>2.1410917894225401</v>
      </c>
      <c r="C53" s="6">
        <v>1.77442115976346</v>
      </c>
      <c r="D53" s="6">
        <v>2.16929801020129</v>
      </c>
      <c r="E53" s="7">
        <v>2.14712027487387</v>
      </c>
      <c r="F53" s="5">
        <v>2.21816746474865</v>
      </c>
      <c r="G53" s="6">
        <v>1.8278700497628499</v>
      </c>
      <c r="H53" s="6">
        <v>1.95692037761408</v>
      </c>
      <c r="I53" s="7">
        <v>1.78618975018041</v>
      </c>
      <c r="J53" s="5">
        <v>1.4558295877166301</v>
      </c>
      <c r="K53" s="6">
        <v>1.4567183481251</v>
      </c>
      <c r="L53" s="7">
        <v>1.2550829420296801</v>
      </c>
      <c r="M53" s="5">
        <v>1.2898463778103899</v>
      </c>
      <c r="N53" s="7">
        <v>1.1483302521208401</v>
      </c>
    </row>
    <row r="54" spans="1:14" x14ac:dyDescent="0.25">
      <c r="A54" s="5">
        <v>2.1258283987504201</v>
      </c>
      <c r="B54" s="6">
        <v>2.1903383630995501</v>
      </c>
      <c r="C54" s="6">
        <v>1.9177449837550999</v>
      </c>
      <c r="D54" s="6">
        <v>2.2110784324211301</v>
      </c>
      <c r="E54" s="7">
        <v>2.1574923204724299</v>
      </c>
      <c r="F54" s="5">
        <v>2.24645145015994</v>
      </c>
      <c r="G54" s="6">
        <v>1.8422680735175501</v>
      </c>
      <c r="H54" s="6">
        <v>2.0265209547929901</v>
      </c>
      <c r="I54" s="7">
        <v>1.83035805916131</v>
      </c>
      <c r="J54" s="5">
        <v>1.4593047806105399</v>
      </c>
      <c r="K54" s="6">
        <v>1.46518624453152</v>
      </c>
      <c r="L54" s="7">
        <v>1.3072922597399099</v>
      </c>
      <c r="M54" s="5">
        <v>1.2991939418356899</v>
      </c>
      <c r="N54" s="7">
        <v>1.1707043312546599</v>
      </c>
    </row>
    <row r="55" spans="1:14" x14ac:dyDescent="0.25">
      <c r="A55" s="5">
        <v>2.1260003607694502</v>
      </c>
      <c r="B55" s="6">
        <v>2.3410909715841002</v>
      </c>
      <c r="C55" s="6">
        <v>1.96273792084826</v>
      </c>
      <c r="D55" s="6">
        <v>2.2942059607720302</v>
      </c>
      <c r="E55" s="7">
        <v>2.2593023980038098</v>
      </c>
      <c r="F55" s="5">
        <v>2.3042706558889599</v>
      </c>
      <c r="G55" s="6">
        <v>1.90120422870996</v>
      </c>
      <c r="H55" s="6">
        <v>2.0669188354766899</v>
      </c>
      <c r="I55" s="7">
        <v>1.85232399807436</v>
      </c>
      <c r="J55" s="5">
        <v>1.48249851117114</v>
      </c>
      <c r="K55" s="6">
        <v>1.4959911355242099</v>
      </c>
      <c r="L55" s="7">
        <v>1.32205022040187</v>
      </c>
      <c r="M55" s="5">
        <v>1.3205095366483299</v>
      </c>
      <c r="N55" s="7">
        <v>1.2777181481249</v>
      </c>
    </row>
    <row r="56" spans="1:14" x14ac:dyDescent="0.25">
      <c r="A56" s="5">
        <v>2.1700790497832299</v>
      </c>
      <c r="B56" s="6">
        <v>2.54481346520206</v>
      </c>
      <c r="C56" s="6">
        <v>1.97140922806136</v>
      </c>
      <c r="D56" s="6">
        <v>2.33028546081654</v>
      </c>
      <c r="E56" s="7">
        <v>2.4372184596222599</v>
      </c>
      <c r="F56" s="5">
        <v>2.31960438288632</v>
      </c>
      <c r="G56" s="6">
        <v>1.9352936696201899</v>
      </c>
      <c r="H56" s="6">
        <v>2.09378830039907</v>
      </c>
      <c r="I56" s="7">
        <v>1.8571094293296899</v>
      </c>
      <c r="J56" s="5">
        <v>1.4907011128857399</v>
      </c>
      <c r="K56" s="6">
        <v>1.5019722523941701</v>
      </c>
      <c r="L56" s="7">
        <v>1.35863687542967</v>
      </c>
      <c r="M56" s="5">
        <v>1.3817820414219499</v>
      </c>
      <c r="N56" s="7">
        <v>1.3712286750350799</v>
      </c>
    </row>
    <row r="57" spans="1:14" x14ac:dyDescent="0.25">
      <c r="A57" s="5">
        <v>2.1820658210322001</v>
      </c>
      <c r="B57" s="6">
        <v>2.5459387082242602</v>
      </c>
      <c r="C57" s="6">
        <v>2.0260542911004298</v>
      </c>
      <c r="D57" s="6">
        <v>2.3650142808313399</v>
      </c>
      <c r="E57" s="7">
        <v>2.516582674461</v>
      </c>
      <c r="F57" s="5">
        <v>2.42645520034884</v>
      </c>
      <c r="G57" s="6">
        <v>1.93758316363623</v>
      </c>
      <c r="H57" s="6">
        <v>2.1639429694810501</v>
      </c>
      <c r="I57" s="7">
        <v>1.89457603487613</v>
      </c>
      <c r="J57" s="5">
        <v>1.6278152461817701</v>
      </c>
      <c r="K57" s="6">
        <v>1.5347324927686601</v>
      </c>
      <c r="L57" s="7">
        <v>1.3993388823516899</v>
      </c>
      <c r="M57" s="5">
        <v>1.47503911176316</v>
      </c>
      <c r="N57" s="7">
        <v>1.4120213485545401</v>
      </c>
    </row>
    <row r="58" spans="1:14" x14ac:dyDescent="0.25">
      <c r="A58" s="5">
        <v>2.25512074252579</v>
      </c>
      <c r="B58" s="6">
        <v>2.6303423550432599</v>
      </c>
      <c r="C58" s="6">
        <v>2.0992835687627802</v>
      </c>
      <c r="D58" s="6">
        <v>2.4996812202972101</v>
      </c>
      <c r="E58" s="7">
        <v>2.67464334480723</v>
      </c>
      <c r="F58" s="5">
        <v>2.5059481222667102</v>
      </c>
      <c r="G58" s="6">
        <v>1.9891601691571501</v>
      </c>
      <c r="H58" s="6">
        <v>2.2879320187979899</v>
      </c>
      <c r="I58" s="7">
        <v>2.1509867993383098</v>
      </c>
      <c r="J58" s="5">
        <v>1.6472859528181301</v>
      </c>
      <c r="K58" s="6">
        <v>1.5624506588817599</v>
      </c>
      <c r="L58" s="7">
        <v>1.47143539033573</v>
      </c>
      <c r="M58" s="5">
        <v>1.5927991621719699</v>
      </c>
      <c r="N58" s="7">
        <v>1.4490897691112501</v>
      </c>
    </row>
    <row r="59" spans="1:14" x14ac:dyDescent="0.25">
      <c r="A59" s="5">
        <v>2.31068713944626</v>
      </c>
      <c r="B59" s="6">
        <v>2.63402177006658</v>
      </c>
      <c r="C59" s="6">
        <v>2.14854982634025</v>
      </c>
      <c r="D59" s="6">
        <v>2.7261107030168601</v>
      </c>
      <c r="E59" s="7">
        <v>2.7935864912484298</v>
      </c>
      <c r="F59" s="5">
        <v>2.7426000615946502</v>
      </c>
      <c r="G59" s="6">
        <v>2.10722642205904</v>
      </c>
      <c r="H59" s="6">
        <v>2.2935155114858099</v>
      </c>
      <c r="I59" s="7">
        <v>2.1519685638067698</v>
      </c>
      <c r="J59" s="5">
        <v>1.75099546599361</v>
      </c>
      <c r="K59" s="6">
        <v>1.5679838709690901</v>
      </c>
      <c r="L59" s="7">
        <v>1.48231898070126</v>
      </c>
      <c r="M59" s="5">
        <v>1.5951149075066999</v>
      </c>
      <c r="N59" s="7">
        <v>1.49761200580584</v>
      </c>
    </row>
    <row r="60" spans="1:14" x14ac:dyDescent="0.25">
      <c r="A60" s="5">
        <v>2.37377877662091</v>
      </c>
      <c r="B60" s="6">
        <v>2.90463140841113</v>
      </c>
      <c r="C60" s="6">
        <v>2.2409675885706299</v>
      </c>
      <c r="D60" s="6">
        <v>2.7436376409371399</v>
      </c>
      <c r="E60" s="7">
        <v>2.9389253735762901</v>
      </c>
      <c r="F60" s="5">
        <v>2.8472951807357099</v>
      </c>
      <c r="G60" s="6">
        <v>2.1313208504093599</v>
      </c>
      <c r="H60" s="6">
        <v>2.7167877388025601</v>
      </c>
      <c r="I60" s="7">
        <v>2.2077164609543201</v>
      </c>
      <c r="J60" s="5">
        <v>1.7910755775376701</v>
      </c>
      <c r="K60" s="6">
        <v>1.6077220462942901</v>
      </c>
      <c r="L60" s="7">
        <v>1.5237480135235799</v>
      </c>
      <c r="M60" s="5">
        <v>1.6716153351724501</v>
      </c>
      <c r="N60" s="7">
        <v>1.52405048477006</v>
      </c>
    </row>
    <row r="61" spans="1:14" x14ac:dyDescent="0.25">
      <c r="A61" s="5">
        <v>2.4771680409535901</v>
      </c>
      <c r="B61" s="6">
        <v>3.03261447428343</v>
      </c>
      <c r="C61" s="6">
        <v>2.3791576791147202</v>
      </c>
      <c r="D61" s="6">
        <v>2.78693482657726</v>
      </c>
      <c r="E61" s="7">
        <v>2.9982800949733299</v>
      </c>
      <c r="F61" s="5">
        <v>2.8583806756616501</v>
      </c>
      <c r="G61" s="6">
        <v>2.5456390069239498</v>
      </c>
      <c r="H61" s="6">
        <v>2.7689965028522701</v>
      </c>
      <c r="I61" s="7">
        <v>2.28241031262578</v>
      </c>
      <c r="J61" s="5">
        <v>1.87921260819886</v>
      </c>
      <c r="K61" s="6">
        <v>1.6100212518869701</v>
      </c>
      <c r="L61" s="7">
        <v>1.6001363747841599</v>
      </c>
      <c r="M61" s="5">
        <v>1.69977070981019</v>
      </c>
      <c r="N61" s="7">
        <v>1.56561285587558</v>
      </c>
    </row>
    <row r="62" spans="1:14" x14ac:dyDescent="0.25">
      <c r="A62" s="5">
        <v>2.5095174104490501</v>
      </c>
      <c r="B62" s="6">
        <v>3.28987002332225</v>
      </c>
      <c r="C62" s="6">
        <v>2.4717538220226798</v>
      </c>
      <c r="D62" s="6">
        <v>2.8603829793112001</v>
      </c>
      <c r="E62" s="7">
        <v>2.9991912276358601</v>
      </c>
      <c r="F62" s="5">
        <v>3.0351846858117502</v>
      </c>
      <c r="G62" s="6">
        <v>2.5528623217212698</v>
      </c>
      <c r="H62" s="6">
        <v>2.7812416841054901</v>
      </c>
      <c r="I62" s="7">
        <v>2.3388257092880398</v>
      </c>
      <c r="J62" s="5">
        <v>2.0013972700158398</v>
      </c>
      <c r="K62" s="6">
        <v>2.0858253907664701</v>
      </c>
      <c r="L62" s="7">
        <v>1.62747438876622</v>
      </c>
      <c r="M62" s="5">
        <v>1.72659881961218</v>
      </c>
      <c r="N62" s="7">
        <v>1.6242219599243899</v>
      </c>
    </row>
    <row r="63" spans="1:14" x14ac:dyDescent="0.25">
      <c r="A63" s="5">
        <v>2.6286672907151201</v>
      </c>
      <c r="B63" s="6">
        <v>3.35602192529123</v>
      </c>
      <c r="C63" s="6">
        <v>2.8704007192090701</v>
      </c>
      <c r="D63" s="6">
        <v>3.3827108377106798</v>
      </c>
      <c r="E63" s="7">
        <v>3.2671992400517502</v>
      </c>
      <c r="F63" s="5">
        <v>3.2956390437599401</v>
      </c>
      <c r="G63" s="6">
        <v>2.55877372095877</v>
      </c>
      <c r="H63" s="6">
        <v>2.81151508447737</v>
      </c>
      <c r="I63" s="7">
        <v>2.38507583042627</v>
      </c>
      <c r="J63" s="5">
        <v>2.1701529492042502</v>
      </c>
      <c r="K63" s="6">
        <v>2.0960618051450099</v>
      </c>
      <c r="L63" s="7">
        <v>1.7943630494298699</v>
      </c>
      <c r="M63" s="5">
        <v>1.7362283229412301</v>
      </c>
      <c r="N63" s="7">
        <v>1.6667179284292699</v>
      </c>
    </row>
    <row r="64" spans="1:14" x14ac:dyDescent="0.25">
      <c r="A64" s="5">
        <v>2.8390168040419899</v>
      </c>
      <c r="B64" s="6">
        <v>3.3677671764609198</v>
      </c>
      <c r="C64" s="6">
        <v>3.2778302542159401</v>
      </c>
      <c r="D64" s="6">
        <v>3.4259291773032801</v>
      </c>
      <c r="E64" s="7">
        <v>3.4378370357451198</v>
      </c>
      <c r="F64" s="5">
        <v>3.4841530072885898</v>
      </c>
      <c r="G64" s="6">
        <v>2.6612625661229701</v>
      </c>
      <c r="H64" s="6">
        <v>2.8382049676660399</v>
      </c>
      <c r="I64" s="7">
        <v>2.4309398509615501</v>
      </c>
      <c r="J64" s="5">
        <v>2.1944311813102999</v>
      </c>
      <c r="K64" s="6">
        <v>2.12154556454453</v>
      </c>
      <c r="L64" s="7">
        <v>1.9686355194546401</v>
      </c>
      <c r="M64" s="5">
        <v>1.75163314957597</v>
      </c>
      <c r="N64" s="7">
        <v>1.7304274502108701</v>
      </c>
    </row>
    <row r="65" spans="1:14" x14ac:dyDescent="0.25">
      <c r="A65" s="5">
        <v>3.2563458872216202</v>
      </c>
      <c r="B65" s="6">
        <v>3.4717237018035201</v>
      </c>
      <c r="C65" s="6">
        <v>3.5747583858789298</v>
      </c>
      <c r="D65" s="6">
        <v>3.4631979439124998</v>
      </c>
      <c r="E65" s="7">
        <v>3.6184302882134198</v>
      </c>
      <c r="F65" s="5">
        <v>3.5267020144410499</v>
      </c>
      <c r="G65" s="6">
        <v>3.0361055152963101</v>
      </c>
      <c r="H65" s="6">
        <v>2.931145400138</v>
      </c>
      <c r="I65" s="7">
        <v>2.4311116917661502</v>
      </c>
      <c r="J65" s="5">
        <v>2.1980885676817699</v>
      </c>
      <c r="K65" s="6">
        <v>2.7502935927665302</v>
      </c>
      <c r="L65" s="7">
        <v>2.06990305205633</v>
      </c>
      <c r="M65" s="5">
        <v>1.8975581446104399</v>
      </c>
      <c r="N65" s="7">
        <v>1.74166208820866</v>
      </c>
    </row>
    <row r="66" spans="1:14" x14ac:dyDescent="0.25">
      <c r="A66" s="5">
        <v>3.80137475345134</v>
      </c>
      <c r="B66" s="6">
        <v>3.5636907402507698</v>
      </c>
      <c r="C66" s="6">
        <v>4.0979173500753499</v>
      </c>
      <c r="D66" s="6">
        <v>3.6008248141186101</v>
      </c>
      <c r="E66" s="7">
        <v>4.0138373039601998</v>
      </c>
      <c r="F66" s="5">
        <v>3.6442345512194598</v>
      </c>
      <c r="G66" s="6">
        <v>3.6995628589458001</v>
      </c>
      <c r="H66" s="6">
        <v>2.94502751686057</v>
      </c>
      <c r="I66" s="7">
        <v>2.4870458313847501</v>
      </c>
      <c r="J66" s="5">
        <v>2.3967016345616901</v>
      </c>
      <c r="K66" s="6">
        <v>2.7554603075472599</v>
      </c>
      <c r="L66" s="7">
        <v>2.1640290784676401</v>
      </c>
      <c r="M66" s="5">
        <v>2.0085125552088101</v>
      </c>
      <c r="N66" s="7">
        <v>1.74914636494311</v>
      </c>
    </row>
    <row r="67" spans="1:14" x14ac:dyDescent="0.25">
      <c r="A67" s="5">
        <v>3.8490151014260299</v>
      </c>
      <c r="B67" s="6">
        <v>4.6830307455878</v>
      </c>
      <c r="C67" s="6">
        <v>6.0170596275052004</v>
      </c>
      <c r="D67" s="6">
        <v>3.89930562150764</v>
      </c>
      <c r="E67" s="7">
        <v>4.2573476195378701</v>
      </c>
      <c r="F67" s="5">
        <v>3.943819403135</v>
      </c>
      <c r="G67" s="6">
        <v>4.2988820152981804</v>
      </c>
      <c r="H67" s="6">
        <v>3.05186820542793</v>
      </c>
      <c r="I67" s="7">
        <v>2.6214202030834199</v>
      </c>
      <c r="J67" s="5">
        <v>2.4596928017000002</v>
      </c>
      <c r="K67" s="6">
        <v>3.0157642324734701</v>
      </c>
      <c r="L67" s="7">
        <v>2.3420554677797099</v>
      </c>
      <c r="M67" s="5">
        <v>2.0335852476990999</v>
      </c>
      <c r="N67" s="7">
        <v>2.4048989794325299</v>
      </c>
    </row>
    <row r="68" spans="1:14" x14ac:dyDescent="0.25">
      <c r="A68" s="8">
        <v>4.0251247635885496</v>
      </c>
      <c r="B68" s="9">
        <v>4.9150475044037698</v>
      </c>
      <c r="C68" s="9">
        <v>6.50611711887636</v>
      </c>
      <c r="D68" s="9">
        <v>4.3117286518968898</v>
      </c>
      <c r="E68" s="10">
        <v>4.4556537575970898</v>
      </c>
      <c r="F68" s="8">
        <v>4.5233870500159297</v>
      </c>
      <c r="G68" s="9">
        <v>4.5382235762654499</v>
      </c>
      <c r="H68" s="9">
        <v>4.0741377808979102</v>
      </c>
      <c r="I68" s="10">
        <v>2.6784607626860701</v>
      </c>
      <c r="J68" s="8">
        <v>2.6547248419070799</v>
      </c>
      <c r="K68" s="9">
        <v>4.1327151363421502</v>
      </c>
      <c r="L68" s="10">
        <v>2.6521346158245001</v>
      </c>
      <c r="M68" s="8">
        <v>2.6996347860182102</v>
      </c>
      <c r="N68" s="10">
        <v>2.5267311626061799</v>
      </c>
    </row>
    <row r="70" spans="1:14" x14ac:dyDescent="0.25">
      <c r="A70" s="11" t="s">
        <v>17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2" t="s">
        <v>0</v>
      </c>
      <c r="B71" s="3" t="s">
        <v>1</v>
      </c>
      <c r="C71" s="3" t="s">
        <v>2</v>
      </c>
      <c r="D71" s="3" t="s">
        <v>3</v>
      </c>
      <c r="E71" s="4" t="s">
        <v>4</v>
      </c>
      <c r="F71" s="2" t="s">
        <v>5</v>
      </c>
      <c r="G71" s="3" t="s">
        <v>6</v>
      </c>
      <c r="H71" s="3" t="s">
        <v>7</v>
      </c>
      <c r="I71" s="4" t="s">
        <v>8</v>
      </c>
      <c r="J71" s="2" t="s">
        <v>9</v>
      </c>
      <c r="K71" s="3" t="s">
        <v>10</v>
      </c>
      <c r="L71" s="4" t="s">
        <v>11</v>
      </c>
      <c r="M71" s="2" t="s">
        <v>12</v>
      </c>
      <c r="N71" s="4" t="s">
        <v>13</v>
      </c>
    </row>
    <row r="72" spans="1:14" x14ac:dyDescent="0.25">
      <c r="A72" s="5">
        <v>1.19604266315926</v>
      </c>
      <c r="B72" s="6">
        <v>0.91374726189275701</v>
      </c>
      <c r="C72" s="6">
        <v>0.94466599685105201</v>
      </c>
      <c r="D72" s="6">
        <v>0.88568782583443395</v>
      </c>
      <c r="E72" s="7">
        <v>1.3715868606153501</v>
      </c>
      <c r="F72" s="5">
        <v>0.69183974340586496</v>
      </c>
      <c r="G72" s="6">
        <v>0.732276933404161</v>
      </c>
      <c r="H72" s="6">
        <v>0.68675959330020797</v>
      </c>
      <c r="I72" s="7">
        <v>1.21123313044737</v>
      </c>
      <c r="J72" s="5">
        <v>0.88260560245353603</v>
      </c>
      <c r="K72" s="6">
        <v>0.55694126677054201</v>
      </c>
      <c r="L72" s="7">
        <v>0.90448836920458098</v>
      </c>
      <c r="M72" s="5">
        <v>0.71744854839933803</v>
      </c>
      <c r="N72" s="7">
        <v>0.636656817015403</v>
      </c>
    </row>
    <row r="73" spans="1:14" x14ac:dyDescent="0.25">
      <c r="A73" s="5">
        <v>1.32651524138705</v>
      </c>
      <c r="B73" s="6">
        <v>0.95441928741201798</v>
      </c>
      <c r="C73" s="6">
        <v>1.05347671183436</v>
      </c>
      <c r="D73" s="6">
        <v>0.95461835870869804</v>
      </c>
      <c r="E73" s="7">
        <v>1.40554035706839</v>
      </c>
      <c r="F73" s="5">
        <v>0.72549035057266398</v>
      </c>
      <c r="G73" s="6">
        <v>0.77944319683765295</v>
      </c>
      <c r="H73" s="6">
        <v>0.76711357932121105</v>
      </c>
      <c r="I73" s="7">
        <v>1.2281623883178301</v>
      </c>
      <c r="J73" s="5">
        <v>0.95048971807242499</v>
      </c>
      <c r="K73" s="6">
        <v>0.63263589981430901</v>
      </c>
      <c r="L73" s="7">
        <v>0.94548041088363199</v>
      </c>
      <c r="M73" s="5">
        <v>0.82384900687135498</v>
      </c>
      <c r="N73" s="7">
        <v>0.74029058952418803</v>
      </c>
    </row>
    <row r="74" spans="1:14" x14ac:dyDescent="0.25">
      <c r="A74" s="5">
        <v>1.4189724607410401</v>
      </c>
      <c r="B74" s="6">
        <v>1.01238505127378</v>
      </c>
      <c r="C74" s="6">
        <v>1.15989107428022</v>
      </c>
      <c r="D74" s="6">
        <v>0.95754057386054003</v>
      </c>
      <c r="E74" s="7">
        <v>1.41159967317053</v>
      </c>
      <c r="F74" s="5">
        <v>0.73944900955591297</v>
      </c>
      <c r="G74" s="6">
        <v>0.92899896051379904</v>
      </c>
      <c r="H74" s="6">
        <v>0.78930845962264096</v>
      </c>
      <c r="I74" s="7">
        <v>1.24813040604259</v>
      </c>
      <c r="J74" s="5">
        <v>0.951593867672204</v>
      </c>
      <c r="K74" s="6">
        <v>0.72697143136289299</v>
      </c>
      <c r="L74" s="7">
        <v>1.0231781097613</v>
      </c>
      <c r="M74" s="5">
        <v>0.88665541390409697</v>
      </c>
      <c r="N74" s="7">
        <v>0.77913601835535395</v>
      </c>
    </row>
    <row r="75" spans="1:14" x14ac:dyDescent="0.25">
      <c r="A75" s="5">
        <v>1.4897442955081901</v>
      </c>
      <c r="B75" s="6">
        <v>1.1989627604650901</v>
      </c>
      <c r="C75" s="6">
        <v>1.19404774599569</v>
      </c>
      <c r="D75" s="6">
        <v>0.965225826788074</v>
      </c>
      <c r="E75" s="7">
        <v>1.46538381752146</v>
      </c>
      <c r="F75" s="5">
        <v>0.77951193832070398</v>
      </c>
      <c r="G75" s="6">
        <v>0.95876865341305895</v>
      </c>
      <c r="H75" s="6">
        <v>0.79107916161351299</v>
      </c>
      <c r="I75" s="7">
        <v>1.27351011275715</v>
      </c>
      <c r="J75" s="5">
        <v>1.0924840936968601</v>
      </c>
      <c r="K75" s="6">
        <v>0.77010800634957699</v>
      </c>
      <c r="L75" s="7">
        <v>1.0470883342669901</v>
      </c>
      <c r="M75" s="5">
        <v>0.89154473054255401</v>
      </c>
      <c r="N75" s="7">
        <v>0.78370744337484699</v>
      </c>
    </row>
    <row r="76" spans="1:14" x14ac:dyDescent="0.25">
      <c r="A76" s="5">
        <v>1.5035534698902999</v>
      </c>
      <c r="B76" s="6">
        <v>1.22163251050538</v>
      </c>
      <c r="C76" s="6">
        <v>1.21608465738014</v>
      </c>
      <c r="D76" s="6">
        <v>0.97455992921363499</v>
      </c>
      <c r="E76" s="7">
        <v>1.6260187419993899</v>
      </c>
      <c r="F76" s="5">
        <v>0.79127417032021397</v>
      </c>
      <c r="G76" s="6">
        <v>1.01443718468772</v>
      </c>
      <c r="H76" s="6">
        <v>0.81260566754845798</v>
      </c>
      <c r="I76" s="7">
        <v>1.2876161069940799</v>
      </c>
      <c r="J76" s="5">
        <v>1.1028543799831401</v>
      </c>
      <c r="K76" s="6">
        <v>0.78284316195874604</v>
      </c>
      <c r="L76" s="7">
        <v>1.05664158647594</v>
      </c>
      <c r="M76" s="5">
        <v>0.99013770323498695</v>
      </c>
      <c r="N76" s="7">
        <v>0.81987737924903403</v>
      </c>
    </row>
    <row r="77" spans="1:14" x14ac:dyDescent="0.25">
      <c r="A77" s="5">
        <v>1.67272713969014</v>
      </c>
      <c r="B77" s="6">
        <v>1.25571214122598</v>
      </c>
      <c r="C77" s="6">
        <v>1.25755201367619</v>
      </c>
      <c r="D77" s="6">
        <v>1.0829532191115401</v>
      </c>
      <c r="E77" s="7">
        <v>1.67514471242614</v>
      </c>
      <c r="F77" s="5">
        <v>0.81641100823211998</v>
      </c>
      <c r="G77" s="6">
        <v>1.02887320688437</v>
      </c>
      <c r="H77" s="6">
        <v>0.82399623785016596</v>
      </c>
      <c r="I77" s="7">
        <v>1.2898587539616899</v>
      </c>
      <c r="J77" s="5">
        <v>1.1578297931293799</v>
      </c>
      <c r="K77" s="6">
        <v>0.786234853145094</v>
      </c>
      <c r="L77" s="7">
        <v>1.1318079369718801</v>
      </c>
      <c r="M77" s="5">
        <v>0.99619042363354804</v>
      </c>
      <c r="N77" s="7">
        <v>0.830249429584478</v>
      </c>
    </row>
    <row r="78" spans="1:14" x14ac:dyDescent="0.25">
      <c r="A78" s="5">
        <v>1.7460626368555801</v>
      </c>
      <c r="B78" s="6">
        <v>1.2783404021056699</v>
      </c>
      <c r="C78" s="6">
        <v>1.3419211583138</v>
      </c>
      <c r="D78" s="6">
        <v>1.1293680232149601</v>
      </c>
      <c r="E78" s="7">
        <v>1.8054967823824599</v>
      </c>
      <c r="F78" s="5">
        <v>0.83446238013680796</v>
      </c>
      <c r="G78" s="6">
        <v>1.08690231113397</v>
      </c>
      <c r="H78" s="6">
        <v>0.86444225714218403</v>
      </c>
      <c r="I78" s="7">
        <v>1.29519136347903</v>
      </c>
      <c r="J78" s="5">
        <v>1.2513700393932401</v>
      </c>
      <c r="K78" s="6">
        <v>0.809883868131409</v>
      </c>
      <c r="L78" s="7">
        <v>1.17182217395791</v>
      </c>
      <c r="M78" s="5">
        <v>1.0689598773539399</v>
      </c>
      <c r="N78" s="7">
        <v>0.882529736458605</v>
      </c>
    </row>
    <row r="79" spans="1:14" x14ac:dyDescent="0.25">
      <c r="A79" s="5">
        <v>1.7623480952921999</v>
      </c>
      <c r="B79" s="6">
        <v>1.40252560969675</v>
      </c>
      <c r="C79" s="6">
        <v>1.43756579872293</v>
      </c>
      <c r="D79" s="6">
        <v>1.16405523710961</v>
      </c>
      <c r="E79" s="7">
        <v>1.8101111645371599</v>
      </c>
      <c r="F79" s="5">
        <v>0.87046358250610401</v>
      </c>
      <c r="G79" s="6">
        <v>1.11595640584393</v>
      </c>
      <c r="H79" s="6">
        <v>0.93615149827330002</v>
      </c>
      <c r="I79" s="7">
        <v>1.33526324770853</v>
      </c>
      <c r="J79" s="5">
        <v>1.3032086288543001</v>
      </c>
      <c r="K79" s="6">
        <v>0.95793550859233001</v>
      </c>
      <c r="L79" s="7">
        <v>1.17689257481956</v>
      </c>
      <c r="M79" s="5">
        <v>1.10795376112843</v>
      </c>
      <c r="N79" s="7">
        <v>0.89595558812723497</v>
      </c>
    </row>
    <row r="80" spans="1:14" x14ac:dyDescent="0.25">
      <c r="A80" s="5">
        <v>1.8558302526534201</v>
      </c>
      <c r="B80" s="6">
        <v>1.40493013148562</v>
      </c>
      <c r="C80" s="6">
        <v>1.6354766856042899</v>
      </c>
      <c r="D80" s="6">
        <v>1.3721716474591801</v>
      </c>
      <c r="E80" s="7">
        <v>1.82231362914108</v>
      </c>
      <c r="F80" s="5">
        <v>0.94565904901721598</v>
      </c>
      <c r="G80" s="6">
        <v>1.1347579496326801</v>
      </c>
      <c r="H80" s="6">
        <v>0.95798080960740195</v>
      </c>
      <c r="I80" s="7">
        <v>1.4439932983989601</v>
      </c>
      <c r="J80" s="5">
        <v>1.41441106722256</v>
      </c>
      <c r="K80" s="6">
        <v>1.1392481278414699</v>
      </c>
      <c r="L80" s="7">
        <v>1.1884017212118401</v>
      </c>
      <c r="M80" s="5">
        <v>1.1501975860812601</v>
      </c>
      <c r="N80" s="7">
        <v>0.91369062944592705</v>
      </c>
    </row>
    <row r="81" spans="1:14" x14ac:dyDescent="0.25">
      <c r="A81" s="5">
        <v>1.88495567782007</v>
      </c>
      <c r="B81" s="6">
        <v>1.5273533289471799</v>
      </c>
      <c r="C81" s="6">
        <v>1.6687277060983099</v>
      </c>
      <c r="D81" s="6">
        <v>1.37291524179014</v>
      </c>
      <c r="E81" s="7">
        <v>1.8395984614676699</v>
      </c>
      <c r="F81" s="5">
        <v>0.94969597006943496</v>
      </c>
      <c r="G81" s="6">
        <v>1.1387089992489801</v>
      </c>
      <c r="H81" s="6">
        <v>1.01156661972434</v>
      </c>
      <c r="I81" s="7">
        <v>1.49568001842564</v>
      </c>
      <c r="J81" s="5">
        <v>1.44390303246521</v>
      </c>
      <c r="K81" s="6">
        <v>1.13951150483557</v>
      </c>
      <c r="L81" s="7">
        <v>1.1922278585292101</v>
      </c>
      <c r="M81" s="5">
        <v>1.15285491791451</v>
      </c>
      <c r="N81" s="7">
        <v>0.93115247927774103</v>
      </c>
    </row>
    <row r="82" spans="1:14" x14ac:dyDescent="0.25">
      <c r="A82" s="5">
        <v>1.9173721225538001</v>
      </c>
      <c r="B82" s="6">
        <v>1.57089060433353</v>
      </c>
      <c r="C82" s="6">
        <v>1.8063065743370801</v>
      </c>
      <c r="D82" s="6">
        <v>1.47807642010589</v>
      </c>
      <c r="E82" s="7">
        <v>1.90859828229119</v>
      </c>
      <c r="F82" s="5">
        <v>1.03354017274612</v>
      </c>
      <c r="G82" s="6">
        <v>1.1632890698787699</v>
      </c>
      <c r="H82" s="6">
        <v>1.0119146434938899</v>
      </c>
      <c r="I82" s="7">
        <v>1.55233857528037</v>
      </c>
      <c r="J82" s="5">
        <v>1.5064195530173199</v>
      </c>
      <c r="K82" s="6">
        <v>1.16372264991437</v>
      </c>
      <c r="L82" s="7">
        <v>1.19249874832803</v>
      </c>
      <c r="M82" s="5">
        <v>1.1723383632948901</v>
      </c>
      <c r="N82" s="7">
        <v>1.0318369717784901</v>
      </c>
    </row>
    <row r="83" spans="1:14" x14ac:dyDescent="0.25">
      <c r="A83" s="5">
        <v>1.9585418569294899</v>
      </c>
      <c r="B83" s="6">
        <v>1.8248975095791899</v>
      </c>
      <c r="C83" s="6">
        <v>1.9014321968410199</v>
      </c>
      <c r="D83" s="6">
        <v>1.52769575675749</v>
      </c>
      <c r="E83" s="7">
        <v>1.91728517719184</v>
      </c>
      <c r="F83" s="5">
        <v>1.12116820125849</v>
      </c>
      <c r="G83" s="6">
        <v>1.2049809207472</v>
      </c>
      <c r="H83" s="6">
        <v>1.0121243275604199</v>
      </c>
      <c r="I83" s="7">
        <v>1.6211261275845199</v>
      </c>
      <c r="J83" s="5">
        <v>1.53270202617829</v>
      </c>
      <c r="K83" s="6">
        <v>1.2627872662175501</v>
      </c>
      <c r="L83" s="7">
        <v>1.2139459917669699</v>
      </c>
      <c r="M83" s="5">
        <v>1.2062497487136401</v>
      </c>
      <c r="N83" s="7">
        <v>1.0320044343697701</v>
      </c>
    </row>
    <row r="84" spans="1:14" x14ac:dyDescent="0.25">
      <c r="A84" s="5">
        <v>1.9987456827230801</v>
      </c>
      <c r="B84" s="6">
        <v>1.8577698998485499</v>
      </c>
      <c r="C84" s="6">
        <v>1.94409895131939</v>
      </c>
      <c r="D84" s="6">
        <v>1.5413974239436701</v>
      </c>
      <c r="E84" s="7">
        <v>1.9943933456573499</v>
      </c>
      <c r="F84" s="5">
        <v>1.12412797345786</v>
      </c>
      <c r="G84" s="6">
        <v>1.22628514679001</v>
      </c>
      <c r="H84" s="6">
        <v>1.02285181123775</v>
      </c>
      <c r="I84" s="7">
        <v>1.71901779904106</v>
      </c>
      <c r="J84" s="5">
        <v>1.56315213457186</v>
      </c>
      <c r="K84" s="6">
        <v>1.2883227938081201</v>
      </c>
      <c r="L84" s="7">
        <v>1.24921446061379</v>
      </c>
      <c r="M84" s="5">
        <v>1.26113669289904</v>
      </c>
      <c r="N84" s="7">
        <v>1.0823911196162599</v>
      </c>
    </row>
    <row r="85" spans="1:14" x14ac:dyDescent="0.25">
      <c r="A85" s="5">
        <v>2.0995235627018598</v>
      </c>
      <c r="B85" s="6">
        <v>1.88972592740227</v>
      </c>
      <c r="C85" s="6">
        <v>2.0088000862754898</v>
      </c>
      <c r="D85" s="6">
        <v>1.6843496045042901</v>
      </c>
      <c r="E85" s="7">
        <v>2.0144751236346701</v>
      </c>
      <c r="F85" s="5">
        <v>1.16616676022821</v>
      </c>
      <c r="G85" s="6">
        <v>1.29852774906413</v>
      </c>
      <c r="H85" s="6">
        <v>1.08515380657887</v>
      </c>
      <c r="I85" s="7">
        <v>1.7340095970114</v>
      </c>
      <c r="J85" s="5">
        <v>1.5799001054963999</v>
      </c>
      <c r="K85" s="6">
        <v>1.29377902175723</v>
      </c>
      <c r="L85" s="7">
        <v>1.3162482379015401</v>
      </c>
      <c r="M85" s="5">
        <v>1.3846756516740799</v>
      </c>
      <c r="N85" s="7">
        <v>1.10837606528074</v>
      </c>
    </row>
    <row r="86" spans="1:14" x14ac:dyDescent="0.25">
      <c r="A86" s="5">
        <v>2.1423270222037298</v>
      </c>
      <c r="B86" s="6">
        <v>1.8922058844907099</v>
      </c>
      <c r="C86" s="6">
        <v>2.0244192864303101</v>
      </c>
      <c r="D86" s="6">
        <v>1.728090755809</v>
      </c>
      <c r="E86" s="7">
        <v>2.0324634989806101</v>
      </c>
      <c r="F86" s="5">
        <v>1.24066432515676</v>
      </c>
      <c r="G86" s="6">
        <v>1.31183383869881</v>
      </c>
      <c r="H86" s="6">
        <v>1.1902237653501699</v>
      </c>
      <c r="I86" s="7">
        <v>1.8165162027013499</v>
      </c>
      <c r="J86" s="5">
        <v>1.6304911747650199</v>
      </c>
      <c r="K86" s="6">
        <v>1.3110071861891699</v>
      </c>
      <c r="L86" s="7">
        <v>1.3221632349963299</v>
      </c>
      <c r="M86" s="5">
        <v>1.4023603654694901</v>
      </c>
      <c r="N86" s="7">
        <v>1.1458614703444301</v>
      </c>
    </row>
    <row r="87" spans="1:14" x14ac:dyDescent="0.25">
      <c r="A87" s="5">
        <v>2.2263821100464001</v>
      </c>
      <c r="B87" s="6">
        <v>1.9391706532994999</v>
      </c>
      <c r="C87" s="6">
        <v>2.1746440137248402</v>
      </c>
      <c r="D87" s="6">
        <v>1.75008637960632</v>
      </c>
      <c r="E87" s="7">
        <v>2.1095602050256899</v>
      </c>
      <c r="F87" s="5">
        <v>1.2472970642485699</v>
      </c>
      <c r="G87" s="6">
        <v>1.47856085083987</v>
      </c>
      <c r="H87" s="6">
        <v>1.33739116614409</v>
      </c>
      <c r="I87" s="7">
        <v>1.8545148127253099</v>
      </c>
      <c r="J87" s="5">
        <v>1.6913291710163401</v>
      </c>
      <c r="K87" s="6">
        <v>1.39545444374818</v>
      </c>
      <c r="L87" s="7">
        <v>1.4169662013709401</v>
      </c>
      <c r="M87" s="5">
        <v>1.45007500440485</v>
      </c>
      <c r="N87" s="7">
        <v>1.2154998025469701</v>
      </c>
    </row>
    <row r="88" spans="1:14" x14ac:dyDescent="0.25">
      <c r="A88" s="5">
        <v>2.322811628513</v>
      </c>
      <c r="B88" s="6">
        <v>2.00908272177697</v>
      </c>
      <c r="C88" s="6">
        <v>3.0657606242383699</v>
      </c>
      <c r="D88" s="6">
        <v>2.0185373359902599</v>
      </c>
      <c r="E88" s="7">
        <v>2.2350547351809</v>
      </c>
      <c r="F88" s="5">
        <v>1.2542714864415401</v>
      </c>
      <c r="G88" s="6">
        <v>1.66184745018866</v>
      </c>
      <c r="H88" s="6">
        <v>1.3426785795704399</v>
      </c>
      <c r="I88" s="7">
        <v>1.9323719554843199</v>
      </c>
      <c r="J88" s="5">
        <v>1.7630745903710301</v>
      </c>
      <c r="K88" s="6">
        <v>1.48424128251553</v>
      </c>
      <c r="L88" s="7">
        <v>1.4356496995793699</v>
      </c>
      <c r="M88" s="5">
        <v>1.47658947763292</v>
      </c>
      <c r="N88" s="7">
        <v>1.44060665271372</v>
      </c>
    </row>
    <row r="89" spans="1:14" x14ac:dyDescent="0.25">
      <c r="A89" s="5">
        <v>2.4292084240385301</v>
      </c>
      <c r="B89" s="6">
        <v>2.1392797287404099</v>
      </c>
      <c r="C89" s="6">
        <v>3.1439385096326098</v>
      </c>
      <c r="D89" s="6">
        <v>2.1212174742038399</v>
      </c>
      <c r="E89" s="7">
        <v>2.3250795700473801</v>
      </c>
      <c r="F89" s="5">
        <v>1.26083510148297</v>
      </c>
      <c r="G89" s="6">
        <v>1.70332857102825</v>
      </c>
      <c r="H89" s="6">
        <v>1.40282456616482</v>
      </c>
      <c r="I89" s="7">
        <v>1.9715268765101399</v>
      </c>
      <c r="J89" s="5">
        <v>2.2552263550571499</v>
      </c>
      <c r="K89" s="6">
        <v>1.5460998743009999</v>
      </c>
      <c r="L89" s="7">
        <v>1.45873169763524</v>
      </c>
      <c r="M89" s="5">
        <v>1.49810094831237</v>
      </c>
      <c r="N89" s="7">
        <v>1.71962815586465</v>
      </c>
    </row>
    <row r="90" spans="1:14" x14ac:dyDescent="0.25">
      <c r="A90" s="5">
        <v>2.4534413069796801</v>
      </c>
      <c r="B90" s="6">
        <v>2.2738947609605602</v>
      </c>
      <c r="C90" s="6">
        <v>3.1485500338874099</v>
      </c>
      <c r="D90" s="6">
        <v>2.12122179748539</v>
      </c>
      <c r="E90" s="7">
        <v>2.5351545931116699</v>
      </c>
      <c r="F90" s="5">
        <v>1.4041852233056999</v>
      </c>
      <c r="G90" s="6">
        <v>1.7674630007587999</v>
      </c>
      <c r="H90" s="6">
        <v>1.46153395137458</v>
      </c>
      <c r="I90" s="7">
        <v>2.0960951673108301</v>
      </c>
      <c r="J90" s="5">
        <v>2.4873620597885</v>
      </c>
      <c r="K90" s="6">
        <v>1.6263780049815999</v>
      </c>
      <c r="L90" s="7">
        <v>1.4619512672392601</v>
      </c>
      <c r="M90" s="5">
        <v>1.5669968601056301</v>
      </c>
      <c r="N90" s="7">
        <v>1.8143174909837301</v>
      </c>
    </row>
    <row r="91" spans="1:14" x14ac:dyDescent="0.25">
      <c r="A91" s="8">
        <v>2.4642341442967401</v>
      </c>
      <c r="B91" s="9">
        <v>2.77388101686347</v>
      </c>
      <c r="C91" s="9">
        <v>4.2513186831040901</v>
      </c>
      <c r="D91" s="9">
        <v>2.6050293939654101</v>
      </c>
      <c r="E91" s="10">
        <v>3.3488137675699101</v>
      </c>
      <c r="F91" s="8">
        <v>1.6700857992131</v>
      </c>
      <c r="G91" s="9">
        <v>1.9733431671669801</v>
      </c>
      <c r="H91" s="9">
        <v>1.5697001063101601</v>
      </c>
      <c r="I91" s="10">
        <v>2.2890023840859199</v>
      </c>
      <c r="J91" s="8">
        <v>2.5506757971797298</v>
      </c>
      <c r="K91" s="9">
        <v>2.0500251772241498</v>
      </c>
      <c r="L91" s="10">
        <v>1.58100904764677</v>
      </c>
      <c r="M91" s="8">
        <v>1.6613831663507099</v>
      </c>
      <c r="N91" s="10">
        <v>1.8158476842579101</v>
      </c>
    </row>
  </sheetData>
  <mergeCells count="4">
    <mergeCell ref="A1:N1"/>
    <mergeCell ref="A24:N24"/>
    <mergeCell ref="A47:N47"/>
    <mergeCell ref="A70:N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topLeftCell="A64" workbookViewId="0">
      <selection activeCell="H71" sqref="H71"/>
    </sheetView>
  </sheetViews>
  <sheetFormatPr defaultRowHeight="13.8" x14ac:dyDescent="0.25"/>
  <cols>
    <col min="1" max="14" width="12.77734375" customWidth="1"/>
  </cols>
  <sheetData>
    <row r="1" spans="1:14" x14ac:dyDescent="0.25">
      <c r="A1" s="11" t="s">
        <v>14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s="1" customFormat="1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2" t="s">
        <v>5</v>
      </c>
      <c r="G2" s="3" t="s">
        <v>6</v>
      </c>
      <c r="H2" s="3" t="s">
        <v>7</v>
      </c>
      <c r="I2" s="4" t="s">
        <v>8</v>
      </c>
      <c r="J2" s="2" t="s">
        <v>9</v>
      </c>
      <c r="K2" s="3" t="s">
        <v>10</v>
      </c>
      <c r="L2" s="4" t="s">
        <v>11</v>
      </c>
      <c r="M2" s="2" t="s">
        <v>12</v>
      </c>
      <c r="N2" s="4" t="s">
        <v>13</v>
      </c>
    </row>
    <row r="3" spans="1:14" x14ac:dyDescent="0.25">
      <c r="A3" s="5">
        <v>3.4038866354231201E-2</v>
      </c>
      <c r="B3" s="6">
        <v>3.4369185746601201E-2</v>
      </c>
      <c r="C3" s="6">
        <v>3.4600810572839098E-2</v>
      </c>
      <c r="D3" s="6">
        <v>3.4567169780389803E-2</v>
      </c>
      <c r="E3" s="7">
        <v>3.4157588610197298E-2</v>
      </c>
      <c r="F3" s="5">
        <v>3.4292080610026601E-2</v>
      </c>
      <c r="G3" s="6">
        <v>3.42698850653421E-2</v>
      </c>
      <c r="H3" s="6">
        <v>3.45375752114601E-2</v>
      </c>
      <c r="I3" s="7">
        <v>3.45792136050364E-2</v>
      </c>
      <c r="J3" s="5">
        <v>3.4445230057726997E-2</v>
      </c>
      <c r="K3" s="6">
        <v>3.4426100246837003E-2</v>
      </c>
      <c r="L3" s="7">
        <v>3.4723998884873597E-2</v>
      </c>
      <c r="M3" s="5">
        <v>3.4601752884442498E-2</v>
      </c>
      <c r="N3" s="7">
        <v>3.4591677717640497E-2</v>
      </c>
    </row>
    <row r="4" spans="1:14" x14ac:dyDescent="0.25">
      <c r="A4" s="5">
        <v>3.4154499230129497E-2</v>
      </c>
      <c r="B4" s="6">
        <v>3.4370872594862198E-2</v>
      </c>
      <c r="C4" s="6">
        <v>3.4706762712022401E-2</v>
      </c>
      <c r="D4" s="6">
        <v>3.4633869049592397E-2</v>
      </c>
      <c r="E4" s="7">
        <v>3.4539292570685901E-2</v>
      </c>
      <c r="F4" s="5">
        <v>3.4569303971219698E-2</v>
      </c>
      <c r="G4" s="6">
        <v>3.4509922729185703E-2</v>
      </c>
      <c r="H4" s="6">
        <v>3.4645798586185599E-2</v>
      </c>
      <c r="I4" s="7">
        <v>3.4587289306472001E-2</v>
      </c>
      <c r="J4" s="5">
        <v>3.4463452506580797E-2</v>
      </c>
      <c r="K4" s="6">
        <v>3.4546984564221797E-2</v>
      </c>
      <c r="L4" s="7">
        <v>3.4771564363023297E-2</v>
      </c>
      <c r="M4" s="5">
        <v>3.4623909592256703E-2</v>
      </c>
      <c r="N4" s="7">
        <v>3.4659535422722001E-2</v>
      </c>
    </row>
    <row r="5" spans="1:14" x14ac:dyDescent="0.25">
      <c r="A5" s="5">
        <v>3.4290180663069998E-2</v>
      </c>
      <c r="B5" s="6">
        <v>3.4458894584510902E-2</v>
      </c>
      <c r="C5" s="6">
        <v>3.4802898094605399E-2</v>
      </c>
      <c r="D5" s="6">
        <v>3.4666662210189901E-2</v>
      </c>
      <c r="E5" s="7">
        <v>3.4681694289844502E-2</v>
      </c>
      <c r="F5" s="5">
        <v>3.4577760666006402E-2</v>
      </c>
      <c r="G5" s="6">
        <v>3.4653165753142597E-2</v>
      </c>
      <c r="H5" s="6">
        <v>3.46486302262154E-2</v>
      </c>
      <c r="I5" s="7">
        <v>3.4749912228646797E-2</v>
      </c>
      <c r="J5" s="5">
        <v>3.45278497188189E-2</v>
      </c>
      <c r="K5" s="6">
        <v>3.4722333452211297E-2</v>
      </c>
      <c r="L5" s="7">
        <v>3.4799849511417499E-2</v>
      </c>
      <c r="M5" s="5">
        <v>3.4635238636088701E-2</v>
      </c>
      <c r="N5" s="7">
        <v>3.4784941884100702E-2</v>
      </c>
    </row>
    <row r="6" spans="1:14" x14ac:dyDescent="0.25">
      <c r="A6" s="5">
        <v>3.4459326050791099E-2</v>
      </c>
      <c r="B6" s="6">
        <v>3.4470338863717302E-2</v>
      </c>
      <c r="C6" s="6">
        <v>3.4804290410404101E-2</v>
      </c>
      <c r="D6" s="6">
        <v>3.4721171389397197E-2</v>
      </c>
      <c r="E6" s="7">
        <v>3.4701364128809697E-2</v>
      </c>
      <c r="F6" s="5">
        <v>3.4790519319385503E-2</v>
      </c>
      <c r="G6" s="6">
        <v>3.4716580333525197E-2</v>
      </c>
      <c r="H6" s="6">
        <v>3.4650772316662498E-2</v>
      </c>
      <c r="I6" s="7">
        <v>3.4772809635329298E-2</v>
      </c>
      <c r="J6" s="5">
        <v>3.4546220387316397E-2</v>
      </c>
      <c r="K6" s="6">
        <v>3.47746619817536E-2</v>
      </c>
      <c r="L6" s="7">
        <v>3.4831077604907001E-2</v>
      </c>
      <c r="M6" s="5">
        <v>3.47979586211224E-2</v>
      </c>
      <c r="N6" s="7">
        <v>3.4813606975747403E-2</v>
      </c>
    </row>
    <row r="7" spans="1:14" x14ac:dyDescent="0.25">
      <c r="A7" s="5">
        <v>3.4500507243671701E-2</v>
      </c>
      <c r="B7" s="6">
        <v>3.4811043753803998E-2</v>
      </c>
      <c r="C7" s="6">
        <v>3.4808819970925102E-2</v>
      </c>
      <c r="D7" s="6">
        <v>3.4727718360267799E-2</v>
      </c>
      <c r="E7" s="7">
        <v>3.4704443663384502E-2</v>
      </c>
      <c r="F7" s="5">
        <v>3.4809990235836502E-2</v>
      </c>
      <c r="G7" s="6">
        <v>3.4758848663143799E-2</v>
      </c>
      <c r="H7" s="6">
        <v>3.4687681203551098E-2</v>
      </c>
      <c r="I7" s="7">
        <v>3.4786439409356502E-2</v>
      </c>
      <c r="J7" s="5">
        <v>3.4571667585690399E-2</v>
      </c>
      <c r="K7" s="6">
        <v>3.4842628143619297E-2</v>
      </c>
      <c r="L7" s="7">
        <v>3.4848375528459499E-2</v>
      </c>
      <c r="M7" s="5">
        <v>3.4840833262151899E-2</v>
      </c>
      <c r="N7" s="7">
        <v>3.4835248679546897E-2</v>
      </c>
    </row>
    <row r="8" spans="1:14" x14ac:dyDescent="0.25">
      <c r="A8" s="5">
        <v>3.4514292371512899E-2</v>
      </c>
      <c r="B8" s="6">
        <v>3.4908747256245799E-2</v>
      </c>
      <c r="C8" s="6">
        <v>3.4828052867020502E-2</v>
      </c>
      <c r="D8" s="6">
        <v>3.4819446083133899E-2</v>
      </c>
      <c r="E8" s="7">
        <v>3.4799490472408198E-2</v>
      </c>
      <c r="F8" s="5">
        <v>3.4830033001189399E-2</v>
      </c>
      <c r="G8" s="6">
        <v>3.47901987649702E-2</v>
      </c>
      <c r="H8" s="6">
        <v>3.4744254553939702E-2</v>
      </c>
      <c r="I8" s="7">
        <v>3.4826492104438299E-2</v>
      </c>
      <c r="J8" s="5">
        <v>3.4663526278332399E-2</v>
      </c>
      <c r="K8" s="6">
        <v>3.4846191263334901E-2</v>
      </c>
      <c r="L8" s="7">
        <v>3.4883021903255602E-2</v>
      </c>
      <c r="M8" s="5">
        <v>3.4865661948614103E-2</v>
      </c>
      <c r="N8" s="7">
        <v>3.4848170940818102E-2</v>
      </c>
    </row>
    <row r="9" spans="1:14" x14ac:dyDescent="0.25">
      <c r="A9" s="5">
        <v>3.4595088586071403E-2</v>
      </c>
      <c r="B9" s="6">
        <v>3.4944599398204802E-2</v>
      </c>
      <c r="C9" s="6">
        <v>3.4861679977548098E-2</v>
      </c>
      <c r="D9" s="6">
        <v>3.4845997884003298E-2</v>
      </c>
      <c r="E9" s="7">
        <v>3.4803216502175202E-2</v>
      </c>
      <c r="F9" s="5">
        <v>3.48552061107354E-2</v>
      </c>
      <c r="G9" s="6">
        <v>3.47962862386254E-2</v>
      </c>
      <c r="H9" s="6">
        <v>3.4754812391991401E-2</v>
      </c>
      <c r="I9" s="7">
        <v>3.4862649076392201E-2</v>
      </c>
      <c r="J9" s="5">
        <v>3.4770312318225603E-2</v>
      </c>
      <c r="K9" s="6">
        <v>3.4852538458831697E-2</v>
      </c>
      <c r="L9" s="7">
        <v>3.4907250915445102E-2</v>
      </c>
      <c r="M9" s="5">
        <v>3.4868966052122002E-2</v>
      </c>
      <c r="N9" s="7">
        <v>3.4857195052439401E-2</v>
      </c>
    </row>
    <row r="10" spans="1:14" x14ac:dyDescent="0.25">
      <c r="A10" s="5">
        <v>3.4622401324547102E-2</v>
      </c>
      <c r="B10" s="6">
        <v>3.5017846890650101E-2</v>
      </c>
      <c r="C10" s="6">
        <v>3.4881290006990202E-2</v>
      </c>
      <c r="D10" s="6">
        <v>3.4869193802372501E-2</v>
      </c>
      <c r="E10" s="7">
        <v>3.4859165073231398E-2</v>
      </c>
      <c r="F10" s="5">
        <v>3.4856664572041701E-2</v>
      </c>
      <c r="G10" s="6">
        <v>3.4810346934137502E-2</v>
      </c>
      <c r="H10" s="6">
        <v>3.4764965816310001E-2</v>
      </c>
      <c r="I10" s="7">
        <v>3.4887748478151397E-2</v>
      </c>
      <c r="J10" s="5">
        <v>3.4785904895483603E-2</v>
      </c>
      <c r="K10" s="6">
        <v>3.4874114735793403E-2</v>
      </c>
      <c r="L10" s="7">
        <v>3.4980440736787403E-2</v>
      </c>
      <c r="M10" s="5">
        <v>3.4955192713187103E-2</v>
      </c>
      <c r="N10" s="7">
        <v>3.4862111972979302E-2</v>
      </c>
    </row>
    <row r="11" spans="1:14" x14ac:dyDescent="0.25">
      <c r="A11" s="5">
        <v>3.4718114255760997E-2</v>
      </c>
      <c r="B11" s="6">
        <v>3.5020090090358801E-2</v>
      </c>
      <c r="C11" s="6">
        <v>3.4953071188200201E-2</v>
      </c>
      <c r="D11" s="6">
        <v>3.48810250517377E-2</v>
      </c>
      <c r="E11" s="7">
        <v>3.4872622799209503E-2</v>
      </c>
      <c r="F11" s="5">
        <v>3.4890576262861503E-2</v>
      </c>
      <c r="G11" s="6">
        <v>3.4828352380487003E-2</v>
      </c>
      <c r="H11" s="6">
        <v>3.4783032650698098E-2</v>
      </c>
      <c r="I11" s="7">
        <v>3.4895130746868099E-2</v>
      </c>
      <c r="J11" s="5">
        <v>3.4793485826657297E-2</v>
      </c>
      <c r="K11" s="6">
        <v>3.4894391454048497E-2</v>
      </c>
      <c r="L11" s="7">
        <v>3.5012958246364301E-2</v>
      </c>
      <c r="M11" s="5">
        <v>3.4956231850003301E-2</v>
      </c>
      <c r="N11" s="7">
        <v>3.4959929863565803E-2</v>
      </c>
    </row>
    <row r="12" spans="1:14" x14ac:dyDescent="0.25">
      <c r="A12" s="5">
        <v>3.47674577249769E-2</v>
      </c>
      <c r="B12" s="6">
        <v>3.5034133236803301E-2</v>
      </c>
      <c r="C12" s="6">
        <v>3.4981795147577599E-2</v>
      </c>
      <c r="D12" s="6">
        <v>3.4902323646396602E-2</v>
      </c>
      <c r="E12" s="7">
        <v>3.4873266538211697E-2</v>
      </c>
      <c r="F12" s="5">
        <v>3.5002930065188398E-2</v>
      </c>
      <c r="G12" s="6">
        <v>3.4872803395748699E-2</v>
      </c>
      <c r="H12" s="6">
        <v>3.4810512858782401E-2</v>
      </c>
      <c r="I12" s="7">
        <v>3.5011826504704503E-2</v>
      </c>
      <c r="J12" s="5">
        <v>3.48307715019682E-2</v>
      </c>
      <c r="K12" s="6">
        <v>3.4905616894310001E-2</v>
      </c>
      <c r="L12" s="7">
        <v>3.5036313424716303E-2</v>
      </c>
      <c r="M12" s="5">
        <v>3.4962374717311402E-2</v>
      </c>
      <c r="N12" s="7">
        <v>3.49954976827807E-2</v>
      </c>
    </row>
    <row r="13" spans="1:14" x14ac:dyDescent="0.25">
      <c r="A13" s="5">
        <v>3.4774768748217499E-2</v>
      </c>
      <c r="B13" s="6">
        <v>3.5034762235617398E-2</v>
      </c>
      <c r="C13" s="6">
        <v>3.4985852607079301E-2</v>
      </c>
      <c r="D13" s="6">
        <v>3.5033456961763097E-2</v>
      </c>
      <c r="E13" s="7">
        <v>3.4878906016809597E-2</v>
      </c>
      <c r="F13" s="5">
        <v>3.5004329425299803E-2</v>
      </c>
      <c r="G13" s="6">
        <v>3.4906740800558403E-2</v>
      </c>
      <c r="H13" s="6">
        <v>3.4872799180073001E-2</v>
      </c>
      <c r="I13" s="7">
        <v>3.5023159396761802E-2</v>
      </c>
      <c r="J13" s="5">
        <v>3.4832665848404401E-2</v>
      </c>
      <c r="K13" s="6">
        <v>3.4914112547149899E-2</v>
      </c>
      <c r="L13" s="7">
        <v>3.5062100455833703E-2</v>
      </c>
      <c r="M13" s="5">
        <v>3.4997693266678898E-2</v>
      </c>
      <c r="N13" s="7">
        <v>3.5093608942164498E-2</v>
      </c>
    </row>
    <row r="14" spans="1:14" x14ac:dyDescent="0.25">
      <c r="A14" s="5">
        <v>3.4818639336326097E-2</v>
      </c>
      <c r="B14" s="6">
        <v>3.5092871450001999E-2</v>
      </c>
      <c r="C14" s="6">
        <v>3.5017103327036399E-2</v>
      </c>
      <c r="D14" s="6">
        <v>3.5035125393071902E-2</v>
      </c>
      <c r="E14" s="7">
        <v>3.5013540900047498E-2</v>
      </c>
      <c r="F14" s="5">
        <v>3.5017630653664401E-2</v>
      </c>
      <c r="G14" s="6">
        <v>3.49192824480574E-2</v>
      </c>
      <c r="H14" s="6">
        <v>3.4946247133685597E-2</v>
      </c>
      <c r="I14" s="7">
        <v>3.5051083588507503E-2</v>
      </c>
      <c r="J14" s="5">
        <v>3.4883659021058597E-2</v>
      </c>
      <c r="K14" s="6">
        <v>3.4981977792468699E-2</v>
      </c>
      <c r="L14" s="7">
        <v>3.5111276268781501E-2</v>
      </c>
      <c r="M14" s="5">
        <v>3.5044499621342803E-2</v>
      </c>
      <c r="N14" s="7">
        <v>3.5151606475029303E-2</v>
      </c>
    </row>
    <row r="15" spans="1:14" x14ac:dyDescent="0.25">
      <c r="A15" s="5">
        <v>3.4842477182189399E-2</v>
      </c>
      <c r="B15" s="6">
        <v>3.5153293303840899E-2</v>
      </c>
      <c r="C15" s="6">
        <v>3.5073070537564699E-2</v>
      </c>
      <c r="D15" s="6">
        <v>3.5047007455675301E-2</v>
      </c>
      <c r="E15" s="7">
        <v>3.5028870105378203E-2</v>
      </c>
      <c r="F15" s="5">
        <v>3.5026289364665897E-2</v>
      </c>
      <c r="G15" s="6">
        <v>3.4958471830082098E-2</v>
      </c>
      <c r="H15" s="6">
        <v>3.49795660842123E-2</v>
      </c>
      <c r="I15" s="7">
        <v>3.50664235414586E-2</v>
      </c>
      <c r="J15" s="5">
        <v>3.4919881888483398E-2</v>
      </c>
      <c r="K15" s="6">
        <v>3.5108764548959497E-2</v>
      </c>
      <c r="L15" s="7">
        <v>3.5141830440165098E-2</v>
      </c>
      <c r="M15" s="5">
        <v>3.5097967209655703E-2</v>
      </c>
      <c r="N15" s="7">
        <v>3.5165188183045697E-2</v>
      </c>
    </row>
    <row r="16" spans="1:14" x14ac:dyDescent="0.25">
      <c r="A16" s="5">
        <v>3.4908846635269303E-2</v>
      </c>
      <c r="B16" s="6">
        <v>3.51669452652087E-2</v>
      </c>
      <c r="C16" s="6">
        <v>3.50737368121787E-2</v>
      </c>
      <c r="D16" s="6">
        <v>3.5062415189667101E-2</v>
      </c>
      <c r="E16" s="7">
        <v>3.5038574307627697E-2</v>
      </c>
      <c r="F16" s="5">
        <v>3.5061300422375798E-2</v>
      </c>
      <c r="G16" s="6">
        <v>3.4977597466778303E-2</v>
      </c>
      <c r="H16" s="6">
        <v>3.4983608497130503E-2</v>
      </c>
      <c r="I16" s="7">
        <v>3.5067641891218901E-2</v>
      </c>
      <c r="J16" s="5">
        <v>3.4925284585007203E-2</v>
      </c>
      <c r="K16" s="6">
        <v>3.5199682512661701E-2</v>
      </c>
      <c r="L16" s="7">
        <v>3.5162909158116401E-2</v>
      </c>
      <c r="M16" s="5">
        <v>3.5161189558377298E-2</v>
      </c>
      <c r="N16" s="7">
        <v>3.51793379898847E-2</v>
      </c>
    </row>
    <row r="17" spans="1:14" x14ac:dyDescent="0.25">
      <c r="A17" s="5">
        <v>3.4923718714657701E-2</v>
      </c>
      <c r="B17" s="6">
        <v>3.5200351577170101E-2</v>
      </c>
      <c r="C17" s="6">
        <v>3.5100894891213603E-2</v>
      </c>
      <c r="D17" s="6">
        <v>3.5174060456397802E-2</v>
      </c>
      <c r="E17" s="7">
        <v>3.5134605513064597E-2</v>
      </c>
      <c r="F17" s="5">
        <v>3.5121488863839097E-2</v>
      </c>
      <c r="G17" s="6">
        <v>3.5016329256032999E-2</v>
      </c>
      <c r="H17" s="6">
        <v>3.4984309466322597E-2</v>
      </c>
      <c r="I17" s="7">
        <v>3.51759897468924E-2</v>
      </c>
      <c r="J17" s="5">
        <v>3.4933855572123002E-2</v>
      </c>
      <c r="K17" s="6">
        <v>3.52225981657096E-2</v>
      </c>
      <c r="L17" s="7">
        <v>3.5168647778156703E-2</v>
      </c>
      <c r="M17" s="5">
        <v>3.5173677580478298E-2</v>
      </c>
      <c r="N17" s="7">
        <v>3.5243774608541799E-2</v>
      </c>
    </row>
    <row r="18" spans="1:14" x14ac:dyDescent="0.25">
      <c r="A18" s="5">
        <v>3.4932824120157802E-2</v>
      </c>
      <c r="B18" s="6">
        <v>3.5207898717509498E-2</v>
      </c>
      <c r="C18" s="6">
        <v>3.51343848019081E-2</v>
      </c>
      <c r="D18" s="6">
        <v>3.5189895444392397E-2</v>
      </c>
      <c r="E18" s="7">
        <v>3.5192723610282098E-2</v>
      </c>
      <c r="F18" s="5">
        <v>3.5176647308798999E-2</v>
      </c>
      <c r="G18" s="6">
        <v>3.5035239279968003E-2</v>
      </c>
      <c r="H18" s="6">
        <v>3.5003815467033697E-2</v>
      </c>
      <c r="I18" s="7">
        <v>3.5199750870104303E-2</v>
      </c>
      <c r="J18" s="5">
        <v>3.49646229766091E-2</v>
      </c>
      <c r="K18" s="6">
        <v>3.5231268713541299E-2</v>
      </c>
      <c r="L18" s="7">
        <v>3.5195875320316101E-2</v>
      </c>
      <c r="M18" s="5">
        <v>3.5230189644447102E-2</v>
      </c>
      <c r="N18" s="7">
        <v>3.5279198522840401E-2</v>
      </c>
    </row>
    <row r="19" spans="1:14" x14ac:dyDescent="0.25">
      <c r="A19" s="5">
        <v>3.4961768709510399E-2</v>
      </c>
      <c r="B19" s="6">
        <v>3.5340133704852901E-2</v>
      </c>
      <c r="C19" s="6">
        <v>3.5154923324631403E-2</v>
      </c>
      <c r="D19" s="6">
        <v>3.5200788792297502E-2</v>
      </c>
      <c r="E19" s="7">
        <v>3.5200190977048199E-2</v>
      </c>
      <c r="F19" s="5">
        <v>3.52040799708212E-2</v>
      </c>
      <c r="G19" s="6">
        <v>3.5070755240024898E-2</v>
      </c>
      <c r="H19" s="6">
        <v>3.5151945028210903E-2</v>
      </c>
      <c r="I19" s="7">
        <v>3.5206984776610301E-2</v>
      </c>
      <c r="J19" s="5">
        <v>3.5018690776802697E-2</v>
      </c>
      <c r="K19" s="6">
        <v>3.52405308973395E-2</v>
      </c>
      <c r="L19" s="7">
        <v>3.5206915086180603E-2</v>
      </c>
      <c r="M19" s="5">
        <v>3.5297078373687597E-2</v>
      </c>
      <c r="N19" s="7">
        <v>3.5288527105391203E-2</v>
      </c>
    </row>
    <row r="20" spans="1:14" x14ac:dyDescent="0.25">
      <c r="A20" s="5">
        <v>3.5114450812360899E-2</v>
      </c>
      <c r="B20" s="6">
        <v>3.5373668424267701E-2</v>
      </c>
      <c r="C20" s="6">
        <v>3.52885140640012E-2</v>
      </c>
      <c r="D20" s="6">
        <v>3.5370751466597197E-2</v>
      </c>
      <c r="E20" s="7">
        <v>3.52382599472549E-2</v>
      </c>
      <c r="F20" s="5">
        <v>3.5214318930121197E-2</v>
      </c>
      <c r="G20" s="6">
        <v>3.5120687703673999E-2</v>
      </c>
      <c r="H20" s="6">
        <v>3.5197472392852001E-2</v>
      </c>
      <c r="I20" s="7">
        <v>3.5290409507933197E-2</v>
      </c>
      <c r="J20" s="5">
        <v>3.5048724215119099E-2</v>
      </c>
      <c r="K20" s="6">
        <v>3.5362272536829699E-2</v>
      </c>
      <c r="L20" s="7">
        <v>3.5228934622040901E-2</v>
      </c>
      <c r="M20" s="5">
        <v>3.5315841983956202E-2</v>
      </c>
      <c r="N20" s="7">
        <v>3.5331872026230997E-2</v>
      </c>
    </row>
    <row r="21" spans="1:14" x14ac:dyDescent="0.25">
      <c r="A21" s="5">
        <v>3.5177274230595398E-2</v>
      </c>
      <c r="B21" s="6">
        <v>3.5387322796448302E-2</v>
      </c>
      <c r="C21" s="6">
        <v>3.5410682956746001E-2</v>
      </c>
      <c r="D21" s="6">
        <v>3.5527380402886603E-2</v>
      </c>
      <c r="E21" s="7">
        <v>3.5240935724826998E-2</v>
      </c>
      <c r="F21" s="5">
        <v>3.5380646940445799E-2</v>
      </c>
      <c r="G21" s="6">
        <v>3.5136338992384102E-2</v>
      </c>
      <c r="H21" s="6">
        <v>3.5349321022335699E-2</v>
      </c>
      <c r="I21" s="7">
        <v>3.5368782066140303E-2</v>
      </c>
      <c r="J21" s="5">
        <v>3.5174446706833E-2</v>
      </c>
      <c r="K21" s="6">
        <v>3.5467325987824101E-2</v>
      </c>
      <c r="L21" s="7">
        <v>3.5276153887519403E-2</v>
      </c>
      <c r="M21" s="5">
        <v>3.5327879728749803E-2</v>
      </c>
      <c r="N21" s="7">
        <v>3.5415604206995299E-2</v>
      </c>
    </row>
    <row r="22" spans="1:14" x14ac:dyDescent="0.25">
      <c r="A22" s="8">
        <v>3.52515470902987E-2</v>
      </c>
      <c r="B22" s="9">
        <v>3.5460644699752998E-2</v>
      </c>
      <c r="C22" s="9">
        <v>3.5442008358058698E-2</v>
      </c>
      <c r="D22" s="9">
        <v>3.5628231301104603E-2</v>
      </c>
      <c r="E22" s="10">
        <v>3.5327840571022298E-2</v>
      </c>
      <c r="F22" s="8">
        <v>3.5424641050619203E-2</v>
      </c>
      <c r="G22" s="9">
        <v>3.51735782704427E-2</v>
      </c>
      <c r="H22" s="9">
        <v>3.5351101610248202E-2</v>
      </c>
      <c r="I22" s="10">
        <v>3.5554363206275898E-2</v>
      </c>
      <c r="J22" s="8">
        <v>3.5227883415904798E-2</v>
      </c>
      <c r="K22" s="9">
        <v>3.5505228471278599E-2</v>
      </c>
      <c r="L22" s="10">
        <v>3.5358501202826E-2</v>
      </c>
      <c r="M22" s="8">
        <v>3.5352351918130499E-2</v>
      </c>
      <c r="N22" s="10">
        <v>3.5503621086034901E-2</v>
      </c>
    </row>
    <row r="24" spans="1:14" x14ac:dyDescent="0.25">
      <c r="A24" s="11" t="s">
        <v>15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s="1" customFormat="1" x14ac:dyDescent="0.25">
      <c r="A25" s="2" t="s">
        <v>0</v>
      </c>
      <c r="B25" s="3" t="s">
        <v>1</v>
      </c>
      <c r="C25" s="3" t="s">
        <v>2</v>
      </c>
      <c r="D25" s="3" t="s">
        <v>3</v>
      </c>
      <c r="E25" s="4" t="s">
        <v>4</v>
      </c>
      <c r="F25" s="2" t="s">
        <v>5</v>
      </c>
      <c r="G25" s="3" t="s">
        <v>6</v>
      </c>
      <c r="H25" s="3" t="s">
        <v>7</v>
      </c>
      <c r="I25" s="4" t="s">
        <v>8</v>
      </c>
      <c r="J25" s="2" t="s">
        <v>9</v>
      </c>
      <c r="K25" s="3" t="s">
        <v>10</v>
      </c>
      <c r="L25" s="4" t="s">
        <v>11</v>
      </c>
      <c r="M25" s="2" t="s">
        <v>12</v>
      </c>
      <c r="N25" s="4" t="s">
        <v>13</v>
      </c>
    </row>
    <row r="26" spans="1:14" x14ac:dyDescent="0.25">
      <c r="A26" s="5">
        <v>3.3867279451706603E-2</v>
      </c>
      <c r="B26" s="6">
        <v>3.3837376295467798E-2</v>
      </c>
      <c r="C26" s="6">
        <v>3.3400934155303701E-2</v>
      </c>
      <c r="D26" s="6">
        <v>3.3713586032209801E-2</v>
      </c>
      <c r="E26" s="7">
        <v>3.43223731331561E-2</v>
      </c>
      <c r="F26" s="5">
        <v>3.3733813374116899E-2</v>
      </c>
      <c r="G26" s="6">
        <v>3.4084405419992601E-2</v>
      </c>
      <c r="H26" s="6">
        <v>3.34179863944781E-2</v>
      </c>
      <c r="I26" s="7">
        <v>3.4408715094859099E-2</v>
      </c>
      <c r="J26" s="5">
        <v>3.33970113252368E-2</v>
      </c>
      <c r="K26" s="6">
        <v>3.4414232981325101E-2</v>
      </c>
      <c r="L26" s="7">
        <v>3.3831506960806702E-2</v>
      </c>
      <c r="M26" s="5">
        <v>3.4144978782769599E-2</v>
      </c>
      <c r="N26" s="7">
        <v>3.4073942434461303E-2</v>
      </c>
    </row>
    <row r="27" spans="1:14" x14ac:dyDescent="0.25">
      <c r="A27" s="5">
        <v>3.4142864051924203E-2</v>
      </c>
      <c r="B27" s="6">
        <v>3.3949427799106202E-2</v>
      </c>
      <c r="C27" s="6">
        <v>3.3858731422799701E-2</v>
      </c>
      <c r="D27" s="6">
        <v>3.4267310930705598E-2</v>
      </c>
      <c r="E27" s="7">
        <v>3.4336083048886502E-2</v>
      </c>
      <c r="F27" s="5">
        <v>3.4107698911411202E-2</v>
      </c>
      <c r="G27" s="6">
        <v>3.4225673475129302E-2</v>
      </c>
      <c r="H27" s="6">
        <v>3.3851522951834398E-2</v>
      </c>
      <c r="I27" s="7">
        <v>3.45799333631455E-2</v>
      </c>
      <c r="J27" s="5">
        <v>3.3742524695668998E-2</v>
      </c>
      <c r="K27" s="6">
        <v>3.4557652399573403E-2</v>
      </c>
      <c r="L27" s="7">
        <v>3.4026230754816603E-2</v>
      </c>
      <c r="M27" s="5">
        <v>3.4305708939792297E-2</v>
      </c>
      <c r="N27" s="7">
        <v>3.4201914565265702E-2</v>
      </c>
    </row>
    <row r="28" spans="1:14" x14ac:dyDescent="0.25">
      <c r="A28" s="5">
        <v>3.4180727400900897E-2</v>
      </c>
      <c r="B28" s="6">
        <v>3.4162229778572702E-2</v>
      </c>
      <c r="C28" s="6">
        <v>3.4012923763872403E-2</v>
      </c>
      <c r="D28" s="6">
        <v>3.4318741693890403E-2</v>
      </c>
      <c r="E28" s="7">
        <v>3.4628479462411502E-2</v>
      </c>
      <c r="F28" s="5">
        <v>3.4343207641682298E-2</v>
      </c>
      <c r="G28" s="6">
        <v>3.4350132446763902E-2</v>
      </c>
      <c r="H28" s="6">
        <v>3.40250650660361E-2</v>
      </c>
      <c r="I28" s="7">
        <v>3.4601459928083098E-2</v>
      </c>
      <c r="J28" s="5">
        <v>3.4177913396809402E-2</v>
      </c>
      <c r="K28" s="6">
        <v>3.4562247723137103E-2</v>
      </c>
      <c r="L28" s="7">
        <v>3.41642241741036E-2</v>
      </c>
      <c r="M28" s="5">
        <v>3.4552115339079897E-2</v>
      </c>
      <c r="N28" s="7">
        <v>3.4684301747115003E-2</v>
      </c>
    </row>
    <row r="29" spans="1:14" x14ac:dyDescent="0.25">
      <c r="A29" s="5">
        <v>3.4281717662271401E-2</v>
      </c>
      <c r="B29" s="6">
        <v>3.4243648499580802E-2</v>
      </c>
      <c r="C29" s="6">
        <v>3.43107429803301E-2</v>
      </c>
      <c r="D29" s="6">
        <v>3.4507769389632702E-2</v>
      </c>
      <c r="E29" s="7">
        <v>3.4710672025605502E-2</v>
      </c>
      <c r="F29" s="5">
        <v>3.4468450592408897E-2</v>
      </c>
      <c r="G29" s="6">
        <v>3.4576803233777299E-2</v>
      </c>
      <c r="H29" s="6">
        <v>3.4225448789050497E-2</v>
      </c>
      <c r="I29" s="7">
        <v>3.4615501399180799E-2</v>
      </c>
      <c r="J29" s="5">
        <v>3.4266559758545798E-2</v>
      </c>
      <c r="K29" s="6">
        <v>3.45741003829843E-2</v>
      </c>
      <c r="L29" s="7">
        <v>3.4503443951331099E-2</v>
      </c>
      <c r="M29" s="5">
        <v>3.4591050108118901E-2</v>
      </c>
      <c r="N29" s="7">
        <v>3.4706963107774297E-2</v>
      </c>
    </row>
    <row r="30" spans="1:14" x14ac:dyDescent="0.25">
      <c r="A30" s="5">
        <v>3.4364678279580202E-2</v>
      </c>
      <c r="B30" s="6">
        <v>3.4427411780003803E-2</v>
      </c>
      <c r="C30" s="6">
        <v>3.4427755679733101E-2</v>
      </c>
      <c r="D30" s="6">
        <v>3.4579982049471103E-2</v>
      </c>
      <c r="E30" s="7">
        <v>3.4761149448808003E-2</v>
      </c>
      <c r="F30" s="5">
        <v>3.4580208126811597E-2</v>
      </c>
      <c r="G30" s="6">
        <v>3.45853230357272E-2</v>
      </c>
      <c r="H30" s="6">
        <v>3.44490414275282E-2</v>
      </c>
      <c r="I30" s="7">
        <v>3.4678305839587698E-2</v>
      </c>
      <c r="J30" s="5">
        <v>3.4524285329897798E-2</v>
      </c>
      <c r="K30" s="6">
        <v>3.4700559800872298E-2</v>
      </c>
      <c r="L30" s="7">
        <v>3.47567222633254E-2</v>
      </c>
      <c r="M30" s="5">
        <v>3.4606952780975198E-2</v>
      </c>
      <c r="N30" s="7">
        <v>3.4774841316656598E-2</v>
      </c>
    </row>
    <row r="31" spans="1:14" x14ac:dyDescent="0.25">
      <c r="A31" s="5">
        <v>3.4469195213581799E-2</v>
      </c>
      <c r="B31" s="6">
        <v>3.4572130911048798E-2</v>
      </c>
      <c r="C31" s="6">
        <v>3.4450636553144599E-2</v>
      </c>
      <c r="D31" s="6">
        <v>3.4624965616448899E-2</v>
      </c>
      <c r="E31" s="7">
        <v>3.4959664962809403E-2</v>
      </c>
      <c r="F31" s="5">
        <v>3.4652757578662201E-2</v>
      </c>
      <c r="G31" s="6">
        <v>3.4752813417541301E-2</v>
      </c>
      <c r="H31" s="6">
        <v>3.44975480128899E-2</v>
      </c>
      <c r="I31" s="7">
        <v>3.49008651715235E-2</v>
      </c>
      <c r="J31" s="5">
        <v>3.4578932479050702E-2</v>
      </c>
      <c r="K31" s="6">
        <v>3.4808966791461601E-2</v>
      </c>
      <c r="L31" s="7">
        <v>3.4835554696217498E-2</v>
      </c>
      <c r="M31" s="5">
        <v>3.46076218228272E-2</v>
      </c>
      <c r="N31" s="7">
        <v>3.4784043614045197E-2</v>
      </c>
    </row>
    <row r="32" spans="1:14" x14ac:dyDescent="0.25">
      <c r="A32" s="5">
        <v>3.4556338467833299E-2</v>
      </c>
      <c r="B32" s="6">
        <v>3.4750740907590803E-2</v>
      </c>
      <c r="C32" s="6">
        <v>3.44550168644416E-2</v>
      </c>
      <c r="D32" s="6">
        <v>3.4717372714361101E-2</v>
      </c>
      <c r="E32" s="7">
        <v>3.4986621905737703E-2</v>
      </c>
      <c r="F32" s="5">
        <v>3.4721627481219E-2</v>
      </c>
      <c r="G32" s="6">
        <v>3.4788699916518298E-2</v>
      </c>
      <c r="H32" s="6">
        <v>3.4519543347449E-2</v>
      </c>
      <c r="I32" s="7">
        <v>3.4948377970198598E-2</v>
      </c>
      <c r="J32" s="5">
        <v>3.4631936046687101E-2</v>
      </c>
      <c r="K32" s="6">
        <v>3.4966642489047801E-2</v>
      </c>
      <c r="L32" s="7">
        <v>3.4844843663195499E-2</v>
      </c>
      <c r="M32" s="5">
        <v>3.4625880014058301E-2</v>
      </c>
      <c r="N32" s="7">
        <v>3.4805731847119499E-2</v>
      </c>
    </row>
    <row r="33" spans="1:14" x14ac:dyDescent="0.25">
      <c r="A33" s="5">
        <v>3.4608345961531797E-2</v>
      </c>
      <c r="B33" s="6">
        <v>3.4809536003493798E-2</v>
      </c>
      <c r="C33" s="6">
        <v>3.4709168783663098E-2</v>
      </c>
      <c r="D33" s="6">
        <v>3.4731732081136203E-2</v>
      </c>
      <c r="E33" s="7">
        <v>3.4988635512468801E-2</v>
      </c>
      <c r="F33" s="5">
        <v>3.4823662298240299E-2</v>
      </c>
      <c r="G33" s="6">
        <v>3.4827780074972302E-2</v>
      </c>
      <c r="H33" s="6">
        <v>3.4567333412374703E-2</v>
      </c>
      <c r="I33" s="7">
        <v>3.4976234937453402E-2</v>
      </c>
      <c r="J33" s="5">
        <v>3.4876560197036999E-2</v>
      </c>
      <c r="K33" s="6">
        <v>3.50417075115248E-2</v>
      </c>
      <c r="L33" s="7">
        <v>3.4852500000297E-2</v>
      </c>
      <c r="M33" s="5">
        <v>3.4629892645114603E-2</v>
      </c>
      <c r="N33" s="7">
        <v>3.4968958773493597E-2</v>
      </c>
    </row>
    <row r="34" spans="1:14" x14ac:dyDescent="0.25">
      <c r="A34" s="5">
        <v>3.4646071963035298E-2</v>
      </c>
      <c r="B34" s="6">
        <v>3.4821054806475502E-2</v>
      </c>
      <c r="C34" s="6">
        <v>3.4822315066675803E-2</v>
      </c>
      <c r="D34" s="6">
        <v>3.4821255769453698E-2</v>
      </c>
      <c r="E34" s="7">
        <v>3.5062613123664099E-2</v>
      </c>
      <c r="F34" s="5">
        <v>3.4842958746772103E-2</v>
      </c>
      <c r="G34" s="6">
        <v>3.4921356891630201E-2</v>
      </c>
      <c r="H34" s="6">
        <v>3.4639253861529197E-2</v>
      </c>
      <c r="I34" s="7">
        <v>3.5099303000637398E-2</v>
      </c>
      <c r="J34" s="5">
        <v>3.4972319335629803E-2</v>
      </c>
      <c r="K34" s="6">
        <v>3.5043694561637299E-2</v>
      </c>
      <c r="L34" s="7">
        <v>3.4891716863846699E-2</v>
      </c>
      <c r="M34" s="5">
        <v>3.4747795110882197E-2</v>
      </c>
      <c r="N34" s="7">
        <v>3.5015933897270798E-2</v>
      </c>
    </row>
    <row r="35" spans="1:14" x14ac:dyDescent="0.25">
      <c r="A35" s="5">
        <v>3.4769009774733198E-2</v>
      </c>
      <c r="B35" s="6">
        <v>3.4968456887571997E-2</v>
      </c>
      <c r="C35" s="6">
        <v>3.4875921291418803E-2</v>
      </c>
      <c r="D35" s="6">
        <v>3.48843162282962E-2</v>
      </c>
      <c r="E35" s="7">
        <v>3.5124267969052402E-2</v>
      </c>
      <c r="F35" s="5">
        <v>3.4929625332949202E-2</v>
      </c>
      <c r="G35" s="6">
        <v>3.4957231460449802E-2</v>
      </c>
      <c r="H35" s="6">
        <v>3.4690935424939798E-2</v>
      </c>
      <c r="I35" s="7">
        <v>3.51188818581704E-2</v>
      </c>
      <c r="J35" s="5">
        <v>3.5000360053462097E-2</v>
      </c>
      <c r="K35" s="6">
        <v>3.5110323366247601E-2</v>
      </c>
      <c r="L35" s="7">
        <v>3.4932383708139003E-2</v>
      </c>
      <c r="M35" s="5">
        <v>3.4799298754150998E-2</v>
      </c>
      <c r="N35" s="7">
        <v>3.50177013536613E-2</v>
      </c>
    </row>
    <row r="36" spans="1:14" x14ac:dyDescent="0.25">
      <c r="A36" s="5">
        <v>3.4779281366135603E-2</v>
      </c>
      <c r="B36" s="6">
        <v>3.4971060066804401E-2</v>
      </c>
      <c r="C36" s="6">
        <v>3.4926637230623302E-2</v>
      </c>
      <c r="D36" s="6">
        <v>3.49849105256601E-2</v>
      </c>
      <c r="E36" s="7">
        <v>3.5195498056033003E-2</v>
      </c>
      <c r="F36" s="5">
        <v>3.5008408067655802E-2</v>
      </c>
      <c r="G36" s="6">
        <v>3.4974756911804697E-2</v>
      </c>
      <c r="H36" s="6">
        <v>3.4707491550219502E-2</v>
      </c>
      <c r="I36" s="7">
        <v>3.5129109474837099E-2</v>
      </c>
      <c r="J36" s="5">
        <v>3.5047552711671801E-2</v>
      </c>
      <c r="K36" s="6">
        <v>3.5112223880516297E-2</v>
      </c>
      <c r="L36" s="7">
        <v>3.4962019153003399E-2</v>
      </c>
      <c r="M36" s="5">
        <v>3.4828611596719398E-2</v>
      </c>
      <c r="N36" s="7">
        <v>3.5100388349971097E-2</v>
      </c>
    </row>
    <row r="37" spans="1:14" x14ac:dyDescent="0.25">
      <c r="A37" s="5">
        <v>3.4799556752035297E-2</v>
      </c>
      <c r="B37" s="6">
        <v>3.5071139268322997E-2</v>
      </c>
      <c r="C37" s="6">
        <v>3.4960129013267602E-2</v>
      </c>
      <c r="D37" s="6">
        <v>3.5025475152223602E-2</v>
      </c>
      <c r="E37" s="7">
        <v>3.5222735139696197E-2</v>
      </c>
      <c r="F37" s="5">
        <v>3.5013468076016199E-2</v>
      </c>
      <c r="G37" s="6">
        <v>3.4994330341713301E-2</v>
      </c>
      <c r="H37" s="6">
        <v>3.4810396186332498E-2</v>
      </c>
      <c r="I37" s="7">
        <v>3.5147871310616099E-2</v>
      </c>
      <c r="J37" s="5">
        <v>3.5051144819012697E-2</v>
      </c>
      <c r="K37" s="6">
        <v>3.5181548443154798E-2</v>
      </c>
      <c r="L37" s="7">
        <v>3.4971232653657799E-2</v>
      </c>
      <c r="M37" s="5">
        <v>3.4831099413824E-2</v>
      </c>
      <c r="N37" s="7">
        <v>3.5136788083219198E-2</v>
      </c>
    </row>
    <row r="38" spans="1:14" x14ac:dyDescent="0.25">
      <c r="A38" s="5">
        <v>3.4900887764579301E-2</v>
      </c>
      <c r="B38" s="6">
        <v>3.5102524976008097E-2</v>
      </c>
      <c r="C38" s="6">
        <v>3.49701980405639E-2</v>
      </c>
      <c r="D38" s="6">
        <v>3.5034464083591101E-2</v>
      </c>
      <c r="E38" s="7">
        <v>3.5251672254746097E-2</v>
      </c>
      <c r="F38" s="5">
        <v>3.53275717546154E-2</v>
      </c>
      <c r="G38" s="6">
        <v>3.5072856569590097E-2</v>
      </c>
      <c r="H38" s="6">
        <v>3.4908301030977897E-2</v>
      </c>
      <c r="I38" s="7">
        <v>3.5257047630176598E-2</v>
      </c>
      <c r="J38" s="5">
        <v>3.5061774693221297E-2</v>
      </c>
      <c r="K38" s="6">
        <v>3.5187889252263002E-2</v>
      </c>
      <c r="L38" s="7">
        <v>3.4988658703127798E-2</v>
      </c>
      <c r="M38" s="5">
        <v>3.4917036940583103E-2</v>
      </c>
      <c r="N38" s="7">
        <v>3.5203195502771997E-2</v>
      </c>
    </row>
    <row r="39" spans="1:14" x14ac:dyDescent="0.25">
      <c r="A39" s="5">
        <v>3.4902206718369397E-2</v>
      </c>
      <c r="B39" s="6">
        <v>3.5156700190106402E-2</v>
      </c>
      <c r="C39" s="6">
        <v>3.4998718840564602E-2</v>
      </c>
      <c r="D39" s="6">
        <v>3.5102143203848697E-2</v>
      </c>
      <c r="E39" s="7">
        <v>3.5317060464726602E-2</v>
      </c>
      <c r="F39" s="5">
        <v>3.5350505026931198E-2</v>
      </c>
      <c r="G39" s="6">
        <v>3.50998573609504E-2</v>
      </c>
      <c r="H39" s="6">
        <v>3.4957781422742203E-2</v>
      </c>
      <c r="I39" s="7">
        <v>3.5287481790835802E-2</v>
      </c>
      <c r="J39" s="5">
        <v>3.5366727301461599E-2</v>
      </c>
      <c r="K39" s="6">
        <v>3.5245990029562801E-2</v>
      </c>
      <c r="L39" s="7">
        <v>3.51795858260519E-2</v>
      </c>
      <c r="M39" s="5">
        <v>3.4940797915437603E-2</v>
      </c>
      <c r="N39" s="7">
        <v>3.5266963759004601E-2</v>
      </c>
    </row>
    <row r="40" spans="1:14" x14ac:dyDescent="0.25">
      <c r="A40" s="5">
        <v>3.4904582798244002E-2</v>
      </c>
      <c r="B40" s="6">
        <v>3.5316164282777597E-2</v>
      </c>
      <c r="C40" s="6">
        <v>3.5168482794104998E-2</v>
      </c>
      <c r="D40" s="6">
        <v>3.5156760189319999E-2</v>
      </c>
      <c r="E40" s="7">
        <v>3.5338448921119599E-2</v>
      </c>
      <c r="F40" s="5">
        <v>3.54577354920921E-2</v>
      </c>
      <c r="G40" s="6">
        <v>3.5102812487068702E-2</v>
      </c>
      <c r="H40" s="6">
        <v>3.5108244532152097E-2</v>
      </c>
      <c r="I40" s="7">
        <v>3.5296798454271403E-2</v>
      </c>
      <c r="J40" s="5">
        <v>3.53690455719003E-2</v>
      </c>
      <c r="K40" s="6">
        <v>3.5372744754225798E-2</v>
      </c>
      <c r="L40" s="7">
        <v>3.5260661001251699E-2</v>
      </c>
      <c r="M40" s="5">
        <v>3.5010519062276202E-2</v>
      </c>
      <c r="N40" s="7">
        <v>3.5326678458496699E-2</v>
      </c>
    </row>
    <row r="41" spans="1:14" x14ac:dyDescent="0.25">
      <c r="A41" s="5">
        <v>3.5057841160952598E-2</v>
      </c>
      <c r="B41" s="6">
        <v>3.5410364590472601E-2</v>
      </c>
      <c r="C41" s="6">
        <v>3.5218709628574901E-2</v>
      </c>
      <c r="D41" s="6">
        <v>3.5198939117617602E-2</v>
      </c>
      <c r="E41" s="7">
        <v>3.5515334247618303E-2</v>
      </c>
      <c r="F41" s="5">
        <v>3.5485403863163602E-2</v>
      </c>
      <c r="G41" s="6">
        <v>3.5113552864557203E-2</v>
      </c>
      <c r="H41" s="6">
        <v>3.52687662507278E-2</v>
      </c>
      <c r="I41" s="7">
        <v>3.5355347882738197E-2</v>
      </c>
      <c r="J41" s="5">
        <v>3.5446114299435998E-2</v>
      </c>
      <c r="K41" s="6">
        <v>3.5400385083829602E-2</v>
      </c>
      <c r="L41" s="7">
        <v>3.52828812826574E-2</v>
      </c>
      <c r="M41" s="5">
        <v>3.5158775274251E-2</v>
      </c>
      <c r="N41" s="7">
        <v>3.55134532745029E-2</v>
      </c>
    </row>
    <row r="42" spans="1:14" x14ac:dyDescent="0.25">
      <c r="A42" s="5">
        <v>3.5063143203221299E-2</v>
      </c>
      <c r="B42" s="6">
        <v>3.5526855759833602E-2</v>
      </c>
      <c r="C42" s="6">
        <v>3.5270100172671098E-2</v>
      </c>
      <c r="D42" s="6">
        <v>3.5677836269931602E-2</v>
      </c>
      <c r="E42" s="7">
        <v>3.5544228475845603E-2</v>
      </c>
      <c r="F42" s="5">
        <v>3.5551236000200097E-2</v>
      </c>
      <c r="G42" s="6">
        <v>3.5262509091465603E-2</v>
      </c>
      <c r="H42" s="6">
        <v>3.5322358506460899E-2</v>
      </c>
      <c r="I42" s="7">
        <v>3.54821903421077E-2</v>
      </c>
      <c r="J42" s="5">
        <v>3.5547894875904901E-2</v>
      </c>
      <c r="K42" s="6">
        <v>3.54364827572312E-2</v>
      </c>
      <c r="L42" s="7">
        <v>3.5303678248031302E-2</v>
      </c>
      <c r="M42" s="5">
        <v>3.5363294874807299E-2</v>
      </c>
      <c r="N42" s="7">
        <v>3.5558331448338198E-2</v>
      </c>
    </row>
    <row r="43" spans="1:14" x14ac:dyDescent="0.25">
      <c r="A43" s="5">
        <v>3.5264300741578498E-2</v>
      </c>
      <c r="B43" s="6">
        <v>3.5634578997907403E-2</v>
      </c>
      <c r="C43" s="6">
        <v>3.5475892691660203E-2</v>
      </c>
      <c r="D43" s="6">
        <v>3.5713005407473603E-2</v>
      </c>
      <c r="E43" s="7">
        <v>3.56164713861492E-2</v>
      </c>
      <c r="F43" s="5">
        <v>3.56541280923455E-2</v>
      </c>
      <c r="G43" s="6">
        <v>3.5371130360773599E-2</v>
      </c>
      <c r="H43" s="6">
        <v>3.5426965657336502E-2</v>
      </c>
      <c r="I43" s="7">
        <v>3.5680949159104601E-2</v>
      </c>
      <c r="J43" s="5">
        <v>3.5617571952208799E-2</v>
      </c>
      <c r="K43" s="6">
        <v>3.5537591573478501E-2</v>
      </c>
      <c r="L43" s="7">
        <v>3.5362476245162998E-2</v>
      </c>
      <c r="M43" s="5">
        <v>3.5705813749263203E-2</v>
      </c>
      <c r="N43" s="7">
        <v>3.5644527151237497E-2</v>
      </c>
    </row>
    <row r="44" spans="1:14" x14ac:dyDescent="0.25">
      <c r="A44" s="5">
        <v>3.5606423083470402E-2</v>
      </c>
      <c r="B44" s="6">
        <v>3.5788989630772899E-2</v>
      </c>
      <c r="C44" s="6">
        <v>3.6090325044569098E-2</v>
      </c>
      <c r="D44" s="6">
        <v>3.5968494648473098E-2</v>
      </c>
      <c r="E44" s="7">
        <v>3.5837065152912101E-2</v>
      </c>
      <c r="F44" s="5">
        <v>3.5698344046400897E-2</v>
      </c>
      <c r="G44" s="6">
        <v>3.5725264016462401E-2</v>
      </c>
      <c r="H44" s="6">
        <v>3.5429257580671801E-2</v>
      </c>
      <c r="I44" s="7">
        <v>3.6004305674717102E-2</v>
      </c>
      <c r="J44" s="5">
        <v>3.57100536880312E-2</v>
      </c>
      <c r="K44" s="6">
        <v>3.5834429707416897E-2</v>
      </c>
      <c r="L44" s="7">
        <v>3.5777811833044897E-2</v>
      </c>
      <c r="M44" s="5">
        <v>3.5785733965541897E-2</v>
      </c>
      <c r="N44" s="7">
        <v>3.5723725855997097E-2</v>
      </c>
    </row>
    <row r="45" spans="1:14" x14ac:dyDescent="0.25">
      <c r="A45" s="8">
        <v>3.5643454184135302E-2</v>
      </c>
      <c r="B45" s="9">
        <v>3.6042056696456902E-2</v>
      </c>
      <c r="C45" s="9">
        <v>3.6537962261543003E-2</v>
      </c>
      <c r="D45" s="9">
        <v>3.6472423549440199E-2</v>
      </c>
      <c r="E45" s="10">
        <v>3.5901614552990298E-2</v>
      </c>
      <c r="F45" s="8">
        <v>3.5964455858851101E-2</v>
      </c>
      <c r="G45" s="9">
        <v>3.5904796585264298E-2</v>
      </c>
      <c r="H45" s="9">
        <v>3.5631895516119699E-2</v>
      </c>
      <c r="I45" s="10">
        <v>3.6083106794273102E-2</v>
      </c>
      <c r="J45" s="8">
        <v>3.6095481754608902E-2</v>
      </c>
      <c r="K45" s="9">
        <v>3.5911114641028197E-2</v>
      </c>
      <c r="L45" s="10">
        <v>3.58116051928161E-2</v>
      </c>
      <c r="M45" s="8">
        <v>3.6130255879695997E-2</v>
      </c>
      <c r="N45" s="10">
        <v>3.5754558019571003E-2</v>
      </c>
    </row>
    <row r="47" spans="1:14" x14ac:dyDescent="0.25">
      <c r="A47" s="11" t="s">
        <v>16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2" t="s">
        <v>0</v>
      </c>
      <c r="B48" s="3" t="s">
        <v>1</v>
      </c>
      <c r="C48" s="3" t="s">
        <v>2</v>
      </c>
      <c r="D48" s="3" t="s">
        <v>3</v>
      </c>
      <c r="E48" s="4" t="s">
        <v>4</v>
      </c>
      <c r="F48" s="2" t="s">
        <v>5</v>
      </c>
      <c r="G48" s="3" t="s">
        <v>6</v>
      </c>
      <c r="H48" s="3" t="s">
        <v>7</v>
      </c>
      <c r="I48" s="4" t="s">
        <v>8</v>
      </c>
      <c r="J48" s="2" t="s">
        <v>9</v>
      </c>
      <c r="K48" s="3" t="s">
        <v>10</v>
      </c>
      <c r="L48" s="4" t="s">
        <v>11</v>
      </c>
      <c r="M48" s="2" t="s">
        <v>12</v>
      </c>
      <c r="N48" s="4" t="s">
        <v>13</v>
      </c>
    </row>
    <row r="49" spans="1:14" x14ac:dyDescent="0.25">
      <c r="A49" s="5">
        <v>1.0243308262808</v>
      </c>
      <c r="B49" s="6">
        <v>1.0498210505289001</v>
      </c>
      <c r="C49" s="6">
        <v>1.0010692345874099</v>
      </c>
      <c r="D49" s="6">
        <v>0.86814061433409295</v>
      </c>
      <c r="E49" s="7">
        <v>1.02063994167066</v>
      </c>
      <c r="F49" s="5">
        <v>0.64505327973552795</v>
      </c>
      <c r="G49" s="6">
        <v>0.88147227524643001</v>
      </c>
      <c r="H49" s="6">
        <v>0.92293978396173504</v>
      </c>
      <c r="I49" s="7">
        <v>1.2293903019721599</v>
      </c>
      <c r="J49" s="5">
        <v>1.0826133903475901</v>
      </c>
      <c r="K49" s="6">
        <v>0.92562315510499704</v>
      </c>
      <c r="L49" s="7">
        <v>1.0658529903534999</v>
      </c>
      <c r="M49" s="5">
        <v>0.81936472979195796</v>
      </c>
      <c r="N49" s="7">
        <v>0.79465314559420597</v>
      </c>
    </row>
    <row r="50" spans="1:14" x14ac:dyDescent="0.25">
      <c r="A50" s="5">
        <v>1.1169253090874001</v>
      </c>
      <c r="B50" s="6">
        <v>1.0900557008812399</v>
      </c>
      <c r="C50" s="6">
        <v>1.0226362556168</v>
      </c>
      <c r="D50" s="6">
        <v>0.87483624321304698</v>
      </c>
      <c r="E50" s="7">
        <v>1.0969384480620401</v>
      </c>
      <c r="F50" s="5">
        <v>0.68279760422970404</v>
      </c>
      <c r="G50" s="6">
        <v>0.91545556662443806</v>
      </c>
      <c r="H50" s="6">
        <v>0.98546746102416305</v>
      </c>
      <c r="I50" s="7">
        <v>1.2436901606642801</v>
      </c>
      <c r="J50" s="5">
        <v>1.3019202479941601</v>
      </c>
      <c r="K50" s="6">
        <v>1.0736817974953301</v>
      </c>
      <c r="L50" s="7">
        <v>1.06757917071186</v>
      </c>
      <c r="M50" s="5">
        <v>0.98078852893620405</v>
      </c>
      <c r="N50" s="7">
        <v>0.84712457044268297</v>
      </c>
    </row>
    <row r="51" spans="1:14" x14ac:dyDescent="0.25">
      <c r="A51" s="5">
        <v>1.27222509067601</v>
      </c>
      <c r="B51" s="6">
        <v>1.1343430227384901</v>
      </c>
      <c r="C51" s="6">
        <v>1.06754410998563</v>
      </c>
      <c r="D51" s="6">
        <v>0.92471158423017497</v>
      </c>
      <c r="E51" s="7">
        <v>1.1041689988521199</v>
      </c>
      <c r="F51" s="5">
        <v>0.707483938918953</v>
      </c>
      <c r="G51" s="6">
        <v>0.94176398181690402</v>
      </c>
      <c r="H51" s="6">
        <v>0.99915312430493597</v>
      </c>
      <c r="I51" s="7">
        <v>1.26052681954132</v>
      </c>
      <c r="J51" s="5">
        <v>1.32912951860039</v>
      </c>
      <c r="K51" s="6">
        <v>1.1577081958561699</v>
      </c>
      <c r="L51" s="7">
        <v>1.20853406945969</v>
      </c>
      <c r="M51" s="5">
        <v>1.1836913747631099</v>
      </c>
      <c r="N51" s="7">
        <v>0.930011765608733</v>
      </c>
    </row>
    <row r="52" spans="1:14" x14ac:dyDescent="0.25">
      <c r="A52" s="5">
        <v>1.2791178348931</v>
      </c>
      <c r="B52" s="6">
        <v>1.1436197439228699</v>
      </c>
      <c r="C52" s="6">
        <v>1.06773139222368</v>
      </c>
      <c r="D52" s="6">
        <v>0.96373502852100001</v>
      </c>
      <c r="E52" s="7">
        <v>1.1166664434265501</v>
      </c>
      <c r="F52" s="5">
        <v>0.81690154149254202</v>
      </c>
      <c r="G52" s="6">
        <v>1.0364380646173901</v>
      </c>
      <c r="H52" s="6">
        <v>1.03493376243736</v>
      </c>
      <c r="I52" s="7">
        <v>1.2666846923977</v>
      </c>
      <c r="J52" s="5">
        <v>1.36448402172704</v>
      </c>
      <c r="K52" s="6">
        <v>1.17226359091201</v>
      </c>
      <c r="L52" s="7">
        <v>1.22449628951831</v>
      </c>
      <c r="M52" s="5">
        <v>1.1853097204126899</v>
      </c>
      <c r="N52" s="7">
        <v>0.93425411098438604</v>
      </c>
    </row>
    <row r="53" spans="1:14" x14ac:dyDescent="0.25">
      <c r="A53" s="5">
        <v>1.2797806680709101</v>
      </c>
      <c r="B53" s="6">
        <v>1.21368897586776</v>
      </c>
      <c r="C53" s="6">
        <v>1.07014611708545</v>
      </c>
      <c r="D53" s="6">
        <v>1.00423764347339</v>
      </c>
      <c r="E53" s="7">
        <v>1.20482871036081</v>
      </c>
      <c r="F53" s="5">
        <v>1.1097775459232599</v>
      </c>
      <c r="G53" s="6">
        <v>1.1739884733017301</v>
      </c>
      <c r="H53" s="6">
        <v>1.0905528027167599</v>
      </c>
      <c r="I53" s="7">
        <v>1.27495743238878</v>
      </c>
      <c r="J53" s="5">
        <v>1.43594765195372</v>
      </c>
      <c r="K53" s="6">
        <v>1.19860573127808</v>
      </c>
      <c r="L53" s="7">
        <v>1.2613568043438901</v>
      </c>
      <c r="M53" s="5">
        <v>1.21217578335938</v>
      </c>
      <c r="N53" s="7">
        <v>0.96731127430785302</v>
      </c>
    </row>
    <row r="54" spans="1:14" x14ac:dyDescent="0.25">
      <c r="A54" s="5">
        <v>1.2876472598112101</v>
      </c>
      <c r="B54" s="6">
        <v>1.2421299515962601</v>
      </c>
      <c r="C54" s="6">
        <v>1.14927267457715</v>
      </c>
      <c r="D54" s="6">
        <v>1.1132968104400001</v>
      </c>
      <c r="E54" s="7">
        <v>1.21751575085536</v>
      </c>
      <c r="F54" s="5">
        <v>1.1563377748449899</v>
      </c>
      <c r="G54" s="6">
        <v>1.1868051791410501</v>
      </c>
      <c r="H54" s="6">
        <v>1.1648304931571001</v>
      </c>
      <c r="I54" s="7">
        <v>1.2930839427284</v>
      </c>
      <c r="J54" s="5">
        <v>1.45966333624136</v>
      </c>
      <c r="K54" s="6">
        <v>1.2070116648128499</v>
      </c>
      <c r="L54" s="7">
        <v>1.27977904519971</v>
      </c>
      <c r="M54" s="5">
        <v>1.24961256724065</v>
      </c>
      <c r="N54" s="7">
        <v>0.97626406928868203</v>
      </c>
    </row>
    <row r="55" spans="1:14" x14ac:dyDescent="0.25">
      <c r="A55" s="5">
        <v>1.2939083954368</v>
      </c>
      <c r="B55" s="6">
        <v>1.2593314797276001</v>
      </c>
      <c r="C55" s="6">
        <v>1.20585383498206</v>
      </c>
      <c r="D55" s="6">
        <v>1.1260546711227299</v>
      </c>
      <c r="E55" s="7">
        <v>1.2525395205639001</v>
      </c>
      <c r="F55" s="5">
        <v>1.2204994728257199</v>
      </c>
      <c r="G55" s="6">
        <v>1.23111628676069</v>
      </c>
      <c r="H55" s="6">
        <v>1.2181222817464199</v>
      </c>
      <c r="I55" s="7">
        <v>1.3055658232343701</v>
      </c>
      <c r="J55" s="5">
        <v>1.46410062012693</v>
      </c>
      <c r="K55" s="6">
        <v>1.2229722660665201</v>
      </c>
      <c r="L55" s="7">
        <v>1.286876984836</v>
      </c>
      <c r="M55" s="5">
        <v>1.2680443877084</v>
      </c>
      <c r="N55" s="7">
        <v>0.98717017001745899</v>
      </c>
    </row>
    <row r="56" spans="1:14" x14ac:dyDescent="0.25">
      <c r="A56" s="5">
        <v>1.3039007506458899</v>
      </c>
      <c r="B56" s="6">
        <v>1.2945011656147301</v>
      </c>
      <c r="C56" s="6">
        <v>1.21620346291758</v>
      </c>
      <c r="D56" s="6">
        <v>1.1466580795293599</v>
      </c>
      <c r="E56" s="7">
        <v>1.3916447485371</v>
      </c>
      <c r="F56" s="5">
        <v>1.22104667193409</v>
      </c>
      <c r="G56" s="6">
        <v>1.2525119289870601</v>
      </c>
      <c r="H56" s="6">
        <v>1.2258500793949201</v>
      </c>
      <c r="I56" s="7">
        <v>1.32603449776731</v>
      </c>
      <c r="J56" s="5">
        <v>1.47344544322962</v>
      </c>
      <c r="K56" s="6">
        <v>1.2232555147395701</v>
      </c>
      <c r="L56" s="7">
        <v>1.32234272323837</v>
      </c>
      <c r="M56" s="5">
        <v>1.2723982532854901</v>
      </c>
      <c r="N56" s="7">
        <v>1.0538126054738799</v>
      </c>
    </row>
    <row r="57" spans="1:14" x14ac:dyDescent="0.25">
      <c r="A57" s="5">
        <v>1.33227493469778</v>
      </c>
      <c r="B57" s="6">
        <v>1.3170814281069401</v>
      </c>
      <c r="C57" s="6">
        <v>1.24077187726704</v>
      </c>
      <c r="D57" s="6">
        <v>1.15475368872951</v>
      </c>
      <c r="E57" s="7">
        <v>1.4192978118775901</v>
      </c>
      <c r="F57" s="5">
        <v>1.2439511227484801</v>
      </c>
      <c r="G57" s="6">
        <v>1.2581467674148701</v>
      </c>
      <c r="H57" s="6">
        <v>1.2898404689796401</v>
      </c>
      <c r="I57" s="7">
        <v>1.3384237910668699</v>
      </c>
      <c r="J57" s="5">
        <v>1.4836998106055299</v>
      </c>
      <c r="K57" s="6">
        <v>1.22443319518426</v>
      </c>
      <c r="L57" s="7">
        <v>1.33638884898438</v>
      </c>
      <c r="M57" s="5">
        <v>1.2817110529159299</v>
      </c>
      <c r="N57" s="7">
        <v>1.1436600459072399</v>
      </c>
    </row>
    <row r="58" spans="1:14" x14ac:dyDescent="0.25">
      <c r="A58" s="5">
        <v>1.3430854037247399</v>
      </c>
      <c r="B58" s="6">
        <v>1.3566819667788199</v>
      </c>
      <c r="C58" s="6">
        <v>1.2493040309164001</v>
      </c>
      <c r="D58" s="6">
        <v>1.1693579958524001</v>
      </c>
      <c r="E58" s="7">
        <v>1.43162126873264</v>
      </c>
      <c r="F58" s="5">
        <v>1.28100260803991</v>
      </c>
      <c r="G58" s="6">
        <v>1.2769462067658801</v>
      </c>
      <c r="H58" s="6">
        <v>1.3079446235004599</v>
      </c>
      <c r="I58" s="7">
        <v>1.3968731065886699</v>
      </c>
      <c r="J58" s="5">
        <v>1.5740477382726299</v>
      </c>
      <c r="K58" s="6">
        <v>1.2366297579286301</v>
      </c>
      <c r="L58" s="7">
        <v>1.44511119200291</v>
      </c>
      <c r="M58" s="5">
        <v>1.29044385497736</v>
      </c>
      <c r="N58" s="7">
        <v>1.16266071378664</v>
      </c>
    </row>
    <row r="59" spans="1:14" x14ac:dyDescent="0.25">
      <c r="A59" s="5">
        <v>1.3600835210198601</v>
      </c>
      <c r="B59" s="6">
        <v>1.3981222731877201</v>
      </c>
      <c r="C59" s="6">
        <v>1.3071629746287301</v>
      </c>
      <c r="D59" s="6">
        <v>1.24420758714915</v>
      </c>
      <c r="E59" s="7">
        <v>1.47005388201746</v>
      </c>
      <c r="F59" s="5">
        <v>1.2965828629646201</v>
      </c>
      <c r="G59" s="6">
        <v>1.3383023180857201</v>
      </c>
      <c r="H59" s="6">
        <v>1.33748364242927</v>
      </c>
      <c r="I59" s="7">
        <v>1.4246120368478099</v>
      </c>
      <c r="J59" s="5">
        <v>1.5788120679944599</v>
      </c>
      <c r="K59" s="6">
        <v>1.2382417659998599</v>
      </c>
      <c r="L59" s="7">
        <v>1.4653487401146601</v>
      </c>
      <c r="M59" s="5">
        <v>1.2914013030845699</v>
      </c>
      <c r="N59" s="7">
        <v>1.1896498479884301</v>
      </c>
    </row>
    <row r="60" spans="1:14" x14ac:dyDescent="0.25">
      <c r="A60" s="5">
        <v>1.3695897466528799</v>
      </c>
      <c r="B60" s="6">
        <v>1.4028669676494601</v>
      </c>
      <c r="C60" s="6">
        <v>1.3210537045895201</v>
      </c>
      <c r="D60" s="6">
        <v>1.2576060364503601</v>
      </c>
      <c r="E60" s="7">
        <v>1.4826933710360799</v>
      </c>
      <c r="F60" s="5">
        <v>1.3073113004157999</v>
      </c>
      <c r="G60" s="6">
        <v>1.5004437982584899</v>
      </c>
      <c r="H60" s="6">
        <v>1.3384577889015099</v>
      </c>
      <c r="I60" s="7">
        <v>1.42815416992863</v>
      </c>
      <c r="J60" s="5">
        <v>1.5905120215330499</v>
      </c>
      <c r="K60" s="6">
        <v>1.2952993623908</v>
      </c>
      <c r="L60" s="7">
        <v>1.4758374820629601</v>
      </c>
      <c r="M60" s="5">
        <v>1.3766019640710601</v>
      </c>
      <c r="N60" s="7">
        <v>1.2652734026863699</v>
      </c>
    </row>
    <row r="61" spans="1:14" x14ac:dyDescent="0.25">
      <c r="A61" s="5">
        <v>1.4328086296101299</v>
      </c>
      <c r="B61" s="6">
        <v>1.4173322245139901</v>
      </c>
      <c r="C61" s="6">
        <v>1.3323261323436599</v>
      </c>
      <c r="D61" s="6">
        <v>1.266009309864</v>
      </c>
      <c r="E61" s="7">
        <v>1.5219439789160301</v>
      </c>
      <c r="F61" s="5">
        <v>1.38040563994664</v>
      </c>
      <c r="G61" s="6">
        <v>1.58054150735919</v>
      </c>
      <c r="H61" s="6">
        <v>1.4835922831147099</v>
      </c>
      <c r="I61" s="7">
        <v>1.4281653751296799</v>
      </c>
      <c r="J61" s="5">
        <v>1.5906408894895401</v>
      </c>
      <c r="K61" s="6">
        <v>1.5660828735336401</v>
      </c>
      <c r="L61" s="7">
        <v>1.5274634677982499</v>
      </c>
      <c r="M61" s="5">
        <v>1.3997435835263401</v>
      </c>
      <c r="N61" s="7">
        <v>1.26620580461718</v>
      </c>
    </row>
    <row r="62" spans="1:14" x14ac:dyDescent="0.25">
      <c r="A62" s="5">
        <v>1.4454408847392499</v>
      </c>
      <c r="B62" s="6">
        <v>1.5405849749064</v>
      </c>
      <c r="C62" s="6">
        <v>1.36120513930279</v>
      </c>
      <c r="D62" s="6">
        <v>1.3019382256211101</v>
      </c>
      <c r="E62" s="7">
        <v>1.5442518467125299</v>
      </c>
      <c r="F62" s="5">
        <v>1.3963498149008999</v>
      </c>
      <c r="G62" s="6">
        <v>1.6244245880792301</v>
      </c>
      <c r="H62" s="6">
        <v>1.5490782110924199</v>
      </c>
      <c r="I62" s="7">
        <v>1.43729363780758</v>
      </c>
      <c r="J62" s="5">
        <v>1.61136873597992</v>
      </c>
      <c r="K62" s="6">
        <v>1.6784763491700501</v>
      </c>
      <c r="L62" s="7">
        <v>1.5369697383039</v>
      </c>
      <c r="M62" s="5">
        <v>1.4074384255318699</v>
      </c>
      <c r="N62" s="7">
        <v>1.2862216650498399</v>
      </c>
    </row>
    <row r="63" spans="1:14" x14ac:dyDescent="0.25">
      <c r="A63" s="5">
        <v>1.46671368081209</v>
      </c>
      <c r="B63" s="6">
        <v>1.5578330897405099</v>
      </c>
      <c r="C63" s="6">
        <v>1.36999035943138</v>
      </c>
      <c r="D63" s="6">
        <v>1.36456647982679</v>
      </c>
      <c r="E63" s="7">
        <v>1.6102924281734701</v>
      </c>
      <c r="F63" s="5">
        <v>1.4269941129044099</v>
      </c>
      <c r="G63" s="6">
        <v>1.6286110373935001</v>
      </c>
      <c r="H63" s="6">
        <v>1.5654824286325499</v>
      </c>
      <c r="I63" s="7">
        <v>1.4579213252263901</v>
      </c>
      <c r="J63" s="5">
        <v>1.65817922493225</v>
      </c>
      <c r="K63" s="6">
        <v>1.7495080660211699</v>
      </c>
      <c r="L63" s="7">
        <v>1.55445017059778</v>
      </c>
      <c r="M63" s="5">
        <v>1.4669662743040099</v>
      </c>
      <c r="N63" s="7">
        <v>1.28830298395052</v>
      </c>
    </row>
    <row r="64" spans="1:14" x14ac:dyDescent="0.25">
      <c r="A64" s="5">
        <v>1.54849088900353</v>
      </c>
      <c r="B64" s="6">
        <v>1.6437884624794199</v>
      </c>
      <c r="C64" s="6">
        <v>1.6369327280060599</v>
      </c>
      <c r="D64" s="6">
        <v>1.4613393738717699</v>
      </c>
      <c r="E64" s="7">
        <v>1.6514493359592299</v>
      </c>
      <c r="F64" s="5">
        <v>1.5287793254345801</v>
      </c>
      <c r="G64" s="6">
        <v>1.6534884764400899</v>
      </c>
      <c r="H64" s="6">
        <v>1.59276394555142</v>
      </c>
      <c r="I64" s="7">
        <v>1.4781752415931899</v>
      </c>
      <c r="J64" s="5">
        <v>1.7402926555534901</v>
      </c>
      <c r="K64" s="6">
        <v>1.76714966692162</v>
      </c>
      <c r="L64" s="7">
        <v>1.75801934267712</v>
      </c>
      <c r="M64" s="5">
        <v>1.5123803240023299</v>
      </c>
      <c r="N64" s="7">
        <v>1.28898271635064</v>
      </c>
    </row>
    <row r="65" spans="1:14" x14ac:dyDescent="0.25">
      <c r="A65" s="5">
        <v>1.5567486395663199</v>
      </c>
      <c r="B65" s="6">
        <v>1.72116429206929</v>
      </c>
      <c r="C65" s="6">
        <v>1.6836989614328699</v>
      </c>
      <c r="D65" s="6">
        <v>1.47542995452224</v>
      </c>
      <c r="E65" s="7">
        <v>1.72842844804068</v>
      </c>
      <c r="F65" s="5">
        <v>1.67187623197583</v>
      </c>
      <c r="G65" s="6">
        <v>1.6556548982597199</v>
      </c>
      <c r="H65" s="6">
        <v>1.66284851055965</v>
      </c>
      <c r="I65" s="7">
        <v>1.6318504756027901</v>
      </c>
      <c r="J65" s="5">
        <v>1.74208091995056</v>
      </c>
      <c r="K65" s="6">
        <v>1.94410035319199</v>
      </c>
      <c r="L65" s="7">
        <v>1.8875021705689401</v>
      </c>
      <c r="M65" s="5">
        <v>1.6109083811173399</v>
      </c>
      <c r="N65" s="7">
        <v>1.3274068884114301</v>
      </c>
    </row>
    <row r="66" spans="1:14" x14ac:dyDescent="0.25">
      <c r="A66" s="5">
        <v>1.5719756266178799</v>
      </c>
      <c r="B66" s="6">
        <v>1.73196311734952</v>
      </c>
      <c r="C66" s="6">
        <v>1.69210755863178</v>
      </c>
      <c r="D66" s="6">
        <v>1.5380338125369599</v>
      </c>
      <c r="E66" s="7">
        <v>1.7502253873167599</v>
      </c>
      <c r="F66" s="5">
        <v>1.73453705362357</v>
      </c>
      <c r="G66" s="6">
        <v>1.66618969297167</v>
      </c>
      <c r="H66" s="6">
        <v>1.7900325590880299</v>
      </c>
      <c r="I66" s="7">
        <v>1.8807095418870201</v>
      </c>
      <c r="J66" s="5">
        <v>1.7789797272783201</v>
      </c>
      <c r="K66" s="6">
        <v>1.94583735718226</v>
      </c>
      <c r="L66" s="7">
        <v>1.9688909999228099</v>
      </c>
      <c r="M66" s="5">
        <v>1.7204477168524099</v>
      </c>
      <c r="N66" s="7">
        <v>1.47723950690184</v>
      </c>
    </row>
    <row r="67" spans="1:14" x14ac:dyDescent="0.25">
      <c r="A67" s="5">
        <v>1.5774612427224699</v>
      </c>
      <c r="B67" s="6">
        <v>1.8028504537562799</v>
      </c>
      <c r="C67" s="6">
        <v>1.9961547854380901</v>
      </c>
      <c r="D67" s="6">
        <v>1.61438727340471</v>
      </c>
      <c r="E67" s="7">
        <v>1.98818885841555</v>
      </c>
      <c r="F67" s="5">
        <v>1.74045184496554</v>
      </c>
      <c r="G67" s="6">
        <v>1.8873633868747199</v>
      </c>
      <c r="H67" s="6">
        <v>2.12522709209252</v>
      </c>
      <c r="I67" s="7">
        <v>1.9158337881468499</v>
      </c>
      <c r="J67" s="5">
        <v>1.8143521448248501</v>
      </c>
      <c r="K67" s="6">
        <v>2.1893660083218802</v>
      </c>
      <c r="L67" s="7">
        <v>1.99337209562091</v>
      </c>
      <c r="M67" s="5">
        <v>1.91548190587572</v>
      </c>
      <c r="N67" s="7">
        <v>1.52097463743831</v>
      </c>
    </row>
    <row r="68" spans="1:14" x14ac:dyDescent="0.25">
      <c r="A68" s="8">
        <v>1.6266647616221901</v>
      </c>
      <c r="B68" s="9">
        <v>1.80936275472806</v>
      </c>
      <c r="C68" s="9">
        <v>2.8548185240997102</v>
      </c>
      <c r="D68" s="9">
        <v>1.61849153539387</v>
      </c>
      <c r="E68" s="10">
        <v>2.0554711135224801</v>
      </c>
      <c r="F68" s="8">
        <v>2.18012648817243</v>
      </c>
      <c r="G68" s="9">
        <v>2.1615179811920902</v>
      </c>
      <c r="H68" s="9">
        <v>2.3984028687423198</v>
      </c>
      <c r="I68" s="10">
        <v>2.0248742253868799</v>
      </c>
      <c r="J68" s="8">
        <v>1.8447666132223099</v>
      </c>
      <c r="K68" s="9">
        <v>4.9594639116741597</v>
      </c>
      <c r="L68" s="10">
        <v>2.0878737786878299</v>
      </c>
      <c r="M68" s="8">
        <v>2.0800417243076699</v>
      </c>
      <c r="N68" s="10">
        <v>1.92356015248937</v>
      </c>
    </row>
    <row r="70" spans="1:14" x14ac:dyDescent="0.25">
      <c r="A70" s="11" t="s">
        <v>17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2" t="s">
        <v>0</v>
      </c>
      <c r="B71" s="3" t="s">
        <v>1</v>
      </c>
      <c r="C71" s="3" t="s">
        <v>2</v>
      </c>
      <c r="D71" s="3" t="s">
        <v>3</v>
      </c>
      <c r="E71" s="4" t="s">
        <v>4</v>
      </c>
      <c r="F71" s="2" t="s">
        <v>5</v>
      </c>
      <c r="G71" s="3" t="s">
        <v>6</v>
      </c>
      <c r="H71" s="3" t="s">
        <v>7</v>
      </c>
      <c r="I71" s="4" t="s">
        <v>8</v>
      </c>
      <c r="J71" s="2" t="s">
        <v>9</v>
      </c>
      <c r="K71" s="3" t="s">
        <v>10</v>
      </c>
      <c r="L71" s="4" t="s">
        <v>11</v>
      </c>
      <c r="M71" s="2" t="s">
        <v>12</v>
      </c>
      <c r="N71" s="4" t="s">
        <v>13</v>
      </c>
    </row>
    <row r="72" spans="1:14" x14ac:dyDescent="0.25">
      <c r="A72" s="5">
        <v>0.51611522585310698</v>
      </c>
      <c r="B72" s="6">
        <v>0.48637439174618402</v>
      </c>
      <c r="C72" s="6">
        <v>0.53340782160162103</v>
      </c>
      <c r="D72" s="6">
        <v>0.34332668384917298</v>
      </c>
      <c r="E72" s="7">
        <v>0.60161246327879003</v>
      </c>
      <c r="F72" s="5">
        <v>0.344151033915366</v>
      </c>
      <c r="G72" s="6">
        <v>0.47686884000549001</v>
      </c>
      <c r="H72" s="6">
        <v>0.40585617802482099</v>
      </c>
      <c r="I72" s="7">
        <v>0.784943572639627</v>
      </c>
      <c r="J72" s="5">
        <v>0.67769886330293105</v>
      </c>
      <c r="K72" s="6">
        <v>0.37895527415345698</v>
      </c>
      <c r="L72" s="7">
        <v>0.77561656961747805</v>
      </c>
      <c r="M72" s="5">
        <v>0.68231277945226898</v>
      </c>
      <c r="N72" s="7">
        <v>0.56876752352896398</v>
      </c>
    </row>
    <row r="73" spans="1:14" x14ac:dyDescent="0.25">
      <c r="A73" s="5">
        <v>0.70093145181467797</v>
      </c>
      <c r="B73" s="6">
        <v>0.49197222166629301</v>
      </c>
      <c r="C73" s="6">
        <v>0.55839259431738297</v>
      </c>
      <c r="D73" s="6">
        <v>0.46460165336168402</v>
      </c>
      <c r="E73" s="7">
        <v>0.68279033566112601</v>
      </c>
      <c r="F73" s="5">
        <v>0.37990568822940501</v>
      </c>
      <c r="G73" s="6">
        <v>0.50096260577017904</v>
      </c>
      <c r="H73" s="6">
        <v>0.40819107851411401</v>
      </c>
      <c r="I73" s="7">
        <v>0.84445768973220503</v>
      </c>
      <c r="J73" s="5">
        <v>0.76042505285513196</v>
      </c>
      <c r="K73" s="6">
        <v>0.40891488760359901</v>
      </c>
      <c r="L73" s="7">
        <v>0.80573954745695597</v>
      </c>
      <c r="M73" s="5">
        <v>0.749622666488305</v>
      </c>
      <c r="N73" s="7">
        <v>0.57426285238249497</v>
      </c>
    </row>
    <row r="74" spans="1:14" x14ac:dyDescent="0.25">
      <c r="A74" s="5">
        <v>0.75536676441536499</v>
      </c>
      <c r="B74" s="6">
        <v>0.50968080318183495</v>
      </c>
      <c r="C74" s="6">
        <v>0.58634350663611401</v>
      </c>
      <c r="D74" s="6">
        <v>0.47508272709907001</v>
      </c>
      <c r="E74" s="7">
        <v>0.716084155364899</v>
      </c>
      <c r="F74" s="5">
        <v>0.38034566780636803</v>
      </c>
      <c r="G74" s="6">
        <v>0.50978706524462303</v>
      </c>
      <c r="H74" s="6">
        <v>0.43702002273949497</v>
      </c>
      <c r="I74" s="7">
        <v>0.846806406791623</v>
      </c>
      <c r="J74" s="5">
        <v>0.78339577473688304</v>
      </c>
      <c r="K74" s="6">
        <v>0.48674880901141698</v>
      </c>
      <c r="L74" s="7">
        <v>0.84406912848081594</v>
      </c>
      <c r="M74" s="5">
        <v>0.78569878964970796</v>
      </c>
      <c r="N74" s="7">
        <v>0.61464817312294096</v>
      </c>
    </row>
    <row r="75" spans="1:14" x14ac:dyDescent="0.25">
      <c r="A75" s="5">
        <v>0.78877979925674802</v>
      </c>
      <c r="B75" s="6">
        <v>0.51833960203243201</v>
      </c>
      <c r="C75" s="6">
        <v>0.610580551464459</v>
      </c>
      <c r="D75" s="6">
        <v>0.50770414813686904</v>
      </c>
      <c r="E75" s="7">
        <v>0.74677139971614503</v>
      </c>
      <c r="F75" s="5">
        <v>0.38984000747631897</v>
      </c>
      <c r="G75" s="6">
        <v>0.51495656157987801</v>
      </c>
      <c r="H75" s="6">
        <v>0.44165383331591201</v>
      </c>
      <c r="I75" s="7">
        <v>0.86299938374178897</v>
      </c>
      <c r="J75" s="5">
        <v>0.79642469997049903</v>
      </c>
      <c r="K75" s="6">
        <v>0.52425495682822298</v>
      </c>
      <c r="L75" s="7">
        <v>0.84565850403711296</v>
      </c>
      <c r="M75" s="5">
        <v>0.79157600074567802</v>
      </c>
      <c r="N75" s="7">
        <v>0.62859043767704204</v>
      </c>
    </row>
    <row r="76" spans="1:14" x14ac:dyDescent="0.25">
      <c r="A76" s="5">
        <v>0.81116317375721703</v>
      </c>
      <c r="B76" s="6">
        <v>0.52315531936990201</v>
      </c>
      <c r="C76" s="6">
        <v>0.63728207544145898</v>
      </c>
      <c r="D76" s="6">
        <v>0.51715307298605095</v>
      </c>
      <c r="E76" s="7">
        <v>0.75098995342752195</v>
      </c>
      <c r="F76" s="5">
        <v>0.39039374246118302</v>
      </c>
      <c r="G76" s="6">
        <v>0.53838316094358196</v>
      </c>
      <c r="H76" s="6">
        <v>0.45079401066904301</v>
      </c>
      <c r="I76" s="7">
        <v>0.87068804440807801</v>
      </c>
      <c r="J76" s="5">
        <v>0.80193004893889597</v>
      </c>
      <c r="K76" s="6">
        <v>0.59692909642895997</v>
      </c>
      <c r="L76" s="7">
        <v>0.88363464516775903</v>
      </c>
      <c r="M76" s="5">
        <v>0.81068388779769596</v>
      </c>
      <c r="N76" s="7">
        <v>0.62969271073247202</v>
      </c>
    </row>
    <row r="77" spans="1:14" x14ac:dyDescent="0.25">
      <c r="A77" s="5">
        <v>0.82694709323343396</v>
      </c>
      <c r="B77" s="6">
        <v>0.55045106180312797</v>
      </c>
      <c r="C77" s="6">
        <v>0.67821936694850504</v>
      </c>
      <c r="D77" s="6">
        <v>0.55257725773400301</v>
      </c>
      <c r="E77" s="7">
        <v>0.77222740065905404</v>
      </c>
      <c r="F77" s="5">
        <v>0.39237555806008001</v>
      </c>
      <c r="G77" s="6">
        <v>0.53981465627613701</v>
      </c>
      <c r="H77" s="6">
        <v>0.45122648092270001</v>
      </c>
      <c r="I77" s="7">
        <v>0.88332261781217003</v>
      </c>
      <c r="J77" s="5">
        <v>0.86549742727247503</v>
      </c>
      <c r="K77" s="6">
        <v>0.60568476879665301</v>
      </c>
      <c r="L77" s="7">
        <v>0.92313185777287898</v>
      </c>
      <c r="M77" s="5">
        <v>0.82134181412316798</v>
      </c>
      <c r="N77" s="7">
        <v>0.64535103047225895</v>
      </c>
    </row>
    <row r="78" spans="1:14" x14ac:dyDescent="0.25">
      <c r="A78" s="5">
        <v>0.85427880276424895</v>
      </c>
      <c r="B78" s="6">
        <v>0.57507641227233397</v>
      </c>
      <c r="C78" s="6">
        <v>0.68288242886908801</v>
      </c>
      <c r="D78" s="6">
        <v>0.579699382045611</v>
      </c>
      <c r="E78" s="7">
        <v>0.77824417098568699</v>
      </c>
      <c r="F78" s="5">
        <v>0.403773141833149</v>
      </c>
      <c r="G78" s="6">
        <v>0.53987332066608196</v>
      </c>
      <c r="H78" s="6">
        <v>0.46915194210962102</v>
      </c>
      <c r="I78" s="7">
        <v>0.90361510599834305</v>
      </c>
      <c r="J78" s="5">
        <v>0.90063861066520101</v>
      </c>
      <c r="K78" s="6">
        <v>0.63704569302110803</v>
      </c>
      <c r="L78" s="7">
        <v>0.94917130546730799</v>
      </c>
      <c r="M78" s="5">
        <v>0.84427786591021903</v>
      </c>
      <c r="N78" s="7">
        <v>0.65909936654965096</v>
      </c>
    </row>
    <row r="79" spans="1:14" x14ac:dyDescent="0.25">
      <c r="A79" s="5">
        <v>0.86381231629575606</v>
      </c>
      <c r="B79" s="6">
        <v>0.59550836526412398</v>
      </c>
      <c r="C79" s="6">
        <v>0.69485494832168804</v>
      </c>
      <c r="D79" s="6">
        <v>0.58015802523582605</v>
      </c>
      <c r="E79" s="7">
        <v>0.78077948267604602</v>
      </c>
      <c r="F79" s="5">
        <v>0.40940281280138602</v>
      </c>
      <c r="G79" s="6">
        <v>0.55882917361806295</v>
      </c>
      <c r="H79" s="6">
        <v>0.48146288989948299</v>
      </c>
      <c r="I79" s="7">
        <v>0.90417924565400498</v>
      </c>
      <c r="J79" s="5">
        <v>0.91952180586509302</v>
      </c>
      <c r="K79" s="6">
        <v>0.67843371559926302</v>
      </c>
      <c r="L79" s="7">
        <v>1.0019580654718401</v>
      </c>
      <c r="M79" s="5">
        <v>0.861968587704947</v>
      </c>
      <c r="N79" s="7">
        <v>0.66827008725702597</v>
      </c>
    </row>
    <row r="80" spans="1:14" x14ac:dyDescent="0.25">
      <c r="A80" s="5">
        <v>0.89941512042106797</v>
      </c>
      <c r="B80" s="6">
        <v>0.63224624242591898</v>
      </c>
      <c r="C80" s="6">
        <v>0.70110337184414495</v>
      </c>
      <c r="D80" s="6">
        <v>0.58656677769377996</v>
      </c>
      <c r="E80" s="7">
        <v>0.79351595577101797</v>
      </c>
      <c r="F80" s="5">
        <v>0.413395660141816</v>
      </c>
      <c r="G80" s="6">
        <v>0.61380025201280797</v>
      </c>
      <c r="H80" s="6">
        <v>0.51242770433009699</v>
      </c>
      <c r="I80" s="7">
        <v>0.90772614446936495</v>
      </c>
      <c r="J80" s="5">
        <v>0.92939124130870199</v>
      </c>
      <c r="K80" s="6">
        <v>0.68127876567419798</v>
      </c>
      <c r="L80" s="7">
        <v>1.01142833897786</v>
      </c>
      <c r="M80" s="5">
        <v>0.87365633590730796</v>
      </c>
      <c r="N80" s="7">
        <v>0.66865732970729497</v>
      </c>
    </row>
    <row r="81" spans="1:14" x14ac:dyDescent="0.25">
      <c r="A81" s="5">
        <v>0.93183250250851801</v>
      </c>
      <c r="B81" s="6">
        <v>0.64881507074034195</v>
      </c>
      <c r="C81" s="6">
        <v>0.70729720604522095</v>
      </c>
      <c r="D81" s="6">
        <v>0.59739551973860205</v>
      </c>
      <c r="E81" s="7">
        <v>0.82019333994295196</v>
      </c>
      <c r="F81" s="5">
        <v>0.418059668685823</v>
      </c>
      <c r="G81" s="6">
        <v>0.62269227177887099</v>
      </c>
      <c r="H81" s="6">
        <v>0.51397429112108495</v>
      </c>
      <c r="I81" s="7">
        <v>0.94228795626970996</v>
      </c>
      <c r="J81" s="5">
        <v>0.93262118909882197</v>
      </c>
      <c r="K81" s="6">
        <v>0.71547129375360496</v>
      </c>
      <c r="L81" s="7">
        <v>1.01302424551231</v>
      </c>
      <c r="M81" s="5">
        <v>0.88811952976493103</v>
      </c>
      <c r="N81" s="7">
        <v>0.69935782322894902</v>
      </c>
    </row>
    <row r="82" spans="1:14" x14ac:dyDescent="0.25">
      <c r="A82" s="5">
        <v>0.933720699607968</v>
      </c>
      <c r="B82" s="6">
        <v>0.654347992554004</v>
      </c>
      <c r="C82" s="6">
        <v>0.73886146261181296</v>
      </c>
      <c r="D82" s="6">
        <v>0.60531045249863002</v>
      </c>
      <c r="E82" s="7">
        <v>0.82945870906293395</v>
      </c>
      <c r="F82" s="5">
        <v>0.43768657746564799</v>
      </c>
      <c r="G82" s="6">
        <v>0.62710165686740205</v>
      </c>
      <c r="H82" s="6">
        <v>0.51599512570558603</v>
      </c>
      <c r="I82" s="7">
        <v>0.949537096341731</v>
      </c>
      <c r="J82" s="5">
        <v>0.93282885499610602</v>
      </c>
      <c r="K82" s="6">
        <v>0.74558365919779701</v>
      </c>
      <c r="L82" s="7">
        <v>1.0140730864023699</v>
      </c>
      <c r="M82" s="5">
        <v>0.904890932431476</v>
      </c>
      <c r="N82" s="7">
        <v>0.70676348031256897</v>
      </c>
    </row>
    <row r="83" spans="1:14" x14ac:dyDescent="0.25">
      <c r="A83" s="5">
        <v>0.95538551885335998</v>
      </c>
      <c r="B83" s="6">
        <v>0.68427906830880603</v>
      </c>
      <c r="C83" s="6">
        <v>0.75806997642540197</v>
      </c>
      <c r="D83" s="6">
        <v>0.63665536850507298</v>
      </c>
      <c r="E83" s="7">
        <v>0.83978804219881398</v>
      </c>
      <c r="F83" s="5">
        <v>0.43971165806444901</v>
      </c>
      <c r="G83" s="6">
        <v>0.65381540469764798</v>
      </c>
      <c r="H83" s="6">
        <v>0.52342095832106295</v>
      </c>
      <c r="I83" s="7">
        <v>0.95996800733584597</v>
      </c>
      <c r="J83" s="5">
        <v>0.93824694265612896</v>
      </c>
      <c r="K83" s="6">
        <v>0.78481940966588104</v>
      </c>
      <c r="L83" s="7">
        <v>1.0310195391691499</v>
      </c>
      <c r="M83" s="5">
        <v>0.90526977457267599</v>
      </c>
      <c r="N83" s="7">
        <v>0.71369413087564004</v>
      </c>
    </row>
    <row r="84" spans="1:14" x14ac:dyDescent="0.25">
      <c r="A84" s="5">
        <v>1.0256305717781999</v>
      </c>
      <c r="B84" s="6">
        <v>0.69107237896027995</v>
      </c>
      <c r="C84" s="6">
        <v>0.78078421697217604</v>
      </c>
      <c r="D84" s="6">
        <v>0.69259395352086905</v>
      </c>
      <c r="E84" s="7">
        <v>0.85488366850478903</v>
      </c>
      <c r="F84" s="5">
        <v>0.444751063029037</v>
      </c>
      <c r="G84" s="6">
        <v>0.66101360504634499</v>
      </c>
      <c r="H84" s="6">
        <v>0.52425559831897806</v>
      </c>
      <c r="I84" s="7">
        <v>0.96564346408787805</v>
      </c>
      <c r="J84" s="5">
        <v>0.94993889531780795</v>
      </c>
      <c r="K84" s="6">
        <v>0.82360534061435697</v>
      </c>
      <c r="L84" s="7">
        <v>1.0544625189439101</v>
      </c>
      <c r="M84" s="5">
        <v>0.90536399975737003</v>
      </c>
      <c r="N84" s="7">
        <v>0.73841272277695702</v>
      </c>
    </row>
    <row r="85" spans="1:14" x14ac:dyDescent="0.25">
      <c r="A85" s="5">
        <v>1.0513586073936301</v>
      </c>
      <c r="B85" s="6">
        <v>0.70403543104104904</v>
      </c>
      <c r="C85" s="6">
        <v>0.84318889055285196</v>
      </c>
      <c r="D85" s="6">
        <v>0.73293683254789099</v>
      </c>
      <c r="E85" s="7">
        <v>0.87646044088603203</v>
      </c>
      <c r="F85" s="5">
        <v>0.447843716514567</v>
      </c>
      <c r="G85" s="6">
        <v>0.66551945292814596</v>
      </c>
      <c r="H85" s="6">
        <v>0.52860177561659205</v>
      </c>
      <c r="I85" s="7">
        <v>0.98416770506162998</v>
      </c>
      <c r="J85" s="5">
        <v>0.96585217654812805</v>
      </c>
      <c r="K85" s="6">
        <v>0.839166505637713</v>
      </c>
      <c r="L85" s="7">
        <v>1.06411290520607</v>
      </c>
      <c r="M85" s="5">
        <v>0.90743403948895296</v>
      </c>
      <c r="N85" s="7">
        <v>0.742804786858693</v>
      </c>
    </row>
    <row r="86" spans="1:14" x14ac:dyDescent="0.25">
      <c r="A86" s="5">
        <v>1.0522929949450901</v>
      </c>
      <c r="B86" s="6">
        <v>0.72544799978013996</v>
      </c>
      <c r="C86" s="6">
        <v>0.89591925787370597</v>
      </c>
      <c r="D86" s="6">
        <v>0.78212452742181704</v>
      </c>
      <c r="E86" s="7">
        <v>0.89060916906836196</v>
      </c>
      <c r="F86" s="5">
        <v>0.46192637420257399</v>
      </c>
      <c r="G86" s="6">
        <v>0.70323107207143498</v>
      </c>
      <c r="H86" s="6">
        <v>0.53580521484445698</v>
      </c>
      <c r="I86" s="7">
        <v>0.99119112176768998</v>
      </c>
      <c r="J86" s="5">
        <v>0.98520954887942003</v>
      </c>
      <c r="K86" s="6">
        <v>0.88953479880700703</v>
      </c>
      <c r="L86" s="7">
        <v>1.07051271355655</v>
      </c>
      <c r="M86" s="5">
        <v>0.98523405591192204</v>
      </c>
      <c r="N86" s="7">
        <v>0.812905083161788</v>
      </c>
    </row>
    <row r="87" spans="1:14" x14ac:dyDescent="0.25">
      <c r="A87" s="5">
        <v>1.0533399292488601</v>
      </c>
      <c r="B87" s="6">
        <v>0.74348026023580305</v>
      </c>
      <c r="C87" s="6">
        <v>0.92865086707766298</v>
      </c>
      <c r="D87" s="6">
        <v>0.79568778190289902</v>
      </c>
      <c r="E87" s="7">
        <v>0.91428137037460999</v>
      </c>
      <c r="F87" s="5">
        <v>0.46331872197368501</v>
      </c>
      <c r="G87" s="6">
        <v>0.74705896475205602</v>
      </c>
      <c r="H87" s="6">
        <v>0.55482584607547702</v>
      </c>
      <c r="I87" s="7">
        <v>0.99623114496947396</v>
      </c>
      <c r="J87" s="5">
        <v>0.99508911534927003</v>
      </c>
      <c r="K87" s="6">
        <v>0.91209799279680004</v>
      </c>
      <c r="L87" s="7">
        <v>1.07206491109001</v>
      </c>
      <c r="M87" s="5">
        <v>1.00774227499362</v>
      </c>
      <c r="N87" s="7">
        <v>0.856129466007997</v>
      </c>
    </row>
    <row r="88" spans="1:14" x14ac:dyDescent="0.25">
      <c r="A88" s="5">
        <v>1.0704935000083899</v>
      </c>
      <c r="B88" s="6">
        <v>0.747310979826595</v>
      </c>
      <c r="C88" s="6">
        <v>0.95993532346730903</v>
      </c>
      <c r="D88" s="6">
        <v>0.80275152600229904</v>
      </c>
      <c r="E88" s="7">
        <v>0.95300837846588204</v>
      </c>
      <c r="F88" s="5">
        <v>0.48722515195872701</v>
      </c>
      <c r="G88" s="6">
        <v>0.78784139745039705</v>
      </c>
      <c r="H88" s="6">
        <v>0.56848639010372704</v>
      </c>
      <c r="I88" s="7">
        <v>1.01144615912462</v>
      </c>
      <c r="J88" s="5">
        <v>1.00230206548456</v>
      </c>
      <c r="K88" s="6">
        <v>0.91660537837884404</v>
      </c>
      <c r="L88" s="7">
        <v>1.0795207424906099</v>
      </c>
      <c r="M88" s="5">
        <v>1.0153756044686699</v>
      </c>
      <c r="N88" s="7">
        <v>0.87798983176122603</v>
      </c>
    </row>
    <row r="89" spans="1:14" x14ac:dyDescent="0.25">
      <c r="A89" s="5">
        <v>1.0900287487440801</v>
      </c>
      <c r="B89" s="6">
        <v>0.778039294448164</v>
      </c>
      <c r="C89" s="6">
        <v>1.0353486925842199</v>
      </c>
      <c r="D89" s="6">
        <v>0.81145114588390199</v>
      </c>
      <c r="E89" s="7">
        <v>1.06243026714984</v>
      </c>
      <c r="F89" s="5">
        <v>0.51766029542924896</v>
      </c>
      <c r="G89" s="6">
        <v>0.79052613290088602</v>
      </c>
      <c r="H89" s="6">
        <v>0.57562900266925698</v>
      </c>
      <c r="I89" s="7">
        <v>1.0284636904606499</v>
      </c>
      <c r="J89" s="5">
        <v>1.09198914435037</v>
      </c>
      <c r="K89" s="6">
        <v>0.91772376363916697</v>
      </c>
      <c r="L89" s="7">
        <v>1.08633744381857</v>
      </c>
      <c r="M89" s="5">
        <v>1.02711470951276</v>
      </c>
      <c r="N89" s="7">
        <v>0.97839909277091897</v>
      </c>
    </row>
    <row r="90" spans="1:14" x14ac:dyDescent="0.25">
      <c r="A90" s="5">
        <v>1.10175479989763</v>
      </c>
      <c r="B90" s="6">
        <v>0.78567049069553097</v>
      </c>
      <c r="C90" s="6">
        <v>1.04901526185103</v>
      </c>
      <c r="D90" s="6">
        <v>0.84820630997942403</v>
      </c>
      <c r="E90" s="7">
        <v>1.1042942019562201</v>
      </c>
      <c r="F90" s="5">
        <v>0.54721537480717097</v>
      </c>
      <c r="G90" s="6">
        <v>0.85233728245507501</v>
      </c>
      <c r="H90" s="6">
        <v>0.58095913580143399</v>
      </c>
      <c r="I90" s="7">
        <v>1.03392095430235</v>
      </c>
      <c r="J90" s="5">
        <v>1.0982685158519401</v>
      </c>
      <c r="K90" s="6">
        <v>0.92930040578105499</v>
      </c>
      <c r="L90" s="7">
        <v>1.09876360498673</v>
      </c>
      <c r="M90" s="5">
        <v>1.0380832000695499</v>
      </c>
      <c r="N90" s="7">
        <v>0.99655858683282295</v>
      </c>
    </row>
    <row r="91" spans="1:14" x14ac:dyDescent="0.25">
      <c r="A91" s="8">
        <v>1.1351314108177</v>
      </c>
      <c r="B91" s="9">
        <v>0.85726374727955801</v>
      </c>
      <c r="C91" s="9">
        <v>1.6256373217015501</v>
      </c>
      <c r="D91" s="9">
        <v>0.96171045968347302</v>
      </c>
      <c r="E91" s="10">
        <v>1.1091720760858199</v>
      </c>
      <c r="F91" s="8">
        <v>0.617725428905886</v>
      </c>
      <c r="G91" s="9">
        <v>0.89464449665418</v>
      </c>
      <c r="H91" s="9">
        <v>0.59620900264574395</v>
      </c>
      <c r="I91" s="10">
        <v>1.11396682998567</v>
      </c>
      <c r="J91" s="8">
        <v>1.2641904792363801</v>
      </c>
      <c r="K91" s="9">
        <v>0.97819185697936395</v>
      </c>
      <c r="L91" s="10">
        <v>1.1075933283105099</v>
      </c>
      <c r="M91" s="8">
        <v>1.0520142827988901</v>
      </c>
      <c r="N91" s="10">
        <v>1.0083201151274801</v>
      </c>
    </row>
  </sheetData>
  <mergeCells count="4">
    <mergeCell ref="A1:N1"/>
    <mergeCell ref="A24:N24"/>
    <mergeCell ref="A47:N47"/>
    <mergeCell ref="A70:N7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 power rate</vt:lpstr>
      <vt:lpstr>with power rate</vt:lpstr>
      <vt:lpstr>same基底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2022-07-27T13:57:09Z</dcterms:modified>
</cp:coreProperties>
</file>