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without power rate" sheetId="1" r:id="rId1"/>
    <sheet name="with power rate" sheetId="3" r:id="rId2"/>
    <sheet name="same基底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<sst xmlns="http://schemas.openxmlformats.org/spreadsheetml/2006/main" count="120" uniqueCount="13">
  <si>
    <t>3A 0B</t>
    <phoneticPr fontId="1" type="noConversion"/>
  </si>
  <si>
    <t>2A 1B</t>
    <phoneticPr fontId="1" type="noConversion"/>
  </si>
  <si>
    <t>1A 2B</t>
    <phoneticPr fontId="1" type="noConversion"/>
  </si>
  <si>
    <t>0A 3B</t>
    <phoneticPr fontId="1" type="noConversion"/>
  </si>
  <si>
    <t>2A 0B</t>
    <phoneticPr fontId="1" type="noConversion"/>
  </si>
  <si>
    <t>1A 1B</t>
    <phoneticPr fontId="1" type="noConversion"/>
  </si>
  <si>
    <t>0A 2B</t>
    <phoneticPr fontId="1" type="noConversion"/>
  </si>
  <si>
    <t>1A 0B</t>
    <phoneticPr fontId="1" type="noConversion"/>
  </si>
  <si>
    <t>0A 1B</t>
    <phoneticPr fontId="1" type="noConversion"/>
  </si>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</sst>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rate'!$A$3:$A$22</c:f>
              <c:numCache>
                <c:formatCode>General</c:formatCode>
                <c:ptCount val="20"/>
                <c:pt idx="0">
                  <c:v>3.4209942002674201E-2</c:v>
                </c:pt>
                <c:pt idx="1">
                  <c:v>3.42252968569835E-2</c:v>
                </c:pt>
                <c:pt idx="2">
                  <c:v>3.4288100064868002E-2</c:v>
                </c:pt>
                <c:pt idx="3">
                  <c:v>3.4577844629314902E-2</c:v>
                </c:pt>
                <c:pt idx="4">
                  <c:v>3.4629938642373501E-2</c:v>
                </c:pt>
                <c:pt idx="5">
                  <c:v>3.47161974398403E-2</c:v>
                </c:pt>
                <c:pt idx="6">
                  <c:v>3.4721794017057703E-2</c:v>
                </c:pt>
                <c:pt idx="7">
                  <c:v>3.4755040096560802E-2</c:v>
                </c:pt>
                <c:pt idx="8">
                  <c:v>3.4758742439954797E-2</c:v>
                </c:pt>
                <c:pt idx="9">
                  <c:v>3.4828529736253798E-2</c:v>
                </c:pt>
                <c:pt idx="10">
                  <c:v>3.4880233935533002E-2</c:v>
                </c:pt>
                <c:pt idx="11">
                  <c:v>3.4921007863366098E-2</c:v>
                </c:pt>
                <c:pt idx="12">
                  <c:v>3.4936634612179003E-2</c:v>
                </c:pt>
                <c:pt idx="13">
                  <c:v>3.4972785130248499E-2</c:v>
                </c:pt>
                <c:pt idx="14">
                  <c:v>3.4991624212094598E-2</c:v>
                </c:pt>
                <c:pt idx="15">
                  <c:v>3.5002813027881198E-2</c:v>
                </c:pt>
                <c:pt idx="16">
                  <c:v>3.5035713311295402E-2</c:v>
                </c:pt>
                <c:pt idx="17">
                  <c:v>3.5185553681086203E-2</c:v>
                </c:pt>
                <c:pt idx="18">
                  <c:v>3.52109391230781E-2</c:v>
                </c:pt>
                <c:pt idx="19">
                  <c:v>3.5232571858958797E-2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A-4E43-B920-6E6AFE80BFF8}"/>
            </c:ext>
          </c:extLst>
        </c:ser>
        <c:ser>
          <c:idx val="1"/>
          <c:order val="1"/>
          <c:tx>
            <c:strRef>
              <c:f>'without power rate'!$B$2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rate'!$B$3:$B$22</c:f>
              <c:numCache>
                <c:formatCode>General</c:formatCode>
                <c:ptCount val="20"/>
                <c:pt idx="0">
                  <c:v>3.47260293199824E-2</c:v>
                </c:pt>
                <c:pt idx="1">
                  <c:v>3.4737894878456702E-2</c:v>
                </c:pt>
                <c:pt idx="2">
                  <c:v>3.4769262259397998E-2</c:v>
                </c:pt>
                <c:pt idx="3">
                  <c:v>3.4879966424083197E-2</c:v>
                </c:pt>
                <c:pt idx="4">
                  <c:v>3.4905624795785399E-2</c:v>
                </c:pt>
                <c:pt idx="5">
                  <c:v>3.4951154835927097E-2</c:v>
                </c:pt>
                <c:pt idx="6">
                  <c:v>3.5010505008780203E-2</c:v>
                </c:pt>
                <c:pt idx="7">
                  <c:v>3.5018823386139097E-2</c:v>
                </c:pt>
                <c:pt idx="8">
                  <c:v>3.5035320943652901E-2</c:v>
                </c:pt>
                <c:pt idx="9">
                  <c:v>3.5114936477956597E-2</c:v>
                </c:pt>
                <c:pt idx="10">
                  <c:v>3.5136807592299098E-2</c:v>
                </c:pt>
                <c:pt idx="11">
                  <c:v>3.5141913220281103E-2</c:v>
                </c:pt>
                <c:pt idx="12">
                  <c:v>3.5180713837784899E-2</c:v>
                </c:pt>
                <c:pt idx="13">
                  <c:v>3.5227524556412503E-2</c:v>
                </c:pt>
                <c:pt idx="14">
                  <c:v>3.5266972822211903E-2</c:v>
                </c:pt>
                <c:pt idx="15">
                  <c:v>3.5281090532067898E-2</c:v>
                </c:pt>
                <c:pt idx="16">
                  <c:v>3.5281958179560903E-2</c:v>
                </c:pt>
                <c:pt idx="17">
                  <c:v>3.5362148542392197E-2</c:v>
                </c:pt>
                <c:pt idx="18">
                  <c:v>3.53799090810838E-2</c:v>
                </c:pt>
                <c:pt idx="19">
                  <c:v>3.5582103439649702E-2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A-4E43-B920-6E6AFE80BFF8}"/>
            </c:ext>
          </c:extLst>
        </c:ser>
        <c:ser>
          <c:idx val="2"/>
          <c:order val="2"/>
          <c:tx>
            <c:strRef>
              <c:f>'without power rate'!$C$2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rate'!$C$3:$C$22</c:f>
              <c:numCache>
                <c:formatCode>General</c:formatCode>
                <c:ptCount val="20"/>
                <c:pt idx="0">
                  <c:v>3.4314712303149697E-2</c:v>
                </c:pt>
                <c:pt idx="1">
                  <c:v>3.44831576149425E-2</c:v>
                </c:pt>
                <c:pt idx="2">
                  <c:v>3.4551830397995302E-2</c:v>
                </c:pt>
                <c:pt idx="3">
                  <c:v>3.4603504264805802E-2</c:v>
                </c:pt>
                <c:pt idx="4">
                  <c:v>3.47175053634226E-2</c:v>
                </c:pt>
                <c:pt idx="5">
                  <c:v>3.4745182362674799E-2</c:v>
                </c:pt>
                <c:pt idx="6">
                  <c:v>3.47698599735356E-2</c:v>
                </c:pt>
                <c:pt idx="7">
                  <c:v>3.49373155171806E-2</c:v>
                </c:pt>
                <c:pt idx="8">
                  <c:v>3.4993787508842203E-2</c:v>
                </c:pt>
                <c:pt idx="9">
                  <c:v>3.50048264927856E-2</c:v>
                </c:pt>
                <c:pt idx="10">
                  <c:v>3.5012478576033103E-2</c:v>
                </c:pt>
                <c:pt idx="11">
                  <c:v>3.5060266799081898E-2</c:v>
                </c:pt>
                <c:pt idx="12">
                  <c:v>3.5075220058631597E-2</c:v>
                </c:pt>
                <c:pt idx="13">
                  <c:v>3.5106691539532997E-2</c:v>
                </c:pt>
                <c:pt idx="14">
                  <c:v>3.5251218426468098E-2</c:v>
                </c:pt>
                <c:pt idx="15">
                  <c:v>3.5272303416034503E-2</c:v>
                </c:pt>
                <c:pt idx="16">
                  <c:v>3.5274696134920097E-2</c:v>
                </c:pt>
                <c:pt idx="17">
                  <c:v>3.5317020923565402E-2</c:v>
                </c:pt>
                <c:pt idx="18">
                  <c:v>3.5358350152862102E-2</c:v>
                </c:pt>
                <c:pt idx="19">
                  <c:v>3.5436713355459899E-2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A-4E43-B920-6E6AFE80BFF8}"/>
            </c:ext>
          </c:extLst>
        </c:ser>
        <c:ser>
          <c:idx val="3"/>
          <c:order val="3"/>
          <c:tx>
            <c:strRef>
              <c:f>'without power rate'!$D$2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rate'!$D$3:$D$22</c:f>
              <c:numCache>
                <c:formatCode>General</c:formatCode>
                <c:ptCount val="20"/>
                <c:pt idx="0">
                  <c:v>3.4455824681607503E-2</c:v>
                </c:pt>
                <c:pt idx="1">
                  <c:v>3.4647903051598102E-2</c:v>
                </c:pt>
                <c:pt idx="2">
                  <c:v>3.4747283256600099E-2</c:v>
                </c:pt>
                <c:pt idx="3">
                  <c:v>3.48749024519657E-2</c:v>
                </c:pt>
                <c:pt idx="4">
                  <c:v>3.48779139887355E-2</c:v>
                </c:pt>
                <c:pt idx="5">
                  <c:v>3.4881170037572101E-2</c:v>
                </c:pt>
                <c:pt idx="6">
                  <c:v>3.4912907304084001E-2</c:v>
                </c:pt>
                <c:pt idx="7">
                  <c:v>3.4912932646056702E-2</c:v>
                </c:pt>
                <c:pt idx="8">
                  <c:v>3.4919691925044197E-2</c:v>
                </c:pt>
                <c:pt idx="9">
                  <c:v>3.4998940250172597E-2</c:v>
                </c:pt>
                <c:pt idx="10">
                  <c:v>3.5011497127171803E-2</c:v>
                </c:pt>
                <c:pt idx="11">
                  <c:v>3.50145041938794E-2</c:v>
                </c:pt>
                <c:pt idx="12">
                  <c:v>3.5044665913587299E-2</c:v>
                </c:pt>
                <c:pt idx="13">
                  <c:v>3.50498823367476E-2</c:v>
                </c:pt>
                <c:pt idx="14">
                  <c:v>3.5069055564879499E-2</c:v>
                </c:pt>
                <c:pt idx="15">
                  <c:v>3.5122315904531999E-2</c:v>
                </c:pt>
                <c:pt idx="16">
                  <c:v>3.5207436896228003E-2</c:v>
                </c:pt>
                <c:pt idx="17">
                  <c:v>3.5242563715398301E-2</c:v>
                </c:pt>
                <c:pt idx="18">
                  <c:v>3.5296550458688597E-2</c:v>
                </c:pt>
                <c:pt idx="19">
                  <c:v>3.5298456711478098E-2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A-4E43-B920-6E6AFE80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rate'!$A$72:$A$91</c:f>
              <c:numCache>
                <c:formatCode>General</c:formatCode>
                <c:ptCount val="20"/>
                <c:pt idx="0">
                  <c:v>0.33637427200037201</c:v>
                </c:pt>
                <c:pt idx="1">
                  <c:v>0.36425727269080499</c:v>
                </c:pt>
                <c:pt idx="2">
                  <c:v>0.36570562506968102</c:v>
                </c:pt>
                <c:pt idx="3">
                  <c:v>0.380914047656713</c:v>
                </c:pt>
                <c:pt idx="4">
                  <c:v>0.38459665870818399</c:v>
                </c:pt>
                <c:pt idx="5">
                  <c:v>0.401704560514764</c:v>
                </c:pt>
                <c:pt idx="6">
                  <c:v>0.409174774718708</c:v>
                </c:pt>
                <c:pt idx="7">
                  <c:v>0.42633462574306802</c:v>
                </c:pt>
                <c:pt idx="8">
                  <c:v>0.43828908813163497</c:v>
                </c:pt>
                <c:pt idx="9">
                  <c:v>0.46050524675061699</c:v>
                </c:pt>
                <c:pt idx="10">
                  <c:v>0.47597549602606898</c:v>
                </c:pt>
                <c:pt idx="11">
                  <c:v>0.49184398200548701</c:v>
                </c:pt>
                <c:pt idx="12">
                  <c:v>0.53804147571859695</c:v>
                </c:pt>
                <c:pt idx="13">
                  <c:v>0.54721537480717097</c:v>
                </c:pt>
                <c:pt idx="14">
                  <c:v>0.55868983758877799</c:v>
                </c:pt>
                <c:pt idx="15">
                  <c:v>0.57341612315039403</c:v>
                </c:pt>
                <c:pt idx="16">
                  <c:v>0.59381928049118404</c:v>
                </c:pt>
                <c:pt idx="17">
                  <c:v>0.60245470230396903</c:v>
                </c:pt>
                <c:pt idx="18">
                  <c:v>0.62142904727846804</c:v>
                </c:pt>
                <c:pt idx="19">
                  <c:v>0.80860939547358701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0-4562-B5D2-F38E19186AD3}"/>
            </c:ext>
          </c:extLst>
        </c:ser>
        <c:ser>
          <c:idx val="1"/>
          <c:order val="1"/>
          <c:tx>
            <c:strRef>
              <c:f>'without power rate'!$B$71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rate'!$B$72:$B$91</c:f>
              <c:numCache>
                <c:formatCode>General</c:formatCode>
                <c:ptCount val="20"/>
                <c:pt idx="0">
                  <c:v>0.472372352424556</c:v>
                </c:pt>
                <c:pt idx="1">
                  <c:v>0.49603832011750798</c:v>
                </c:pt>
                <c:pt idx="2">
                  <c:v>0.53838316094358196</c:v>
                </c:pt>
                <c:pt idx="3">
                  <c:v>0.55259027039491304</c:v>
                </c:pt>
                <c:pt idx="4">
                  <c:v>0.57439920017090795</c:v>
                </c:pt>
                <c:pt idx="5">
                  <c:v>0.59865326321262902</c:v>
                </c:pt>
                <c:pt idx="6">
                  <c:v>0.61478768595588795</c:v>
                </c:pt>
                <c:pt idx="7">
                  <c:v>0.63238297666677101</c:v>
                </c:pt>
                <c:pt idx="8">
                  <c:v>0.64034312764384504</c:v>
                </c:pt>
                <c:pt idx="9">
                  <c:v>0.64371037987878599</c:v>
                </c:pt>
                <c:pt idx="10">
                  <c:v>0.67586795831486102</c:v>
                </c:pt>
                <c:pt idx="11">
                  <c:v>0.72185710388850299</c:v>
                </c:pt>
                <c:pt idx="12">
                  <c:v>0.751082507557016</c:v>
                </c:pt>
                <c:pt idx="13">
                  <c:v>0.77205320375821296</c:v>
                </c:pt>
                <c:pt idx="14">
                  <c:v>0.80786576208077598</c:v>
                </c:pt>
                <c:pt idx="15">
                  <c:v>0.82946569877793397</c:v>
                </c:pt>
                <c:pt idx="16">
                  <c:v>0.92337652506575096</c:v>
                </c:pt>
                <c:pt idx="17">
                  <c:v>0.95080433924767205</c:v>
                </c:pt>
                <c:pt idx="18">
                  <c:v>0.99391748607161701</c:v>
                </c:pt>
                <c:pt idx="19">
                  <c:v>1.1959213420522601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0-4562-B5D2-F38E19186AD3}"/>
            </c:ext>
          </c:extLst>
        </c:ser>
        <c:ser>
          <c:idx val="2"/>
          <c:order val="2"/>
          <c:tx>
            <c:strRef>
              <c:f>'without power rate'!$C$71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rate'!$C$72:$C$91</c:f>
              <c:numCache>
                <c:formatCode>General</c:formatCode>
                <c:ptCount val="20"/>
                <c:pt idx="0">
                  <c:v>0.37131864544552301</c:v>
                </c:pt>
                <c:pt idx="1">
                  <c:v>0.386132172627357</c:v>
                </c:pt>
                <c:pt idx="2">
                  <c:v>0.40029470647618798</c:v>
                </c:pt>
                <c:pt idx="3">
                  <c:v>0.40125940869187698</c:v>
                </c:pt>
                <c:pt idx="4">
                  <c:v>0.40439402926941198</c:v>
                </c:pt>
                <c:pt idx="5">
                  <c:v>0.43637480788698102</c:v>
                </c:pt>
                <c:pt idx="6">
                  <c:v>0.46649407996206199</c:v>
                </c:pt>
                <c:pt idx="7">
                  <c:v>0.48712888300191998</c:v>
                </c:pt>
                <c:pt idx="8">
                  <c:v>0.49913720708527998</c:v>
                </c:pt>
                <c:pt idx="9">
                  <c:v>0.50386329052231904</c:v>
                </c:pt>
                <c:pt idx="10">
                  <c:v>0.50465118594812997</c:v>
                </c:pt>
                <c:pt idx="11">
                  <c:v>0.51446615507169202</c:v>
                </c:pt>
                <c:pt idx="12">
                  <c:v>0.51581562051676499</c:v>
                </c:pt>
                <c:pt idx="13">
                  <c:v>0.52860177561659205</c:v>
                </c:pt>
                <c:pt idx="14">
                  <c:v>0.58241675962877804</c:v>
                </c:pt>
                <c:pt idx="15">
                  <c:v>0.60717892327955403</c:v>
                </c:pt>
                <c:pt idx="16">
                  <c:v>0.66643600181221896</c:v>
                </c:pt>
                <c:pt idx="17">
                  <c:v>0.66907077520761005</c:v>
                </c:pt>
                <c:pt idx="18">
                  <c:v>0.67143405161593295</c:v>
                </c:pt>
                <c:pt idx="19">
                  <c:v>0.77145199851000201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0-4562-B5D2-F38E19186AD3}"/>
            </c:ext>
          </c:extLst>
        </c:ser>
        <c:ser>
          <c:idx val="3"/>
          <c:order val="3"/>
          <c:tx>
            <c:strRef>
              <c:f>'without power rate'!$D$71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rate'!$D$72:$D$91</c:f>
              <c:numCache>
                <c:formatCode>General</c:formatCode>
                <c:ptCount val="20"/>
                <c:pt idx="0">
                  <c:v>0.71322694402041897</c:v>
                </c:pt>
                <c:pt idx="1">
                  <c:v>0.76296110388385896</c:v>
                </c:pt>
                <c:pt idx="2">
                  <c:v>0.87556098407748295</c:v>
                </c:pt>
                <c:pt idx="3">
                  <c:v>0.90269732493355404</c:v>
                </c:pt>
                <c:pt idx="4">
                  <c:v>0.94564973797190199</c:v>
                </c:pt>
                <c:pt idx="5">
                  <c:v>0.95776720729861198</c:v>
                </c:pt>
                <c:pt idx="6">
                  <c:v>0.958861305667424</c:v>
                </c:pt>
                <c:pt idx="7">
                  <c:v>0.96508413799478898</c:v>
                </c:pt>
                <c:pt idx="8">
                  <c:v>0.96564346408787805</c:v>
                </c:pt>
                <c:pt idx="9">
                  <c:v>0.96731271280657904</c:v>
                </c:pt>
                <c:pt idx="10">
                  <c:v>0.97126713068118198</c:v>
                </c:pt>
                <c:pt idx="11">
                  <c:v>0.97945942519306795</c:v>
                </c:pt>
                <c:pt idx="12">
                  <c:v>0.98250312370666304</c:v>
                </c:pt>
                <c:pt idx="13">
                  <c:v>1.0064225834281499</c:v>
                </c:pt>
                <c:pt idx="14">
                  <c:v>1.1131443768793301</c:v>
                </c:pt>
                <c:pt idx="15">
                  <c:v>1.2001603533244201</c:v>
                </c:pt>
                <c:pt idx="16">
                  <c:v>1.30257488988113</c:v>
                </c:pt>
                <c:pt idx="17">
                  <c:v>1.3634720666476301</c:v>
                </c:pt>
                <c:pt idx="18">
                  <c:v>1.36801457974726</c:v>
                </c:pt>
                <c:pt idx="19">
                  <c:v>1.4839217373656699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0-4562-B5D2-F38E1918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rate'!$E$72:$E$91</c:f>
              <c:numCache>
                <c:formatCode>General</c:formatCode>
                <c:ptCount val="20"/>
                <c:pt idx="0">
                  <c:v>0.689368817128586</c:v>
                </c:pt>
                <c:pt idx="1">
                  <c:v>0.77315519768588603</c:v>
                </c:pt>
                <c:pt idx="2">
                  <c:v>0.79642469997049903</c:v>
                </c:pt>
                <c:pt idx="3">
                  <c:v>0.84627974568959996</c:v>
                </c:pt>
                <c:pt idx="4">
                  <c:v>0.84712485291852802</c:v>
                </c:pt>
                <c:pt idx="5">
                  <c:v>0.85117365339675699</c:v>
                </c:pt>
                <c:pt idx="6">
                  <c:v>0.88334352119319404</c:v>
                </c:pt>
                <c:pt idx="7">
                  <c:v>0.88800440978068595</c:v>
                </c:pt>
                <c:pt idx="8">
                  <c:v>0.993203013293944</c:v>
                </c:pt>
                <c:pt idx="9">
                  <c:v>1.00550851517291</c:v>
                </c:pt>
                <c:pt idx="10">
                  <c:v>1.1563136325769101</c:v>
                </c:pt>
                <c:pt idx="11">
                  <c:v>1.1789659111631701</c:v>
                </c:pt>
                <c:pt idx="12">
                  <c:v>1.2112342403242</c:v>
                </c:pt>
                <c:pt idx="13">
                  <c:v>1.31207219306678</c:v>
                </c:pt>
                <c:pt idx="14">
                  <c:v>1.3348914275380399</c:v>
                </c:pt>
                <c:pt idx="15">
                  <c:v>1.3718873529426501</c:v>
                </c:pt>
                <c:pt idx="16">
                  <c:v>1.43942863552758</c:v>
                </c:pt>
                <c:pt idx="17">
                  <c:v>1.4664615700223</c:v>
                </c:pt>
                <c:pt idx="18">
                  <c:v>1.65287117402915</c:v>
                </c:pt>
                <c:pt idx="19">
                  <c:v>1.7047286547345499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2-464E-BEAF-9AC2DFD702EB}"/>
            </c:ext>
          </c:extLst>
        </c:ser>
        <c:ser>
          <c:idx val="1"/>
          <c:order val="1"/>
          <c:tx>
            <c:strRef>
              <c:f>'without power rate'!$F$71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rate'!$F$72:$F$91</c:f>
              <c:numCache>
                <c:formatCode>General</c:formatCode>
                <c:ptCount val="20"/>
                <c:pt idx="0">
                  <c:v>0.389770887792731</c:v>
                </c:pt>
                <c:pt idx="1">
                  <c:v>0.44020384633026799</c:v>
                </c:pt>
                <c:pt idx="2">
                  <c:v>0.48307809412539399</c:v>
                </c:pt>
                <c:pt idx="3">
                  <c:v>0.55150777389944405</c:v>
                </c:pt>
                <c:pt idx="4">
                  <c:v>0.59692909642895997</c:v>
                </c:pt>
                <c:pt idx="5">
                  <c:v>0.60072369469737896</c:v>
                </c:pt>
                <c:pt idx="6">
                  <c:v>0.68478193024384404</c:v>
                </c:pt>
                <c:pt idx="7">
                  <c:v>0.71012740302529698</c:v>
                </c:pt>
                <c:pt idx="8">
                  <c:v>0.79271727694803695</c:v>
                </c:pt>
                <c:pt idx="9">
                  <c:v>0.83181106018395301</c:v>
                </c:pt>
                <c:pt idx="10">
                  <c:v>0.87620367877827299</c:v>
                </c:pt>
                <c:pt idx="11">
                  <c:v>0.88787021515292697</c:v>
                </c:pt>
                <c:pt idx="12">
                  <c:v>0.89995069005192196</c:v>
                </c:pt>
                <c:pt idx="13">
                  <c:v>0.90024372920681495</c:v>
                </c:pt>
                <c:pt idx="14">
                  <c:v>0.90518540913303502</c:v>
                </c:pt>
                <c:pt idx="15">
                  <c:v>0.92577299216603903</c:v>
                </c:pt>
                <c:pt idx="16">
                  <c:v>1.0443118207150901</c:v>
                </c:pt>
                <c:pt idx="17">
                  <c:v>1.1148480100721501</c:v>
                </c:pt>
                <c:pt idx="18">
                  <c:v>1.15138745244181</c:v>
                </c:pt>
                <c:pt idx="19">
                  <c:v>1.2713326332627299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2-464E-BEAF-9AC2DFD702EB}"/>
            </c:ext>
          </c:extLst>
        </c:ser>
        <c:ser>
          <c:idx val="2"/>
          <c:order val="2"/>
          <c:tx>
            <c:strRef>
              <c:f>'without power rate'!$G$71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rate'!$G$72:$G$91</c:f>
              <c:numCache>
                <c:formatCode>General</c:formatCode>
                <c:ptCount val="20"/>
                <c:pt idx="0">
                  <c:v>0.69406954210326999</c:v>
                </c:pt>
                <c:pt idx="1">
                  <c:v>0.77756521319207295</c:v>
                </c:pt>
                <c:pt idx="2">
                  <c:v>0.78329922943906105</c:v>
                </c:pt>
                <c:pt idx="3">
                  <c:v>0.88101503732560604</c:v>
                </c:pt>
                <c:pt idx="4">
                  <c:v>0.88363464516775903</c:v>
                </c:pt>
                <c:pt idx="5">
                  <c:v>0.89944667381880505</c:v>
                </c:pt>
                <c:pt idx="6">
                  <c:v>0.90292678262236903</c:v>
                </c:pt>
                <c:pt idx="7">
                  <c:v>0.96039798482468797</c:v>
                </c:pt>
                <c:pt idx="8">
                  <c:v>0.98595993082606603</c:v>
                </c:pt>
                <c:pt idx="9">
                  <c:v>1.0291134923891501</c:v>
                </c:pt>
                <c:pt idx="10">
                  <c:v>1.05041692734745</c:v>
                </c:pt>
                <c:pt idx="11">
                  <c:v>1.07512245312378</c:v>
                </c:pt>
                <c:pt idx="12">
                  <c:v>1.11336355995228</c:v>
                </c:pt>
                <c:pt idx="13">
                  <c:v>1.14138693242934</c:v>
                </c:pt>
                <c:pt idx="14">
                  <c:v>1.1460389167513101</c:v>
                </c:pt>
                <c:pt idx="15">
                  <c:v>1.1464042905560901</c:v>
                </c:pt>
                <c:pt idx="16">
                  <c:v>1.19243401278188</c:v>
                </c:pt>
                <c:pt idx="17">
                  <c:v>1.1941214081045499</c:v>
                </c:pt>
                <c:pt idx="18">
                  <c:v>1.2554085343697801</c:v>
                </c:pt>
                <c:pt idx="19">
                  <c:v>1.2701630985289001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2-464E-BEAF-9AC2DFD7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rate'!$H$71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rate'!$H$72:$H$91</c:f>
              <c:numCache>
                <c:formatCode>General</c:formatCode>
                <c:ptCount val="20"/>
                <c:pt idx="0">
                  <c:v>0.74694867502663098</c:v>
                </c:pt>
                <c:pt idx="1">
                  <c:v>0.77776361535425897</c:v>
                </c:pt>
                <c:pt idx="2">
                  <c:v>0.79479453127550703</c:v>
                </c:pt>
                <c:pt idx="3">
                  <c:v>0.83790657483553699</c:v>
                </c:pt>
                <c:pt idx="4">
                  <c:v>0.85265325008163395</c:v>
                </c:pt>
                <c:pt idx="5">
                  <c:v>0.86127757059937105</c:v>
                </c:pt>
                <c:pt idx="6">
                  <c:v>0.89281640527003003</c:v>
                </c:pt>
                <c:pt idx="7">
                  <c:v>0.91378150266480396</c:v>
                </c:pt>
                <c:pt idx="8">
                  <c:v>0.91508493276894398</c:v>
                </c:pt>
                <c:pt idx="9">
                  <c:v>0.96443876122516703</c:v>
                </c:pt>
                <c:pt idx="10">
                  <c:v>1.02079194847204</c:v>
                </c:pt>
                <c:pt idx="11">
                  <c:v>1.0520142827988901</c:v>
                </c:pt>
                <c:pt idx="12">
                  <c:v>1.05431359285813</c:v>
                </c:pt>
                <c:pt idx="13">
                  <c:v>1.0630482501954399</c:v>
                </c:pt>
                <c:pt idx="14">
                  <c:v>1.0966502103056199</c:v>
                </c:pt>
                <c:pt idx="15">
                  <c:v>1.0999943804518599</c:v>
                </c:pt>
                <c:pt idx="16">
                  <c:v>1.1041830571322999</c:v>
                </c:pt>
                <c:pt idx="17">
                  <c:v>1.1864782170224599</c:v>
                </c:pt>
                <c:pt idx="18">
                  <c:v>1.19360225031847</c:v>
                </c:pt>
                <c:pt idx="19">
                  <c:v>1.25559059968261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222-AC28-EACB03193189}"/>
            </c:ext>
          </c:extLst>
        </c:ser>
        <c:ser>
          <c:idx val="1"/>
          <c:order val="1"/>
          <c:tx>
            <c:strRef>
              <c:f>'without power rate'!$I$71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rate'!$I$72:$I$91</c:f>
              <c:numCache>
                <c:formatCode>General</c:formatCode>
                <c:ptCount val="20"/>
                <c:pt idx="0">
                  <c:v>0.564164030940289</c:v>
                </c:pt>
                <c:pt idx="1">
                  <c:v>0.56653839474755696</c:v>
                </c:pt>
                <c:pt idx="2">
                  <c:v>0.57134999606219505</c:v>
                </c:pt>
                <c:pt idx="3">
                  <c:v>0.58517596842113195</c:v>
                </c:pt>
                <c:pt idx="4">
                  <c:v>0.60133056845334998</c:v>
                </c:pt>
                <c:pt idx="5">
                  <c:v>0.63702132572002401</c:v>
                </c:pt>
                <c:pt idx="6">
                  <c:v>0.68588120821818099</c:v>
                </c:pt>
                <c:pt idx="7">
                  <c:v>0.73841272277695702</c:v>
                </c:pt>
                <c:pt idx="8">
                  <c:v>0.74391069751315597</c:v>
                </c:pt>
                <c:pt idx="9">
                  <c:v>0.77069797959463704</c:v>
                </c:pt>
                <c:pt idx="10">
                  <c:v>0.77365157856978295</c:v>
                </c:pt>
                <c:pt idx="11">
                  <c:v>0.77483385089396295</c:v>
                </c:pt>
                <c:pt idx="12">
                  <c:v>0.78724712817364895</c:v>
                </c:pt>
                <c:pt idx="13">
                  <c:v>0.78920011321394201</c:v>
                </c:pt>
                <c:pt idx="14">
                  <c:v>0.80571521226091702</c:v>
                </c:pt>
                <c:pt idx="15">
                  <c:v>0.84943884307845097</c:v>
                </c:pt>
                <c:pt idx="16">
                  <c:v>1.09585953974209</c:v>
                </c:pt>
                <c:pt idx="17">
                  <c:v>1.2895391962879501</c:v>
                </c:pt>
                <c:pt idx="18">
                  <c:v>1.44237908556476</c:v>
                </c:pt>
                <c:pt idx="19">
                  <c:v>1.5090835582781601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5-4222-AC28-EACB0319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same基底!$A$72:$A$91</c:f>
              <c:numCache>
                <c:formatCode>General</c:formatCode>
                <c:ptCount val="20"/>
                <c:pt idx="0">
                  <c:v>0.344151033915366</c:v>
                </c:pt>
                <c:pt idx="1">
                  <c:v>0.37990568822940501</c:v>
                </c:pt>
                <c:pt idx="2">
                  <c:v>0.38034566780636803</c:v>
                </c:pt>
                <c:pt idx="3">
                  <c:v>0.38984000747631897</c:v>
                </c:pt>
                <c:pt idx="4">
                  <c:v>0.39039374246118302</c:v>
                </c:pt>
                <c:pt idx="5">
                  <c:v>0.39237555806008001</c:v>
                </c:pt>
                <c:pt idx="6">
                  <c:v>0.403773141833149</c:v>
                </c:pt>
                <c:pt idx="7">
                  <c:v>0.40940281280138602</c:v>
                </c:pt>
                <c:pt idx="8">
                  <c:v>0.413395660141816</c:v>
                </c:pt>
                <c:pt idx="9">
                  <c:v>0.418059668685823</c:v>
                </c:pt>
                <c:pt idx="10">
                  <c:v>0.43768657746564799</c:v>
                </c:pt>
                <c:pt idx="11">
                  <c:v>0.43971165806444901</c:v>
                </c:pt>
                <c:pt idx="12">
                  <c:v>0.444751063029037</c:v>
                </c:pt>
                <c:pt idx="13">
                  <c:v>0.447843716514567</c:v>
                </c:pt>
                <c:pt idx="14">
                  <c:v>0.46192637420257399</c:v>
                </c:pt>
                <c:pt idx="15">
                  <c:v>0.46331872197368501</c:v>
                </c:pt>
                <c:pt idx="16">
                  <c:v>0.48722515195872701</c:v>
                </c:pt>
                <c:pt idx="17">
                  <c:v>0.51766029542924896</c:v>
                </c:pt>
                <c:pt idx="18">
                  <c:v>0.54721537480717097</c:v>
                </c:pt>
                <c:pt idx="19">
                  <c:v>0.617725428905886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073-BFB3-01734154B218}"/>
            </c:ext>
          </c:extLst>
        </c:ser>
        <c:ser>
          <c:idx val="1"/>
          <c:order val="1"/>
          <c:tx>
            <c:strRef>
              <c:f>same基底!$B$71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same基底!$B$72:$B$91</c:f>
              <c:numCache>
                <c:formatCode>General</c:formatCode>
                <c:ptCount val="20"/>
                <c:pt idx="0">
                  <c:v>0.47686884000549001</c:v>
                </c:pt>
                <c:pt idx="1">
                  <c:v>0.50096260577017904</c:v>
                </c:pt>
                <c:pt idx="2">
                  <c:v>0.50978706524462303</c:v>
                </c:pt>
                <c:pt idx="3">
                  <c:v>0.51495656157987801</c:v>
                </c:pt>
                <c:pt idx="4">
                  <c:v>0.53838316094358196</c:v>
                </c:pt>
                <c:pt idx="5">
                  <c:v>0.53981465627613701</c:v>
                </c:pt>
                <c:pt idx="6">
                  <c:v>0.53987332066608196</c:v>
                </c:pt>
                <c:pt idx="7">
                  <c:v>0.55882917361806295</c:v>
                </c:pt>
                <c:pt idx="8">
                  <c:v>0.61380025201280797</c:v>
                </c:pt>
                <c:pt idx="9">
                  <c:v>0.62269227177887099</c:v>
                </c:pt>
                <c:pt idx="10">
                  <c:v>0.62710165686740205</c:v>
                </c:pt>
                <c:pt idx="11">
                  <c:v>0.65381540469764798</c:v>
                </c:pt>
                <c:pt idx="12">
                  <c:v>0.66101360504634499</c:v>
                </c:pt>
                <c:pt idx="13">
                  <c:v>0.66551945292814596</c:v>
                </c:pt>
                <c:pt idx="14">
                  <c:v>0.70323107207143498</c:v>
                </c:pt>
                <c:pt idx="15">
                  <c:v>0.74705896475205602</c:v>
                </c:pt>
                <c:pt idx="16">
                  <c:v>0.78784139745039705</c:v>
                </c:pt>
                <c:pt idx="17">
                  <c:v>0.79052613290088602</c:v>
                </c:pt>
                <c:pt idx="18">
                  <c:v>0.85233728245507501</c:v>
                </c:pt>
                <c:pt idx="19">
                  <c:v>0.89464449665418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073-BFB3-01734154B218}"/>
            </c:ext>
          </c:extLst>
        </c:ser>
        <c:ser>
          <c:idx val="2"/>
          <c:order val="2"/>
          <c:tx>
            <c:strRef>
              <c:f>same基底!$C$71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same基底!$C$72:$C$91</c:f>
              <c:numCache>
                <c:formatCode>General</c:formatCode>
                <c:ptCount val="20"/>
                <c:pt idx="0">
                  <c:v>0.40585617802482099</c:v>
                </c:pt>
                <c:pt idx="1">
                  <c:v>0.40819107851411401</c:v>
                </c:pt>
                <c:pt idx="2">
                  <c:v>0.43702002273949497</c:v>
                </c:pt>
                <c:pt idx="3">
                  <c:v>0.44165383331591201</c:v>
                </c:pt>
                <c:pt idx="4">
                  <c:v>0.45079401066904301</c:v>
                </c:pt>
                <c:pt idx="5">
                  <c:v>0.45122648092270001</c:v>
                </c:pt>
                <c:pt idx="6">
                  <c:v>0.46915194210962102</c:v>
                </c:pt>
                <c:pt idx="7">
                  <c:v>0.48146288989948299</c:v>
                </c:pt>
                <c:pt idx="8">
                  <c:v>0.51242770433009699</c:v>
                </c:pt>
                <c:pt idx="9">
                  <c:v>0.51397429112108495</c:v>
                </c:pt>
                <c:pt idx="10">
                  <c:v>0.51599512570558603</c:v>
                </c:pt>
                <c:pt idx="11">
                  <c:v>0.52342095832106295</c:v>
                </c:pt>
                <c:pt idx="12">
                  <c:v>0.52425559831897806</c:v>
                </c:pt>
                <c:pt idx="13">
                  <c:v>0.52860177561659205</c:v>
                </c:pt>
                <c:pt idx="14">
                  <c:v>0.53580521484445698</c:v>
                </c:pt>
                <c:pt idx="15">
                  <c:v>0.55482584607547702</c:v>
                </c:pt>
                <c:pt idx="16">
                  <c:v>0.56848639010372704</c:v>
                </c:pt>
                <c:pt idx="17">
                  <c:v>0.57562900266925698</c:v>
                </c:pt>
                <c:pt idx="18">
                  <c:v>0.58095913580143399</c:v>
                </c:pt>
                <c:pt idx="19">
                  <c:v>0.59620900264574395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073-BFB3-01734154B218}"/>
            </c:ext>
          </c:extLst>
        </c:ser>
        <c:ser>
          <c:idx val="3"/>
          <c:order val="3"/>
          <c:tx>
            <c:strRef>
              <c:f>same基底!$D$71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same基底!$D$72:$D$91</c:f>
              <c:numCache>
                <c:formatCode>General</c:formatCode>
                <c:ptCount val="20"/>
                <c:pt idx="0">
                  <c:v>0.784943572639627</c:v>
                </c:pt>
                <c:pt idx="1">
                  <c:v>0.84445768973220503</c:v>
                </c:pt>
                <c:pt idx="2">
                  <c:v>0.846806406791623</c:v>
                </c:pt>
                <c:pt idx="3">
                  <c:v>0.86299938374178897</c:v>
                </c:pt>
                <c:pt idx="4">
                  <c:v>0.87068804440807801</c:v>
                </c:pt>
                <c:pt idx="5">
                  <c:v>0.88332261781217003</c:v>
                </c:pt>
                <c:pt idx="6">
                  <c:v>0.90361510599834305</c:v>
                </c:pt>
                <c:pt idx="7">
                  <c:v>0.90417924565400498</c:v>
                </c:pt>
                <c:pt idx="8">
                  <c:v>0.90772614446936495</c:v>
                </c:pt>
                <c:pt idx="9">
                  <c:v>0.94228795626970996</c:v>
                </c:pt>
                <c:pt idx="10">
                  <c:v>0.949537096341731</c:v>
                </c:pt>
                <c:pt idx="11">
                  <c:v>0.95996800733584597</c:v>
                </c:pt>
                <c:pt idx="12">
                  <c:v>0.96564346408787805</c:v>
                </c:pt>
                <c:pt idx="13">
                  <c:v>0.98416770506162998</c:v>
                </c:pt>
                <c:pt idx="14">
                  <c:v>0.99119112176768998</c:v>
                </c:pt>
                <c:pt idx="15">
                  <c:v>0.99623114496947396</c:v>
                </c:pt>
                <c:pt idx="16">
                  <c:v>1.01144615912462</c:v>
                </c:pt>
                <c:pt idx="17">
                  <c:v>1.0284636904606499</c:v>
                </c:pt>
                <c:pt idx="18">
                  <c:v>1.03392095430235</c:v>
                </c:pt>
                <c:pt idx="19">
                  <c:v>1.11396682998567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073-BFB3-01734154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same基底!$A$49:$A$68</c:f>
              <c:numCache>
                <c:formatCode>General</c:formatCode>
                <c:ptCount val="20"/>
                <c:pt idx="0">
                  <c:v>0.64505327973552795</c:v>
                </c:pt>
                <c:pt idx="1">
                  <c:v>0.707483938918953</c:v>
                </c:pt>
                <c:pt idx="2">
                  <c:v>0.73056165055772904</c:v>
                </c:pt>
                <c:pt idx="3">
                  <c:v>0.81690154149254202</c:v>
                </c:pt>
                <c:pt idx="4">
                  <c:v>0.95396598909997399</c:v>
                </c:pt>
                <c:pt idx="5">
                  <c:v>0.96580728939849303</c:v>
                </c:pt>
                <c:pt idx="6">
                  <c:v>1.1097775459232599</c:v>
                </c:pt>
                <c:pt idx="7">
                  <c:v>1.1563377748449899</c:v>
                </c:pt>
                <c:pt idx="8">
                  <c:v>1.2204994728257199</c:v>
                </c:pt>
                <c:pt idx="9">
                  <c:v>1.2439511227484801</c:v>
                </c:pt>
                <c:pt idx="10">
                  <c:v>1.30482632140493</c:v>
                </c:pt>
                <c:pt idx="11">
                  <c:v>1.38040563994664</c:v>
                </c:pt>
                <c:pt idx="12">
                  <c:v>1.4261632634956001</c:v>
                </c:pt>
                <c:pt idx="13">
                  <c:v>1.4269941129044099</c:v>
                </c:pt>
                <c:pt idx="14">
                  <c:v>1.5287793254345801</c:v>
                </c:pt>
                <c:pt idx="15">
                  <c:v>1.5307875915001901</c:v>
                </c:pt>
                <c:pt idx="16">
                  <c:v>1.67187623197583</c:v>
                </c:pt>
                <c:pt idx="17">
                  <c:v>1.73453705362357</c:v>
                </c:pt>
                <c:pt idx="18">
                  <c:v>1.74045184496554</c:v>
                </c:pt>
                <c:pt idx="19">
                  <c:v>2.1470588475808401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F-4DC8-B0EE-700CE78F18F0}"/>
            </c:ext>
          </c:extLst>
        </c:ser>
        <c:ser>
          <c:idx val="1"/>
          <c:order val="1"/>
          <c:tx>
            <c:strRef>
              <c:f>same基底!$B$48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same基底!$B$49:$B$68</c:f>
              <c:numCache>
                <c:formatCode>General</c:formatCode>
                <c:ptCount val="20"/>
                <c:pt idx="0">
                  <c:v>0.94176398181690402</c:v>
                </c:pt>
                <c:pt idx="1">
                  <c:v>1.0413713371828399</c:v>
                </c:pt>
                <c:pt idx="2">
                  <c:v>1.1283114629514099</c:v>
                </c:pt>
                <c:pt idx="3">
                  <c:v>1.1739884733017301</c:v>
                </c:pt>
                <c:pt idx="4">
                  <c:v>1.1868051791410501</c:v>
                </c:pt>
                <c:pt idx="5">
                  <c:v>1.23111628676069</c:v>
                </c:pt>
                <c:pt idx="6">
                  <c:v>1.2525119289870601</c:v>
                </c:pt>
                <c:pt idx="7">
                  <c:v>1.2581467674148701</c:v>
                </c:pt>
                <c:pt idx="8">
                  <c:v>1.2769462067658801</c:v>
                </c:pt>
                <c:pt idx="9">
                  <c:v>1.3383023180857201</c:v>
                </c:pt>
                <c:pt idx="10">
                  <c:v>1.4699746118493899</c:v>
                </c:pt>
                <c:pt idx="11">
                  <c:v>1.4908446323734199</c:v>
                </c:pt>
                <c:pt idx="12">
                  <c:v>1.5004437982584899</c:v>
                </c:pt>
                <c:pt idx="13">
                  <c:v>1.58054150735919</c:v>
                </c:pt>
                <c:pt idx="14">
                  <c:v>1.6244245880792301</c:v>
                </c:pt>
                <c:pt idx="15">
                  <c:v>1.6286110373935001</c:v>
                </c:pt>
                <c:pt idx="16">
                  <c:v>1.6534884764400899</c:v>
                </c:pt>
                <c:pt idx="17">
                  <c:v>1.6556548982597199</c:v>
                </c:pt>
                <c:pt idx="18">
                  <c:v>1.66618969297167</c:v>
                </c:pt>
                <c:pt idx="19">
                  <c:v>2.1615179811920902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F-4DC8-B0EE-700CE78F18F0}"/>
            </c:ext>
          </c:extLst>
        </c:ser>
        <c:ser>
          <c:idx val="2"/>
          <c:order val="2"/>
          <c:tx>
            <c:strRef>
              <c:f>same基底!$C$48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same基底!$C$49:$C$68</c:f>
              <c:numCache>
                <c:formatCode>General</c:formatCode>
                <c:ptCount val="20"/>
                <c:pt idx="0">
                  <c:v>0.92293978396173504</c:v>
                </c:pt>
                <c:pt idx="1">
                  <c:v>0.98546746102416305</c:v>
                </c:pt>
                <c:pt idx="2">
                  <c:v>0.99915312430493597</c:v>
                </c:pt>
                <c:pt idx="3">
                  <c:v>1.0905528027167599</c:v>
                </c:pt>
                <c:pt idx="4">
                  <c:v>1.1648304931571001</c:v>
                </c:pt>
                <c:pt idx="5">
                  <c:v>1.18729017642457</c:v>
                </c:pt>
                <c:pt idx="6">
                  <c:v>1.2181222817464199</c:v>
                </c:pt>
                <c:pt idx="7">
                  <c:v>1.2258500793949201</c:v>
                </c:pt>
                <c:pt idx="8">
                  <c:v>1.2898404689796401</c:v>
                </c:pt>
                <c:pt idx="9">
                  <c:v>1.3035948295904101</c:v>
                </c:pt>
                <c:pt idx="10">
                  <c:v>1.3079446235004599</c:v>
                </c:pt>
                <c:pt idx="11">
                  <c:v>1.3384577889015099</c:v>
                </c:pt>
                <c:pt idx="12">
                  <c:v>1.4835922831147099</c:v>
                </c:pt>
                <c:pt idx="13">
                  <c:v>1.5490782110924199</c:v>
                </c:pt>
                <c:pt idx="14">
                  <c:v>1.59276394555142</c:v>
                </c:pt>
                <c:pt idx="15">
                  <c:v>1.66284851055965</c:v>
                </c:pt>
                <c:pt idx="16">
                  <c:v>1.75073317578475</c:v>
                </c:pt>
                <c:pt idx="17">
                  <c:v>1.7900325590880299</c:v>
                </c:pt>
                <c:pt idx="18">
                  <c:v>2.12522709209252</c:v>
                </c:pt>
                <c:pt idx="19">
                  <c:v>2.3984028687423198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F-4DC8-B0EE-700CE78F18F0}"/>
            </c:ext>
          </c:extLst>
        </c:ser>
        <c:ser>
          <c:idx val="3"/>
          <c:order val="3"/>
          <c:tx>
            <c:strRef>
              <c:f>same基底!$D$48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same基底!$D$49:$D$68</c:f>
              <c:numCache>
                <c:formatCode>General</c:formatCode>
                <c:ptCount val="20"/>
                <c:pt idx="0">
                  <c:v>1.2293903019721599</c:v>
                </c:pt>
                <c:pt idx="1">
                  <c:v>1.2436901606642801</c:v>
                </c:pt>
                <c:pt idx="2">
                  <c:v>1.26052681954132</c:v>
                </c:pt>
                <c:pt idx="3">
                  <c:v>1.2666846923977</c:v>
                </c:pt>
                <c:pt idx="4">
                  <c:v>1.27495743238878</c:v>
                </c:pt>
                <c:pt idx="5">
                  <c:v>1.2930839427284</c:v>
                </c:pt>
                <c:pt idx="6">
                  <c:v>1.3055658232343701</c:v>
                </c:pt>
                <c:pt idx="7">
                  <c:v>1.32603449776731</c:v>
                </c:pt>
                <c:pt idx="8">
                  <c:v>1.3384237910668699</c:v>
                </c:pt>
                <c:pt idx="9">
                  <c:v>1.3968731065886699</c:v>
                </c:pt>
                <c:pt idx="10">
                  <c:v>1.4246120368478099</c:v>
                </c:pt>
                <c:pt idx="11">
                  <c:v>1.42815416992863</c:v>
                </c:pt>
                <c:pt idx="12">
                  <c:v>1.4281653751296799</c:v>
                </c:pt>
                <c:pt idx="13">
                  <c:v>1.43729363780758</c:v>
                </c:pt>
                <c:pt idx="14">
                  <c:v>1.4579213252263901</c:v>
                </c:pt>
                <c:pt idx="15">
                  <c:v>1.4781752415931899</c:v>
                </c:pt>
                <c:pt idx="16">
                  <c:v>1.6318504756027901</c:v>
                </c:pt>
                <c:pt idx="17">
                  <c:v>1.8807095418870201</c:v>
                </c:pt>
                <c:pt idx="18">
                  <c:v>1.9158337881468499</c:v>
                </c:pt>
                <c:pt idx="19">
                  <c:v>2.0248742253868799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F-4DC8-B0EE-700CE78F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99999999999999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same基底!$A$26:$A$45</c:f>
              <c:numCache>
                <c:formatCode>General</c:formatCode>
                <c:ptCount val="20"/>
                <c:pt idx="0">
                  <c:v>3.3719438402220303E-2</c:v>
                </c:pt>
                <c:pt idx="1">
                  <c:v>3.4103867022498999E-2</c:v>
                </c:pt>
                <c:pt idx="2">
                  <c:v>3.4334564941967398E-2</c:v>
                </c:pt>
                <c:pt idx="3">
                  <c:v>3.4454268227151502E-2</c:v>
                </c:pt>
                <c:pt idx="4">
                  <c:v>3.4566941995859399E-2</c:v>
                </c:pt>
                <c:pt idx="5">
                  <c:v>3.4649262339318497E-2</c:v>
                </c:pt>
                <c:pt idx="6">
                  <c:v>3.4717664156859902E-2</c:v>
                </c:pt>
                <c:pt idx="7">
                  <c:v>3.4823017909220502E-2</c:v>
                </c:pt>
                <c:pt idx="8">
                  <c:v>3.4833906780974103E-2</c:v>
                </c:pt>
                <c:pt idx="9">
                  <c:v>3.4884779809533299E-2</c:v>
                </c:pt>
                <c:pt idx="10">
                  <c:v>3.5004824714138398E-2</c:v>
                </c:pt>
                <c:pt idx="11">
                  <c:v>3.5011670121849997E-2</c:v>
                </c:pt>
                <c:pt idx="12">
                  <c:v>3.5329349676388802E-2</c:v>
                </c:pt>
                <c:pt idx="13">
                  <c:v>3.5349563517348498E-2</c:v>
                </c:pt>
                <c:pt idx="14">
                  <c:v>3.5454269194727599E-2</c:v>
                </c:pt>
                <c:pt idx="15">
                  <c:v>3.5483079898518302E-2</c:v>
                </c:pt>
                <c:pt idx="16">
                  <c:v>3.5549490185128797E-2</c:v>
                </c:pt>
                <c:pt idx="17">
                  <c:v>3.56436650485141E-2</c:v>
                </c:pt>
                <c:pt idx="18">
                  <c:v>3.5696139302156198E-2</c:v>
                </c:pt>
                <c:pt idx="19">
                  <c:v>3.5960562578622103E-2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BE-8E6D-AC945F2E663F}"/>
            </c:ext>
          </c:extLst>
        </c:ser>
        <c:ser>
          <c:idx val="1"/>
          <c:order val="1"/>
          <c:tx>
            <c:strRef>
              <c:f>same基底!$B$25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same基底!$B$26:$B$45</c:f>
              <c:numCache>
                <c:formatCode>General</c:formatCode>
                <c:ptCount val="20"/>
                <c:pt idx="0">
                  <c:v>3.4083316032257602E-2</c:v>
                </c:pt>
                <c:pt idx="1">
                  <c:v>3.42246093931695E-2</c:v>
                </c:pt>
                <c:pt idx="2">
                  <c:v>3.4350048333040402E-2</c:v>
                </c:pt>
                <c:pt idx="3">
                  <c:v>3.4572354490110799E-2</c:v>
                </c:pt>
                <c:pt idx="4">
                  <c:v>3.4580793855764902E-2</c:v>
                </c:pt>
                <c:pt idx="5">
                  <c:v>3.4748465009592902E-2</c:v>
                </c:pt>
                <c:pt idx="6">
                  <c:v>3.4787646510046698E-2</c:v>
                </c:pt>
                <c:pt idx="7">
                  <c:v>3.4826155289811297E-2</c:v>
                </c:pt>
                <c:pt idx="8">
                  <c:v>3.4920923006909403E-2</c:v>
                </c:pt>
                <c:pt idx="9">
                  <c:v>3.4953941551358801E-2</c:v>
                </c:pt>
                <c:pt idx="10">
                  <c:v>3.4973879268156399E-2</c:v>
                </c:pt>
                <c:pt idx="11">
                  <c:v>3.49925251581008E-2</c:v>
                </c:pt>
                <c:pt idx="12">
                  <c:v>3.5071943234668203E-2</c:v>
                </c:pt>
                <c:pt idx="13">
                  <c:v>3.5098374926325199E-2</c:v>
                </c:pt>
                <c:pt idx="14">
                  <c:v>3.5101794711459501E-2</c:v>
                </c:pt>
                <c:pt idx="15">
                  <c:v>3.5111661773238198E-2</c:v>
                </c:pt>
                <c:pt idx="16">
                  <c:v>3.5260259079016303E-2</c:v>
                </c:pt>
                <c:pt idx="17">
                  <c:v>3.53701826143408E-2</c:v>
                </c:pt>
                <c:pt idx="18">
                  <c:v>3.5724039205568797E-2</c:v>
                </c:pt>
                <c:pt idx="19">
                  <c:v>3.590364667952E-2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1-44BE-8E6D-AC945F2E663F}"/>
            </c:ext>
          </c:extLst>
        </c:ser>
        <c:ser>
          <c:idx val="2"/>
          <c:order val="2"/>
          <c:tx>
            <c:strRef>
              <c:f>same基底!$C$25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same基底!$C$26:$C$45</c:f>
              <c:numCache>
                <c:formatCode>General</c:formatCode>
                <c:ptCount val="20"/>
                <c:pt idx="0">
                  <c:v>3.3416631262244603E-2</c:v>
                </c:pt>
                <c:pt idx="1">
                  <c:v>3.3850477126264003E-2</c:v>
                </c:pt>
                <c:pt idx="2">
                  <c:v>3.4024117573617903E-2</c:v>
                </c:pt>
                <c:pt idx="3">
                  <c:v>3.4224362443630099E-2</c:v>
                </c:pt>
                <c:pt idx="4">
                  <c:v>3.4448216145829699E-2</c:v>
                </c:pt>
                <c:pt idx="5">
                  <c:v>3.4496629436105097E-2</c:v>
                </c:pt>
                <c:pt idx="6">
                  <c:v>3.4518497238241602E-2</c:v>
                </c:pt>
                <c:pt idx="7">
                  <c:v>3.4566270505164802E-2</c:v>
                </c:pt>
                <c:pt idx="8">
                  <c:v>3.4638204292025597E-2</c:v>
                </c:pt>
                <c:pt idx="9">
                  <c:v>3.4689847291733203E-2</c:v>
                </c:pt>
                <c:pt idx="10">
                  <c:v>3.4706442609825298E-2</c:v>
                </c:pt>
                <c:pt idx="11">
                  <c:v>3.4809364954341497E-2</c:v>
                </c:pt>
                <c:pt idx="12">
                  <c:v>3.49072415782418E-2</c:v>
                </c:pt>
                <c:pt idx="13">
                  <c:v>3.4956896239228499E-2</c:v>
                </c:pt>
                <c:pt idx="14">
                  <c:v>3.51071771464396E-2</c:v>
                </c:pt>
                <c:pt idx="15">
                  <c:v>3.5267820045635202E-2</c:v>
                </c:pt>
                <c:pt idx="16">
                  <c:v>3.5321458861499101E-2</c:v>
                </c:pt>
                <c:pt idx="17">
                  <c:v>3.54261331464698E-2</c:v>
                </c:pt>
                <c:pt idx="18">
                  <c:v>3.5428474765936503E-2</c:v>
                </c:pt>
                <c:pt idx="19">
                  <c:v>3.5631015195337498E-2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1-44BE-8E6D-AC945F2E663F}"/>
            </c:ext>
          </c:extLst>
        </c:ser>
        <c:ser>
          <c:idx val="3"/>
          <c:order val="3"/>
          <c:tx>
            <c:strRef>
              <c:f>same基底!$D$25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same基底!$D$26:$D$45</c:f>
              <c:numCache>
                <c:formatCode>General</c:formatCode>
                <c:ptCount val="20"/>
                <c:pt idx="0">
                  <c:v>3.4408030892885098E-2</c:v>
                </c:pt>
                <c:pt idx="1">
                  <c:v>3.4579379240395697E-2</c:v>
                </c:pt>
                <c:pt idx="2">
                  <c:v>3.4600899152437102E-2</c:v>
                </c:pt>
                <c:pt idx="3">
                  <c:v>3.4614704779407597E-2</c:v>
                </c:pt>
                <c:pt idx="4">
                  <c:v>3.46777654513769E-2</c:v>
                </c:pt>
                <c:pt idx="5">
                  <c:v>3.4900431190103699E-2</c:v>
                </c:pt>
                <c:pt idx="6">
                  <c:v>3.4947880021045E-2</c:v>
                </c:pt>
                <c:pt idx="7">
                  <c:v>3.4975671692478401E-2</c:v>
                </c:pt>
                <c:pt idx="8">
                  <c:v>3.5098674476582999E-2</c:v>
                </c:pt>
                <c:pt idx="9">
                  <c:v>3.5118065873387498E-2</c:v>
                </c:pt>
                <c:pt idx="10">
                  <c:v>3.5128691058556101E-2</c:v>
                </c:pt>
                <c:pt idx="11">
                  <c:v>3.5147332883837999E-2</c:v>
                </c:pt>
                <c:pt idx="12">
                  <c:v>3.5256372683944E-2</c:v>
                </c:pt>
                <c:pt idx="13">
                  <c:v>3.5287010726767001E-2</c:v>
                </c:pt>
                <c:pt idx="14">
                  <c:v>3.5296311583440598E-2</c:v>
                </c:pt>
                <c:pt idx="15">
                  <c:v>3.5354672550390903E-2</c:v>
                </c:pt>
                <c:pt idx="16">
                  <c:v>3.5481755681038098E-2</c:v>
                </c:pt>
                <c:pt idx="17">
                  <c:v>3.5680468526530097E-2</c:v>
                </c:pt>
                <c:pt idx="18">
                  <c:v>3.6003910169440601E-2</c:v>
                </c:pt>
                <c:pt idx="19">
                  <c:v>3.6082778765355497E-2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1-44BE-8E6D-AC945F2E6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same基底!$A$3:$A$22</c:f>
              <c:numCache>
                <c:formatCode>General</c:formatCode>
                <c:ptCount val="20"/>
                <c:pt idx="0">
                  <c:v>3.41272567397563E-2</c:v>
                </c:pt>
                <c:pt idx="1">
                  <c:v>3.4289875865781902E-2</c:v>
                </c:pt>
                <c:pt idx="2">
                  <c:v>3.4349606565663403E-2</c:v>
                </c:pt>
                <c:pt idx="3">
                  <c:v>3.4573867385777501E-2</c:v>
                </c:pt>
                <c:pt idx="4">
                  <c:v>3.4600335525475999E-2</c:v>
                </c:pt>
                <c:pt idx="5">
                  <c:v>3.46681363608521E-2</c:v>
                </c:pt>
                <c:pt idx="6">
                  <c:v>3.4701690257181401E-2</c:v>
                </c:pt>
                <c:pt idx="7">
                  <c:v>3.4792297241158801E-2</c:v>
                </c:pt>
                <c:pt idx="8">
                  <c:v>3.4801347536121602E-2</c:v>
                </c:pt>
                <c:pt idx="9">
                  <c:v>3.4826537761845702E-2</c:v>
                </c:pt>
                <c:pt idx="10">
                  <c:v>3.4854340607396402E-2</c:v>
                </c:pt>
                <c:pt idx="11">
                  <c:v>3.4972785130248499E-2</c:v>
                </c:pt>
                <c:pt idx="12">
                  <c:v>3.5002285676168601E-2</c:v>
                </c:pt>
                <c:pt idx="13">
                  <c:v>3.5002583610228503E-2</c:v>
                </c:pt>
                <c:pt idx="14">
                  <c:v>3.5015826320834498E-2</c:v>
                </c:pt>
                <c:pt idx="15">
                  <c:v>3.50522484565777E-2</c:v>
                </c:pt>
                <c:pt idx="16">
                  <c:v>3.5103681480277801E-2</c:v>
                </c:pt>
                <c:pt idx="17">
                  <c:v>3.5173181011434497E-2</c:v>
                </c:pt>
                <c:pt idx="18">
                  <c:v>3.5213377420538497E-2</c:v>
                </c:pt>
                <c:pt idx="19">
                  <c:v>3.5430777780918798E-2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D-4E8E-B45C-1845AEB3D2FA}"/>
            </c:ext>
          </c:extLst>
        </c:ser>
        <c:ser>
          <c:idx val="1"/>
          <c:order val="1"/>
          <c:tx>
            <c:strRef>
              <c:f>same基底!$B$2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same基底!$B$3:$B$22</c:f>
              <c:numCache>
                <c:formatCode>General</c:formatCode>
                <c:ptCount val="20"/>
                <c:pt idx="0">
                  <c:v>3.4268079881729703E-2</c:v>
                </c:pt>
                <c:pt idx="1">
                  <c:v>3.4508772823441503E-2</c:v>
                </c:pt>
                <c:pt idx="2">
                  <c:v>3.4555380292016998E-2</c:v>
                </c:pt>
                <c:pt idx="3">
                  <c:v>3.4652101671182801E-2</c:v>
                </c:pt>
                <c:pt idx="4">
                  <c:v>3.4715355522631601E-2</c:v>
                </c:pt>
                <c:pt idx="5">
                  <c:v>3.4754319483181598E-2</c:v>
                </c:pt>
                <c:pt idx="6">
                  <c:v>3.4789180989360999E-2</c:v>
                </c:pt>
                <c:pt idx="7">
                  <c:v>3.4791837494958899E-2</c:v>
                </c:pt>
                <c:pt idx="8">
                  <c:v>3.4809399187704697E-2</c:v>
                </c:pt>
                <c:pt idx="9">
                  <c:v>3.4823925947592101E-2</c:v>
                </c:pt>
                <c:pt idx="10">
                  <c:v>3.4827474736838698E-2</c:v>
                </c:pt>
                <c:pt idx="11">
                  <c:v>3.4869513486657601E-2</c:v>
                </c:pt>
                <c:pt idx="12">
                  <c:v>3.4870901712678697E-2</c:v>
                </c:pt>
                <c:pt idx="13">
                  <c:v>3.4905116015397301E-2</c:v>
                </c:pt>
                <c:pt idx="14">
                  <c:v>3.4957558495160197E-2</c:v>
                </c:pt>
                <c:pt idx="15">
                  <c:v>3.5034149892233003E-2</c:v>
                </c:pt>
                <c:pt idx="16">
                  <c:v>3.5103168188355398E-2</c:v>
                </c:pt>
                <c:pt idx="17">
                  <c:v>3.5119205269048798E-2</c:v>
                </c:pt>
                <c:pt idx="18">
                  <c:v>3.5134088979934801E-2</c:v>
                </c:pt>
                <c:pt idx="19">
                  <c:v>3.51725248639711E-2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D-4E8E-B45C-1845AEB3D2FA}"/>
            </c:ext>
          </c:extLst>
        </c:ser>
        <c:ser>
          <c:idx val="2"/>
          <c:order val="2"/>
          <c:tx>
            <c:strRef>
              <c:f>same基底!$C$2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same基底!$C$3:$C$22</c:f>
              <c:numCache>
                <c:formatCode>General</c:formatCode>
                <c:ptCount val="20"/>
                <c:pt idx="0">
                  <c:v>3.45206142222955E-2</c:v>
                </c:pt>
                <c:pt idx="1">
                  <c:v>3.4536526271066001E-2</c:v>
                </c:pt>
                <c:pt idx="2">
                  <c:v>3.4597973269568497E-2</c:v>
                </c:pt>
                <c:pt idx="3">
                  <c:v>3.4644443453952102E-2</c:v>
                </c:pt>
                <c:pt idx="4">
                  <c:v>3.4647562840502903E-2</c:v>
                </c:pt>
                <c:pt idx="5">
                  <c:v>3.4649824824244203E-2</c:v>
                </c:pt>
                <c:pt idx="6">
                  <c:v>3.4686631634047498E-2</c:v>
                </c:pt>
                <c:pt idx="7">
                  <c:v>3.4753752939255297E-2</c:v>
                </c:pt>
                <c:pt idx="8">
                  <c:v>3.4771266392636002E-2</c:v>
                </c:pt>
                <c:pt idx="9">
                  <c:v>3.4781969743488302E-2</c:v>
                </c:pt>
                <c:pt idx="10">
                  <c:v>3.4809613213820603E-2</c:v>
                </c:pt>
                <c:pt idx="11">
                  <c:v>3.4871711046866302E-2</c:v>
                </c:pt>
                <c:pt idx="12">
                  <c:v>3.4978733573345702E-2</c:v>
                </c:pt>
                <c:pt idx="13">
                  <c:v>3.49826899203457E-2</c:v>
                </c:pt>
                <c:pt idx="14">
                  <c:v>3.4983278234331699E-2</c:v>
                </c:pt>
                <c:pt idx="15">
                  <c:v>3.5002990185335203E-2</c:v>
                </c:pt>
                <c:pt idx="16">
                  <c:v>3.5151162213475501E-2</c:v>
                </c:pt>
                <c:pt idx="17">
                  <c:v>3.5196587209338298E-2</c:v>
                </c:pt>
                <c:pt idx="18">
                  <c:v>3.5348440701553602E-2</c:v>
                </c:pt>
                <c:pt idx="19">
                  <c:v>3.5350155405155702E-2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D-4E8E-B45C-1845AEB3D2FA}"/>
            </c:ext>
          </c:extLst>
        </c:ser>
        <c:ser>
          <c:idx val="3"/>
          <c:order val="3"/>
          <c:tx>
            <c:strRef>
              <c:f>same基底!$D$2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same基底!$D$3:$D$22</c:f>
              <c:numCache>
                <c:formatCode>General</c:formatCode>
                <c:ptCount val="20"/>
                <c:pt idx="0">
                  <c:v>3.4578652829390398E-2</c:v>
                </c:pt>
                <c:pt idx="1">
                  <c:v>3.4586605104498E-2</c:v>
                </c:pt>
                <c:pt idx="2">
                  <c:v>3.4749348983671803E-2</c:v>
                </c:pt>
                <c:pt idx="3">
                  <c:v>3.47721343029819E-2</c:v>
                </c:pt>
                <c:pt idx="4">
                  <c:v>3.47856427895833E-2</c:v>
                </c:pt>
                <c:pt idx="5">
                  <c:v>3.4825953677660199E-2</c:v>
                </c:pt>
                <c:pt idx="6">
                  <c:v>3.4862108688181397E-2</c:v>
                </c:pt>
                <c:pt idx="7">
                  <c:v>3.4886932493368397E-2</c:v>
                </c:pt>
                <c:pt idx="8">
                  <c:v>3.4894712330587101E-2</c:v>
                </c:pt>
                <c:pt idx="9">
                  <c:v>3.5011345872129902E-2</c:v>
                </c:pt>
                <c:pt idx="10">
                  <c:v>3.5022661447608197E-2</c:v>
                </c:pt>
                <c:pt idx="11">
                  <c:v>3.5050529465757797E-2</c:v>
                </c:pt>
                <c:pt idx="12">
                  <c:v>3.5065989560038903E-2</c:v>
                </c:pt>
                <c:pt idx="13">
                  <c:v>3.5067207230149403E-2</c:v>
                </c:pt>
                <c:pt idx="14">
                  <c:v>3.5175361222838E-2</c:v>
                </c:pt>
                <c:pt idx="15">
                  <c:v>3.5199422841186698E-2</c:v>
                </c:pt>
                <c:pt idx="16">
                  <c:v>3.5206497905779503E-2</c:v>
                </c:pt>
                <c:pt idx="17">
                  <c:v>3.5289734561700703E-2</c:v>
                </c:pt>
                <c:pt idx="18">
                  <c:v>3.5368311002071599E-2</c:v>
                </c:pt>
                <c:pt idx="19">
                  <c:v>3.55539677009995E-2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D-4E8E-B45C-1845AEB3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rate'!$A$3:$A$22</c:f>
              <c:numCache>
                <c:formatCode>General</c:formatCode>
                <c:ptCount val="20"/>
                <c:pt idx="0">
                  <c:v>3.4209942002674201E-2</c:v>
                </c:pt>
                <c:pt idx="1">
                  <c:v>3.42252968569835E-2</c:v>
                </c:pt>
                <c:pt idx="2">
                  <c:v>3.4288100064868002E-2</c:v>
                </c:pt>
                <c:pt idx="3">
                  <c:v>3.4577844629314902E-2</c:v>
                </c:pt>
                <c:pt idx="4">
                  <c:v>3.4629938642373501E-2</c:v>
                </c:pt>
                <c:pt idx="5">
                  <c:v>3.47161974398403E-2</c:v>
                </c:pt>
                <c:pt idx="6">
                  <c:v>3.4721794017057703E-2</c:v>
                </c:pt>
                <c:pt idx="7">
                  <c:v>3.4755040096560802E-2</c:v>
                </c:pt>
                <c:pt idx="8">
                  <c:v>3.4758742439954797E-2</c:v>
                </c:pt>
                <c:pt idx="9">
                  <c:v>3.4828529736253798E-2</c:v>
                </c:pt>
                <c:pt idx="10">
                  <c:v>3.4880233935533002E-2</c:v>
                </c:pt>
                <c:pt idx="11">
                  <c:v>3.4921007863366098E-2</c:v>
                </c:pt>
                <c:pt idx="12">
                  <c:v>3.4936634612179003E-2</c:v>
                </c:pt>
                <c:pt idx="13">
                  <c:v>3.4972785130248499E-2</c:v>
                </c:pt>
                <c:pt idx="14">
                  <c:v>3.4991624212094598E-2</c:v>
                </c:pt>
                <c:pt idx="15">
                  <c:v>3.5002813027881198E-2</c:v>
                </c:pt>
                <c:pt idx="16">
                  <c:v>3.5035713311295402E-2</c:v>
                </c:pt>
                <c:pt idx="17">
                  <c:v>3.5185553681086203E-2</c:v>
                </c:pt>
                <c:pt idx="18">
                  <c:v>3.52109391230781E-2</c:v>
                </c:pt>
                <c:pt idx="19">
                  <c:v>3.5232571858958797E-2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E-4606-AC81-512F09ACFC19}"/>
            </c:ext>
          </c:extLst>
        </c:ser>
        <c:ser>
          <c:idx val="1"/>
          <c:order val="1"/>
          <c:tx>
            <c:strRef>
              <c:f>'with power rate'!$B$2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rate'!$B$3:$B$22</c:f>
              <c:numCache>
                <c:formatCode>General</c:formatCode>
                <c:ptCount val="20"/>
                <c:pt idx="0">
                  <c:v>3.47260293199824E-2</c:v>
                </c:pt>
                <c:pt idx="1">
                  <c:v>3.4737894878456702E-2</c:v>
                </c:pt>
                <c:pt idx="2">
                  <c:v>3.4769262259397998E-2</c:v>
                </c:pt>
                <c:pt idx="3">
                  <c:v>3.4879966424083197E-2</c:v>
                </c:pt>
                <c:pt idx="4">
                  <c:v>3.4905624795785399E-2</c:v>
                </c:pt>
                <c:pt idx="5">
                  <c:v>3.4951154835927097E-2</c:v>
                </c:pt>
                <c:pt idx="6">
                  <c:v>3.5010505008780203E-2</c:v>
                </c:pt>
                <c:pt idx="7">
                  <c:v>3.5018823386139097E-2</c:v>
                </c:pt>
                <c:pt idx="8">
                  <c:v>3.5035320943652901E-2</c:v>
                </c:pt>
                <c:pt idx="9">
                  <c:v>3.5114936477956597E-2</c:v>
                </c:pt>
                <c:pt idx="10">
                  <c:v>3.5136807592299098E-2</c:v>
                </c:pt>
                <c:pt idx="11">
                  <c:v>3.5141913220281103E-2</c:v>
                </c:pt>
                <c:pt idx="12">
                  <c:v>3.5180713837784899E-2</c:v>
                </c:pt>
                <c:pt idx="13">
                  <c:v>3.5227524556412503E-2</c:v>
                </c:pt>
                <c:pt idx="14">
                  <c:v>3.5266972822211903E-2</c:v>
                </c:pt>
                <c:pt idx="15">
                  <c:v>3.5281090532067898E-2</c:v>
                </c:pt>
                <c:pt idx="16">
                  <c:v>3.5281958179560903E-2</c:v>
                </c:pt>
                <c:pt idx="17">
                  <c:v>3.5362148542392197E-2</c:v>
                </c:pt>
                <c:pt idx="18">
                  <c:v>3.53799090810838E-2</c:v>
                </c:pt>
                <c:pt idx="19">
                  <c:v>3.5582103439649702E-2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E-4606-AC81-512F09ACFC19}"/>
            </c:ext>
          </c:extLst>
        </c:ser>
        <c:ser>
          <c:idx val="2"/>
          <c:order val="2"/>
          <c:tx>
            <c:strRef>
              <c:f>'with power rate'!$C$2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rate'!$C$3:$C$22</c:f>
              <c:numCache>
                <c:formatCode>General</c:formatCode>
                <c:ptCount val="20"/>
                <c:pt idx="0">
                  <c:v>3.4314712303149697E-2</c:v>
                </c:pt>
                <c:pt idx="1">
                  <c:v>3.44831576149425E-2</c:v>
                </c:pt>
                <c:pt idx="2">
                  <c:v>3.4551830397995302E-2</c:v>
                </c:pt>
                <c:pt idx="3">
                  <c:v>3.4603504264805802E-2</c:v>
                </c:pt>
                <c:pt idx="4">
                  <c:v>3.47175053634226E-2</c:v>
                </c:pt>
                <c:pt idx="5">
                  <c:v>3.4745182362674799E-2</c:v>
                </c:pt>
                <c:pt idx="6">
                  <c:v>3.47698599735356E-2</c:v>
                </c:pt>
                <c:pt idx="7">
                  <c:v>3.49373155171806E-2</c:v>
                </c:pt>
                <c:pt idx="8">
                  <c:v>3.4993787508842203E-2</c:v>
                </c:pt>
                <c:pt idx="9">
                  <c:v>3.50048264927856E-2</c:v>
                </c:pt>
                <c:pt idx="10">
                  <c:v>3.5012478576033103E-2</c:v>
                </c:pt>
                <c:pt idx="11">
                  <c:v>3.5060266799081898E-2</c:v>
                </c:pt>
                <c:pt idx="12">
                  <c:v>3.5075220058631597E-2</c:v>
                </c:pt>
                <c:pt idx="13">
                  <c:v>3.5106691539532997E-2</c:v>
                </c:pt>
                <c:pt idx="14">
                  <c:v>3.5251218426468098E-2</c:v>
                </c:pt>
                <c:pt idx="15">
                  <c:v>3.5272303416034503E-2</c:v>
                </c:pt>
                <c:pt idx="16">
                  <c:v>3.5274696134920097E-2</c:v>
                </c:pt>
                <c:pt idx="17">
                  <c:v>3.5317020923565402E-2</c:v>
                </c:pt>
                <c:pt idx="18">
                  <c:v>3.5358350152862102E-2</c:v>
                </c:pt>
                <c:pt idx="19">
                  <c:v>3.5436713355459899E-2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E-4606-AC81-512F09ACFC19}"/>
            </c:ext>
          </c:extLst>
        </c:ser>
        <c:ser>
          <c:idx val="3"/>
          <c:order val="3"/>
          <c:tx>
            <c:strRef>
              <c:f>'with power rate'!$D$2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rate'!$D$3:$D$22</c:f>
              <c:numCache>
                <c:formatCode>General</c:formatCode>
                <c:ptCount val="20"/>
                <c:pt idx="0">
                  <c:v>3.4455824681607503E-2</c:v>
                </c:pt>
                <c:pt idx="1">
                  <c:v>3.4647903051598102E-2</c:v>
                </c:pt>
                <c:pt idx="2">
                  <c:v>3.4747283256600099E-2</c:v>
                </c:pt>
                <c:pt idx="3">
                  <c:v>3.48749024519657E-2</c:v>
                </c:pt>
                <c:pt idx="4">
                  <c:v>3.48779139887355E-2</c:v>
                </c:pt>
                <c:pt idx="5">
                  <c:v>3.4881170037572101E-2</c:v>
                </c:pt>
                <c:pt idx="6">
                  <c:v>3.4912907304084001E-2</c:v>
                </c:pt>
                <c:pt idx="7">
                  <c:v>3.4912932646056702E-2</c:v>
                </c:pt>
                <c:pt idx="8">
                  <c:v>3.4919691925044197E-2</c:v>
                </c:pt>
                <c:pt idx="9">
                  <c:v>3.4998940250172597E-2</c:v>
                </c:pt>
                <c:pt idx="10">
                  <c:v>3.5011497127171803E-2</c:v>
                </c:pt>
                <c:pt idx="11">
                  <c:v>3.50145041938794E-2</c:v>
                </c:pt>
                <c:pt idx="12">
                  <c:v>3.5044665913587299E-2</c:v>
                </c:pt>
                <c:pt idx="13">
                  <c:v>3.50498823367476E-2</c:v>
                </c:pt>
                <c:pt idx="14">
                  <c:v>3.5069055564879499E-2</c:v>
                </c:pt>
                <c:pt idx="15">
                  <c:v>3.5122315904531999E-2</c:v>
                </c:pt>
                <c:pt idx="16">
                  <c:v>3.5207436896228003E-2</c:v>
                </c:pt>
                <c:pt idx="17">
                  <c:v>3.5242563715398301E-2</c:v>
                </c:pt>
                <c:pt idx="18">
                  <c:v>3.5296550458688597E-2</c:v>
                </c:pt>
                <c:pt idx="19">
                  <c:v>3.5298456711478098E-2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E-4606-AC81-512F09AC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rate'!$E$3:$E$22</c:f>
              <c:numCache>
                <c:formatCode>General</c:formatCode>
                <c:ptCount val="20"/>
                <c:pt idx="0">
                  <c:v>3.46636881563284E-2</c:v>
                </c:pt>
                <c:pt idx="1">
                  <c:v>3.4672565865514697E-2</c:v>
                </c:pt>
                <c:pt idx="2">
                  <c:v>3.4724201377760402E-2</c:v>
                </c:pt>
                <c:pt idx="3">
                  <c:v>3.47538673196943E-2</c:v>
                </c:pt>
                <c:pt idx="4">
                  <c:v>3.47968026055855E-2</c:v>
                </c:pt>
                <c:pt idx="5">
                  <c:v>3.4801568440013503E-2</c:v>
                </c:pt>
                <c:pt idx="6">
                  <c:v>3.4850750999129002E-2</c:v>
                </c:pt>
                <c:pt idx="7">
                  <c:v>3.4900071268543102E-2</c:v>
                </c:pt>
                <c:pt idx="8">
                  <c:v>3.4923095743843099E-2</c:v>
                </c:pt>
                <c:pt idx="9">
                  <c:v>3.4960842634544097E-2</c:v>
                </c:pt>
                <c:pt idx="10">
                  <c:v>3.49756715119003E-2</c:v>
                </c:pt>
                <c:pt idx="11">
                  <c:v>3.4987106673949997E-2</c:v>
                </c:pt>
                <c:pt idx="12">
                  <c:v>3.5140132049089001E-2</c:v>
                </c:pt>
                <c:pt idx="13">
                  <c:v>3.5168843065078198E-2</c:v>
                </c:pt>
                <c:pt idx="14">
                  <c:v>3.5170229697946899E-2</c:v>
                </c:pt>
                <c:pt idx="15">
                  <c:v>3.5213591755441503E-2</c:v>
                </c:pt>
                <c:pt idx="16">
                  <c:v>3.5244861203448198E-2</c:v>
                </c:pt>
                <c:pt idx="17">
                  <c:v>3.5369214523319099E-2</c:v>
                </c:pt>
                <c:pt idx="18">
                  <c:v>3.5396210430926597E-2</c:v>
                </c:pt>
                <c:pt idx="19">
                  <c:v>3.5945903302166599E-2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F-412E-9A2C-75754A5A80C2}"/>
            </c:ext>
          </c:extLst>
        </c:ser>
        <c:ser>
          <c:idx val="1"/>
          <c:order val="1"/>
          <c:tx>
            <c:strRef>
              <c:f>'with power rate'!$F$2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rate'!$F$3:$F$22</c:f>
              <c:numCache>
                <c:formatCode>General</c:formatCode>
                <c:ptCount val="20"/>
                <c:pt idx="0">
                  <c:v>3.4246771627694399E-2</c:v>
                </c:pt>
                <c:pt idx="1">
                  <c:v>3.4428575918126897E-2</c:v>
                </c:pt>
                <c:pt idx="2">
                  <c:v>3.4583727500875301E-2</c:v>
                </c:pt>
                <c:pt idx="3">
                  <c:v>3.4589111878622E-2</c:v>
                </c:pt>
                <c:pt idx="4">
                  <c:v>3.4621391747939101E-2</c:v>
                </c:pt>
                <c:pt idx="5">
                  <c:v>3.4660997777967398E-2</c:v>
                </c:pt>
                <c:pt idx="6">
                  <c:v>3.46907343754271E-2</c:v>
                </c:pt>
                <c:pt idx="7">
                  <c:v>3.4793182910472002E-2</c:v>
                </c:pt>
                <c:pt idx="8">
                  <c:v>3.4809360199025599E-2</c:v>
                </c:pt>
                <c:pt idx="9">
                  <c:v>3.4827165999508698E-2</c:v>
                </c:pt>
                <c:pt idx="10">
                  <c:v>3.4850912477369198E-2</c:v>
                </c:pt>
                <c:pt idx="11">
                  <c:v>3.4888987585027099E-2</c:v>
                </c:pt>
                <c:pt idx="12">
                  <c:v>3.4889695319226303E-2</c:v>
                </c:pt>
                <c:pt idx="13">
                  <c:v>3.48985409435097E-2</c:v>
                </c:pt>
                <c:pt idx="14">
                  <c:v>3.4934329701526601E-2</c:v>
                </c:pt>
                <c:pt idx="15">
                  <c:v>3.4996487532926203E-2</c:v>
                </c:pt>
                <c:pt idx="16">
                  <c:v>3.5069182893530899E-2</c:v>
                </c:pt>
                <c:pt idx="17">
                  <c:v>3.5197996269881397E-2</c:v>
                </c:pt>
                <c:pt idx="18">
                  <c:v>3.5234818367216501E-2</c:v>
                </c:pt>
                <c:pt idx="19">
                  <c:v>3.5259770418358101E-2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F-412E-9A2C-75754A5A80C2}"/>
            </c:ext>
          </c:extLst>
        </c:ser>
        <c:ser>
          <c:idx val="2"/>
          <c:order val="2"/>
          <c:tx>
            <c:strRef>
              <c:f>'with power rate'!$G$2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rate'!$G$3:$G$22</c:f>
              <c:numCache>
                <c:formatCode>General</c:formatCode>
                <c:ptCount val="20"/>
                <c:pt idx="0">
                  <c:v>3.4464194520117099E-2</c:v>
                </c:pt>
                <c:pt idx="1">
                  <c:v>3.4498615379728599E-2</c:v>
                </c:pt>
                <c:pt idx="2">
                  <c:v>3.4544641586003802E-2</c:v>
                </c:pt>
                <c:pt idx="3">
                  <c:v>3.4606089521911701E-2</c:v>
                </c:pt>
                <c:pt idx="4">
                  <c:v>3.4632635581828199E-2</c:v>
                </c:pt>
                <c:pt idx="5">
                  <c:v>3.4691066280657802E-2</c:v>
                </c:pt>
                <c:pt idx="6">
                  <c:v>3.4709057077445898E-2</c:v>
                </c:pt>
                <c:pt idx="7">
                  <c:v>3.4758180548978099E-2</c:v>
                </c:pt>
                <c:pt idx="8">
                  <c:v>3.4824883628433501E-2</c:v>
                </c:pt>
                <c:pt idx="9">
                  <c:v>3.48374887196456E-2</c:v>
                </c:pt>
                <c:pt idx="10">
                  <c:v>3.4967822018878499E-2</c:v>
                </c:pt>
                <c:pt idx="11">
                  <c:v>3.4984975014221299E-2</c:v>
                </c:pt>
                <c:pt idx="12">
                  <c:v>3.4987166345713597E-2</c:v>
                </c:pt>
                <c:pt idx="13">
                  <c:v>3.5003347627598297E-2</c:v>
                </c:pt>
                <c:pt idx="14">
                  <c:v>3.5006824937018198E-2</c:v>
                </c:pt>
                <c:pt idx="15">
                  <c:v>3.5053058221932699E-2</c:v>
                </c:pt>
                <c:pt idx="16">
                  <c:v>3.5122512624083099E-2</c:v>
                </c:pt>
                <c:pt idx="17">
                  <c:v>3.5254890881719597E-2</c:v>
                </c:pt>
                <c:pt idx="18">
                  <c:v>3.5296820021636498E-2</c:v>
                </c:pt>
                <c:pt idx="19">
                  <c:v>3.5332335728107997E-2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F-412E-9A2C-75754A5A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rate'!$H$2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rate'!$H$3:$H$22</c:f>
              <c:numCache>
                <c:formatCode>General</c:formatCode>
                <c:ptCount val="20"/>
                <c:pt idx="0">
                  <c:v>3.4637731317092003E-2</c:v>
                </c:pt>
                <c:pt idx="1">
                  <c:v>3.4735706976125498E-2</c:v>
                </c:pt>
                <c:pt idx="2">
                  <c:v>3.4771145250974897E-2</c:v>
                </c:pt>
                <c:pt idx="3">
                  <c:v>3.4838901196316101E-2</c:v>
                </c:pt>
                <c:pt idx="4">
                  <c:v>3.4853242612395099E-2</c:v>
                </c:pt>
                <c:pt idx="5">
                  <c:v>3.4926385993778002E-2</c:v>
                </c:pt>
                <c:pt idx="6">
                  <c:v>3.4926452503024397E-2</c:v>
                </c:pt>
                <c:pt idx="7">
                  <c:v>3.4936251571130901E-2</c:v>
                </c:pt>
                <c:pt idx="8">
                  <c:v>3.49495392642084E-2</c:v>
                </c:pt>
                <c:pt idx="9">
                  <c:v>3.4957531076627801E-2</c:v>
                </c:pt>
                <c:pt idx="10">
                  <c:v>3.4980330555566597E-2</c:v>
                </c:pt>
                <c:pt idx="11">
                  <c:v>3.5012339581696798E-2</c:v>
                </c:pt>
                <c:pt idx="12">
                  <c:v>3.5029682630693601E-2</c:v>
                </c:pt>
                <c:pt idx="13">
                  <c:v>3.5058760339707097E-2</c:v>
                </c:pt>
                <c:pt idx="14">
                  <c:v>3.5072730199535898E-2</c:v>
                </c:pt>
                <c:pt idx="15">
                  <c:v>3.5154723298737298E-2</c:v>
                </c:pt>
                <c:pt idx="16">
                  <c:v>3.5247074534246102E-2</c:v>
                </c:pt>
                <c:pt idx="17">
                  <c:v>3.5275139355728298E-2</c:v>
                </c:pt>
                <c:pt idx="18">
                  <c:v>3.5287965956534703E-2</c:v>
                </c:pt>
                <c:pt idx="19">
                  <c:v>3.5528255049757901E-2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58B-97D9-B6907BFED42E}"/>
            </c:ext>
          </c:extLst>
        </c:ser>
        <c:ser>
          <c:idx val="1"/>
          <c:order val="1"/>
          <c:tx>
            <c:strRef>
              <c:f>'with power rate'!$I$2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rate'!$I$3:$I$22</c:f>
              <c:numCache>
                <c:formatCode>General</c:formatCode>
                <c:ptCount val="20"/>
                <c:pt idx="0">
                  <c:v>3.47072732662672E-2</c:v>
                </c:pt>
                <c:pt idx="1">
                  <c:v>3.4731328214366398E-2</c:v>
                </c:pt>
                <c:pt idx="2">
                  <c:v>3.4749120843995902E-2</c:v>
                </c:pt>
                <c:pt idx="3">
                  <c:v>3.4892783822904297E-2</c:v>
                </c:pt>
                <c:pt idx="4">
                  <c:v>3.4943878634863E-2</c:v>
                </c:pt>
                <c:pt idx="5">
                  <c:v>3.4944410590757598E-2</c:v>
                </c:pt>
                <c:pt idx="6">
                  <c:v>3.4960617737098902E-2</c:v>
                </c:pt>
                <c:pt idx="7">
                  <c:v>3.49841271111394E-2</c:v>
                </c:pt>
                <c:pt idx="8">
                  <c:v>3.5087147381188198E-2</c:v>
                </c:pt>
                <c:pt idx="9">
                  <c:v>3.50931002453614E-2</c:v>
                </c:pt>
                <c:pt idx="10">
                  <c:v>3.50946860723646E-2</c:v>
                </c:pt>
                <c:pt idx="11">
                  <c:v>3.5161544197111198E-2</c:v>
                </c:pt>
                <c:pt idx="12">
                  <c:v>3.51678090060287E-2</c:v>
                </c:pt>
                <c:pt idx="13">
                  <c:v>3.51814707594615E-2</c:v>
                </c:pt>
                <c:pt idx="14">
                  <c:v>3.5194283041884003E-2</c:v>
                </c:pt>
                <c:pt idx="15">
                  <c:v>3.5213586588548298E-2</c:v>
                </c:pt>
                <c:pt idx="16">
                  <c:v>3.5235091211572797E-2</c:v>
                </c:pt>
                <c:pt idx="17">
                  <c:v>3.5235649038101398E-2</c:v>
                </c:pt>
                <c:pt idx="18">
                  <c:v>3.5280539262667297E-2</c:v>
                </c:pt>
                <c:pt idx="19">
                  <c:v>3.5418760491885297E-2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58B-97D9-B6907BFE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6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rate'!$E$3:$E$22</c:f>
              <c:numCache>
                <c:formatCode>General</c:formatCode>
                <c:ptCount val="20"/>
                <c:pt idx="0">
                  <c:v>3.46636881563284E-2</c:v>
                </c:pt>
                <c:pt idx="1">
                  <c:v>3.4672565865514697E-2</c:v>
                </c:pt>
                <c:pt idx="2">
                  <c:v>3.4724201377760402E-2</c:v>
                </c:pt>
                <c:pt idx="3">
                  <c:v>3.47538673196943E-2</c:v>
                </c:pt>
                <c:pt idx="4">
                  <c:v>3.47968026055855E-2</c:v>
                </c:pt>
                <c:pt idx="5">
                  <c:v>3.4801568440013503E-2</c:v>
                </c:pt>
                <c:pt idx="6">
                  <c:v>3.4850750999129002E-2</c:v>
                </c:pt>
                <c:pt idx="7">
                  <c:v>3.4900071268543102E-2</c:v>
                </c:pt>
                <c:pt idx="8">
                  <c:v>3.4923095743843099E-2</c:v>
                </c:pt>
                <c:pt idx="9">
                  <c:v>3.4960842634544097E-2</c:v>
                </c:pt>
                <c:pt idx="10">
                  <c:v>3.49756715119003E-2</c:v>
                </c:pt>
                <c:pt idx="11">
                  <c:v>3.4987106673949997E-2</c:v>
                </c:pt>
                <c:pt idx="12">
                  <c:v>3.5140132049089001E-2</c:v>
                </c:pt>
                <c:pt idx="13">
                  <c:v>3.5168843065078198E-2</c:v>
                </c:pt>
                <c:pt idx="14">
                  <c:v>3.5170229697946899E-2</c:v>
                </c:pt>
                <c:pt idx="15">
                  <c:v>3.5213591755441503E-2</c:v>
                </c:pt>
                <c:pt idx="16">
                  <c:v>3.5244861203448198E-2</c:v>
                </c:pt>
                <c:pt idx="17">
                  <c:v>3.5369214523319099E-2</c:v>
                </c:pt>
                <c:pt idx="18">
                  <c:v>3.5396210430926597E-2</c:v>
                </c:pt>
                <c:pt idx="19">
                  <c:v>3.5945903302166599E-2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A25-8CAC-BCEEF7B48396}"/>
            </c:ext>
          </c:extLst>
        </c:ser>
        <c:ser>
          <c:idx val="1"/>
          <c:order val="1"/>
          <c:tx>
            <c:strRef>
              <c:f>'without power rate'!$F$2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rate'!$F$3:$F$22</c:f>
              <c:numCache>
                <c:formatCode>General</c:formatCode>
                <c:ptCount val="20"/>
                <c:pt idx="0">
                  <c:v>3.4246771627694399E-2</c:v>
                </c:pt>
                <c:pt idx="1">
                  <c:v>3.4428575918126897E-2</c:v>
                </c:pt>
                <c:pt idx="2">
                  <c:v>3.4583727500875301E-2</c:v>
                </c:pt>
                <c:pt idx="3">
                  <c:v>3.4589111878622E-2</c:v>
                </c:pt>
                <c:pt idx="4">
                  <c:v>3.4621391747939101E-2</c:v>
                </c:pt>
                <c:pt idx="5">
                  <c:v>3.4660997777967398E-2</c:v>
                </c:pt>
                <c:pt idx="6">
                  <c:v>3.46907343754271E-2</c:v>
                </c:pt>
                <c:pt idx="7">
                  <c:v>3.4793182910472002E-2</c:v>
                </c:pt>
                <c:pt idx="8">
                  <c:v>3.4809360199025599E-2</c:v>
                </c:pt>
                <c:pt idx="9">
                  <c:v>3.4827165999508698E-2</c:v>
                </c:pt>
                <c:pt idx="10">
                  <c:v>3.4850912477369198E-2</c:v>
                </c:pt>
                <c:pt idx="11">
                  <c:v>3.4888987585027099E-2</c:v>
                </c:pt>
                <c:pt idx="12">
                  <c:v>3.4889695319226303E-2</c:v>
                </c:pt>
                <c:pt idx="13">
                  <c:v>3.48985409435097E-2</c:v>
                </c:pt>
                <c:pt idx="14">
                  <c:v>3.4934329701526601E-2</c:v>
                </c:pt>
                <c:pt idx="15">
                  <c:v>3.4996487532926203E-2</c:v>
                </c:pt>
                <c:pt idx="16">
                  <c:v>3.5069182893530899E-2</c:v>
                </c:pt>
                <c:pt idx="17">
                  <c:v>3.5197996269881397E-2</c:v>
                </c:pt>
                <c:pt idx="18">
                  <c:v>3.5234818367216501E-2</c:v>
                </c:pt>
                <c:pt idx="19">
                  <c:v>3.5259770418358101E-2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A25-8CAC-BCEEF7B48396}"/>
            </c:ext>
          </c:extLst>
        </c:ser>
        <c:ser>
          <c:idx val="2"/>
          <c:order val="2"/>
          <c:tx>
            <c:strRef>
              <c:f>'without power rate'!$G$2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rate'!$G$3:$G$22</c:f>
              <c:numCache>
                <c:formatCode>General</c:formatCode>
                <c:ptCount val="20"/>
                <c:pt idx="0">
                  <c:v>3.4464194520117099E-2</c:v>
                </c:pt>
                <c:pt idx="1">
                  <c:v>3.4498615379728599E-2</c:v>
                </c:pt>
                <c:pt idx="2">
                  <c:v>3.4544641586003802E-2</c:v>
                </c:pt>
                <c:pt idx="3">
                  <c:v>3.4606089521911701E-2</c:v>
                </c:pt>
                <c:pt idx="4">
                  <c:v>3.4632635581828199E-2</c:v>
                </c:pt>
                <c:pt idx="5">
                  <c:v>3.4691066280657802E-2</c:v>
                </c:pt>
                <c:pt idx="6">
                  <c:v>3.4709057077445898E-2</c:v>
                </c:pt>
                <c:pt idx="7">
                  <c:v>3.4758180548978099E-2</c:v>
                </c:pt>
                <c:pt idx="8">
                  <c:v>3.4824883628433501E-2</c:v>
                </c:pt>
                <c:pt idx="9">
                  <c:v>3.48374887196456E-2</c:v>
                </c:pt>
                <c:pt idx="10">
                  <c:v>3.4967822018878499E-2</c:v>
                </c:pt>
                <c:pt idx="11">
                  <c:v>3.4984975014221299E-2</c:v>
                </c:pt>
                <c:pt idx="12">
                  <c:v>3.4987166345713597E-2</c:v>
                </c:pt>
                <c:pt idx="13">
                  <c:v>3.5003347627598297E-2</c:v>
                </c:pt>
                <c:pt idx="14">
                  <c:v>3.5006824937018198E-2</c:v>
                </c:pt>
                <c:pt idx="15">
                  <c:v>3.5053058221932699E-2</c:v>
                </c:pt>
                <c:pt idx="16">
                  <c:v>3.5122512624083099E-2</c:v>
                </c:pt>
                <c:pt idx="17">
                  <c:v>3.5254890881719597E-2</c:v>
                </c:pt>
                <c:pt idx="18">
                  <c:v>3.5296820021636498E-2</c:v>
                </c:pt>
                <c:pt idx="19">
                  <c:v>3.5332335728107997E-2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A25-8CAC-BCEEF7B4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rate'!$A$26:$A$45</c:f>
              <c:numCache>
                <c:formatCode>General</c:formatCode>
                <c:ptCount val="20"/>
                <c:pt idx="0">
                  <c:v>3.3856982881109499E-2</c:v>
                </c:pt>
                <c:pt idx="1">
                  <c:v>3.4189291602332098E-2</c:v>
                </c:pt>
                <c:pt idx="2">
                  <c:v>3.4398429131229702E-2</c:v>
                </c:pt>
                <c:pt idx="3">
                  <c:v>3.4530028703232497E-2</c:v>
                </c:pt>
                <c:pt idx="4">
                  <c:v>3.4583443306021998E-2</c:v>
                </c:pt>
                <c:pt idx="5">
                  <c:v>3.4628148597807301E-2</c:v>
                </c:pt>
                <c:pt idx="6">
                  <c:v>3.4689670979060103E-2</c:v>
                </c:pt>
                <c:pt idx="7">
                  <c:v>3.4734225861527801E-2</c:v>
                </c:pt>
                <c:pt idx="8">
                  <c:v>3.4768160438533501E-2</c:v>
                </c:pt>
                <c:pt idx="9">
                  <c:v>3.4799313919207001E-2</c:v>
                </c:pt>
                <c:pt idx="10">
                  <c:v>3.4850010835703098E-2</c:v>
                </c:pt>
                <c:pt idx="11">
                  <c:v>3.4884779809533299E-2</c:v>
                </c:pt>
                <c:pt idx="12">
                  <c:v>3.5001577579736098E-2</c:v>
                </c:pt>
                <c:pt idx="13">
                  <c:v>3.5059087722203203E-2</c:v>
                </c:pt>
                <c:pt idx="14">
                  <c:v>3.5330557107411398E-2</c:v>
                </c:pt>
                <c:pt idx="15">
                  <c:v>3.5415805940428903E-2</c:v>
                </c:pt>
                <c:pt idx="16">
                  <c:v>3.5485488647494602E-2</c:v>
                </c:pt>
                <c:pt idx="17">
                  <c:v>3.5530136118079501E-2</c:v>
                </c:pt>
                <c:pt idx="18">
                  <c:v>3.5660980013975302E-2</c:v>
                </c:pt>
                <c:pt idx="19">
                  <c:v>3.5790572235251103E-2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956-9FA5-AD797F114184}"/>
            </c:ext>
          </c:extLst>
        </c:ser>
        <c:ser>
          <c:idx val="1"/>
          <c:order val="1"/>
          <c:tx>
            <c:strRef>
              <c:f>'with power rate'!$B$25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rate'!$B$26:$B$45</c:f>
              <c:numCache>
                <c:formatCode>General</c:formatCode>
                <c:ptCount val="20"/>
                <c:pt idx="0">
                  <c:v>3.3950164068014398E-2</c:v>
                </c:pt>
                <c:pt idx="1">
                  <c:v>3.4004559895145198E-2</c:v>
                </c:pt>
                <c:pt idx="2">
                  <c:v>3.4361816622641601E-2</c:v>
                </c:pt>
                <c:pt idx="3">
                  <c:v>3.4673644759781103E-2</c:v>
                </c:pt>
                <c:pt idx="4">
                  <c:v>3.4761273122167799E-2</c:v>
                </c:pt>
                <c:pt idx="5">
                  <c:v>3.48220123903644E-2</c:v>
                </c:pt>
                <c:pt idx="6">
                  <c:v>3.49194795970557E-2</c:v>
                </c:pt>
                <c:pt idx="7">
                  <c:v>3.5040362223314699E-2</c:v>
                </c:pt>
                <c:pt idx="8">
                  <c:v>3.5081917218530698E-2</c:v>
                </c:pt>
                <c:pt idx="9">
                  <c:v>3.5143073556901501E-2</c:v>
                </c:pt>
                <c:pt idx="10">
                  <c:v>3.5146431949906402E-2</c:v>
                </c:pt>
                <c:pt idx="11">
                  <c:v>3.52372119025052E-2</c:v>
                </c:pt>
                <c:pt idx="12">
                  <c:v>3.5243681978942398E-2</c:v>
                </c:pt>
                <c:pt idx="13">
                  <c:v>3.5296221193004303E-2</c:v>
                </c:pt>
                <c:pt idx="14">
                  <c:v>3.5390071058044502E-2</c:v>
                </c:pt>
                <c:pt idx="15">
                  <c:v>3.5587213698800399E-2</c:v>
                </c:pt>
                <c:pt idx="16">
                  <c:v>3.5894779458860097E-2</c:v>
                </c:pt>
                <c:pt idx="17">
                  <c:v>3.5903224124832503E-2</c:v>
                </c:pt>
                <c:pt idx="18">
                  <c:v>3.6367841174542601E-2</c:v>
                </c:pt>
                <c:pt idx="19">
                  <c:v>3.63906050253665E-2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D-4956-9FA5-AD797F114184}"/>
            </c:ext>
          </c:extLst>
        </c:ser>
        <c:ser>
          <c:idx val="2"/>
          <c:order val="2"/>
          <c:tx>
            <c:strRef>
              <c:f>'with power rate'!$C$25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rate'!$C$26:$C$45</c:f>
              <c:numCache>
                <c:formatCode>General</c:formatCode>
                <c:ptCount val="20"/>
                <c:pt idx="0">
                  <c:v>3.4312344015658497E-2</c:v>
                </c:pt>
                <c:pt idx="1">
                  <c:v>3.4383205844624197E-2</c:v>
                </c:pt>
                <c:pt idx="2">
                  <c:v>3.44890255255123E-2</c:v>
                </c:pt>
                <c:pt idx="3">
                  <c:v>3.4537882052616202E-2</c:v>
                </c:pt>
                <c:pt idx="4">
                  <c:v>3.4565147157813302E-2</c:v>
                </c:pt>
                <c:pt idx="5">
                  <c:v>3.4609869719032703E-2</c:v>
                </c:pt>
                <c:pt idx="6">
                  <c:v>3.4792984012457097E-2</c:v>
                </c:pt>
                <c:pt idx="7">
                  <c:v>3.4801860100184101E-2</c:v>
                </c:pt>
                <c:pt idx="8">
                  <c:v>3.4860739311953499E-2</c:v>
                </c:pt>
                <c:pt idx="9">
                  <c:v>3.4888752800415097E-2</c:v>
                </c:pt>
                <c:pt idx="10">
                  <c:v>3.4908215176404002E-2</c:v>
                </c:pt>
                <c:pt idx="11">
                  <c:v>3.4998253306241699E-2</c:v>
                </c:pt>
                <c:pt idx="12">
                  <c:v>3.5054936585019299E-2</c:v>
                </c:pt>
                <c:pt idx="13">
                  <c:v>3.5069413372116297E-2</c:v>
                </c:pt>
                <c:pt idx="14">
                  <c:v>3.5102021489517E-2</c:v>
                </c:pt>
                <c:pt idx="15">
                  <c:v>3.5190378203174999E-2</c:v>
                </c:pt>
                <c:pt idx="16">
                  <c:v>3.5510579953185198E-2</c:v>
                </c:pt>
                <c:pt idx="17">
                  <c:v>3.5549985767976501E-2</c:v>
                </c:pt>
                <c:pt idx="18">
                  <c:v>3.5557233120595902E-2</c:v>
                </c:pt>
                <c:pt idx="19">
                  <c:v>3.5640924646646102E-2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956-9FA5-AD797F114184}"/>
            </c:ext>
          </c:extLst>
        </c:ser>
        <c:ser>
          <c:idx val="3"/>
          <c:order val="3"/>
          <c:tx>
            <c:strRef>
              <c:f>'with power rate'!$D$25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rate'!$D$26:$D$45</c:f>
              <c:numCache>
                <c:formatCode>General</c:formatCode>
                <c:ptCount val="20"/>
                <c:pt idx="0">
                  <c:v>3.4239294016985701E-2</c:v>
                </c:pt>
                <c:pt idx="1">
                  <c:v>3.4243955986454799E-2</c:v>
                </c:pt>
                <c:pt idx="2">
                  <c:v>3.4568052037981002E-2</c:v>
                </c:pt>
                <c:pt idx="3">
                  <c:v>3.4656611842241003E-2</c:v>
                </c:pt>
                <c:pt idx="4">
                  <c:v>3.4790818743942097E-2</c:v>
                </c:pt>
                <c:pt idx="5">
                  <c:v>3.4819117997452603E-2</c:v>
                </c:pt>
                <c:pt idx="6">
                  <c:v>3.4834454837857798E-2</c:v>
                </c:pt>
                <c:pt idx="7">
                  <c:v>3.4847843306730603E-2</c:v>
                </c:pt>
                <c:pt idx="8">
                  <c:v>3.4870399047323898E-2</c:v>
                </c:pt>
                <c:pt idx="9">
                  <c:v>3.4913443118780203E-2</c:v>
                </c:pt>
                <c:pt idx="10">
                  <c:v>3.4979532791315E-2</c:v>
                </c:pt>
                <c:pt idx="11">
                  <c:v>3.5077380462737603E-2</c:v>
                </c:pt>
                <c:pt idx="12">
                  <c:v>3.5080235579498298E-2</c:v>
                </c:pt>
                <c:pt idx="13">
                  <c:v>3.5128141380078699E-2</c:v>
                </c:pt>
                <c:pt idx="14">
                  <c:v>3.5155404103244803E-2</c:v>
                </c:pt>
                <c:pt idx="15">
                  <c:v>3.5158625268199302E-2</c:v>
                </c:pt>
                <c:pt idx="16">
                  <c:v>3.5178806193874902E-2</c:v>
                </c:pt>
                <c:pt idx="17">
                  <c:v>3.5352282823786003E-2</c:v>
                </c:pt>
                <c:pt idx="18">
                  <c:v>3.55685204632352E-2</c:v>
                </c:pt>
                <c:pt idx="19">
                  <c:v>3.5678589494545998E-2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D-4956-9FA5-AD797F11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rate'!$E$26:$E$45</c:f>
              <c:numCache>
                <c:formatCode>General</c:formatCode>
                <c:ptCount val="20"/>
                <c:pt idx="0">
                  <c:v>3.41488582629366E-2</c:v>
                </c:pt>
                <c:pt idx="1">
                  <c:v>3.4420222195984999E-2</c:v>
                </c:pt>
                <c:pt idx="2">
                  <c:v>3.4622694307402897E-2</c:v>
                </c:pt>
                <c:pt idx="3">
                  <c:v>3.4630821685410901E-2</c:v>
                </c:pt>
                <c:pt idx="4">
                  <c:v>3.4645236174317202E-2</c:v>
                </c:pt>
                <c:pt idx="5">
                  <c:v>3.4668307953091101E-2</c:v>
                </c:pt>
                <c:pt idx="6">
                  <c:v>3.4750981241339199E-2</c:v>
                </c:pt>
                <c:pt idx="7">
                  <c:v>3.4838651027510603E-2</c:v>
                </c:pt>
                <c:pt idx="8">
                  <c:v>3.4978314387065799E-2</c:v>
                </c:pt>
                <c:pt idx="9">
                  <c:v>3.5006137521974498E-2</c:v>
                </c:pt>
                <c:pt idx="10">
                  <c:v>3.5106362742784898E-2</c:v>
                </c:pt>
                <c:pt idx="11">
                  <c:v>3.52073135687474E-2</c:v>
                </c:pt>
                <c:pt idx="12">
                  <c:v>3.53570757457142E-2</c:v>
                </c:pt>
                <c:pt idx="13">
                  <c:v>3.5390444248703197E-2</c:v>
                </c:pt>
                <c:pt idx="14">
                  <c:v>3.54250050239968E-2</c:v>
                </c:pt>
                <c:pt idx="15">
                  <c:v>3.5515985380296898E-2</c:v>
                </c:pt>
                <c:pt idx="16">
                  <c:v>3.5542490777473998E-2</c:v>
                </c:pt>
                <c:pt idx="17">
                  <c:v>3.5703074715952098E-2</c:v>
                </c:pt>
                <c:pt idx="18">
                  <c:v>3.6147445838894697E-2</c:v>
                </c:pt>
                <c:pt idx="19">
                  <c:v>3.7135433694659999E-2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5-45BF-9036-D2EFC9377E1D}"/>
            </c:ext>
          </c:extLst>
        </c:ser>
        <c:ser>
          <c:idx val="1"/>
          <c:order val="1"/>
          <c:tx>
            <c:strRef>
              <c:f>'with power rate'!$F$25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rate'!$F$26:$F$45</c:f>
              <c:numCache>
                <c:formatCode>General</c:formatCode>
                <c:ptCount val="20"/>
                <c:pt idx="0">
                  <c:v>3.4028630069533397E-2</c:v>
                </c:pt>
                <c:pt idx="1">
                  <c:v>3.4263047211809797E-2</c:v>
                </c:pt>
                <c:pt idx="2">
                  <c:v>3.4342701294695098E-2</c:v>
                </c:pt>
                <c:pt idx="3">
                  <c:v>3.4391717700535701E-2</c:v>
                </c:pt>
                <c:pt idx="4">
                  <c:v>3.4432390895132899E-2</c:v>
                </c:pt>
                <c:pt idx="5">
                  <c:v>3.45293446448382E-2</c:v>
                </c:pt>
                <c:pt idx="6">
                  <c:v>3.45541932994375E-2</c:v>
                </c:pt>
                <c:pt idx="7">
                  <c:v>3.4555412067636702E-2</c:v>
                </c:pt>
                <c:pt idx="8">
                  <c:v>3.4671927392765201E-2</c:v>
                </c:pt>
                <c:pt idx="9">
                  <c:v>3.4776127764191297E-2</c:v>
                </c:pt>
                <c:pt idx="10">
                  <c:v>3.4813688005495801E-2</c:v>
                </c:pt>
                <c:pt idx="11">
                  <c:v>3.4891700898291703E-2</c:v>
                </c:pt>
                <c:pt idx="12">
                  <c:v>3.4953475401388497E-2</c:v>
                </c:pt>
                <c:pt idx="13">
                  <c:v>3.5046722038634098E-2</c:v>
                </c:pt>
                <c:pt idx="14">
                  <c:v>3.5067080604837597E-2</c:v>
                </c:pt>
                <c:pt idx="15">
                  <c:v>3.5149084856695698E-2</c:v>
                </c:pt>
                <c:pt idx="16">
                  <c:v>3.5161624284440203E-2</c:v>
                </c:pt>
                <c:pt idx="17">
                  <c:v>3.5369701429172402E-2</c:v>
                </c:pt>
                <c:pt idx="18">
                  <c:v>3.5817132786498597E-2</c:v>
                </c:pt>
                <c:pt idx="19">
                  <c:v>3.6199582366864699E-2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5-45BF-9036-D2EFC9377E1D}"/>
            </c:ext>
          </c:extLst>
        </c:ser>
        <c:ser>
          <c:idx val="2"/>
          <c:order val="2"/>
          <c:tx>
            <c:strRef>
              <c:f>'with power rate'!$G$25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rate'!$G$26:$G$45</c:f>
              <c:numCache>
                <c:formatCode>General</c:formatCode>
                <c:ptCount val="20"/>
                <c:pt idx="0">
                  <c:v>3.4288949127167498E-2</c:v>
                </c:pt>
                <c:pt idx="1">
                  <c:v>3.4354873644924303E-2</c:v>
                </c:pt>
                <c:pt idx="2">
                  <c:v>3.4455611860011101E-2</c:v>
                </c:pt>
                <c:pt idx="3">
                  <c:v>3.45117766453907E-2</c:v>
                </c:pt>
                <c:pt idx="4">
                  <c:v>3.45208133638314E-2</c:v>
                </c:pt>
                <c:pt idx="5">
                  <c:v>3.4558691987334897E-2</c:v>
                </c:pt>
                <c:pt idx="6">
                  <c:v>3.4726555519826299E-2</c:v>
                </c:pt>
                <c:pt idx="7">
                  <c:v>3.4727892205762501E-2</c:v>
                </c:pt>
                <c:pt idx="8">
                  <c:v>3.4879968943428402E-2</c:v>
                </c:pt>
                <c:pt idx="9">
                  <c:v>3.5073974072734403E-2</c:v>
                </c:pt>
                <c:pt idx="10">
                  <c:v>3.5168699017238E-2</c:v>
                </c:pt>
                <c:pt idx="11">
                  <c:v>3.5209467168428599E-2</c:v>
                </c:pt>
                <c:pt idx="12">
                  <c:v>3.5389649247357401E-2</c:v>
                </c:pt>
                <c:pt idx="13">
                  <c:v>3.53980161166478E-2</c:v>
                </c:pt>
                <c:pt idx="14">
                  <c:v>3.5461303484513901E-2</c:v>
                </c:pt>
                <c:pt idx="15">
                  <c:v>3.5524214748161302E-2</c:v>
                </c:pt>
                <c:pt idx="16">
                  <c:v>3.5702645530698997E-2</c:v>
                </c:pt>
                <c:pt idx="17">
                  <c:v>3.57245130398317E-2</c:v>
                </c:pt>
                <c:pt idx="18">
                  <c:v>3.5725569272891097E-2</c:v>
                </c:pt>
                <c:pt idx="19">
                  <c:v>3.57285632226872E-2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5-45BF-9036-D2EFC937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7200000000000004E-2"/>
          <c:min val="3.39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rate'!$H$25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rate'!$H$26:$H$45</c:f>
              <c:numCache>
                <c:formatCode>General</c:formatCode>
                <c:ptCount val="20"/>
                <c:pt idx="0">
                  <c:v>3.4285728660919897E-2</c:v>
                </c:pt>
                <c:pt idx="1">
                  <c:v>3.4469504053362597E-2</c:v>
                </c:pt>
                <c:pt idx="2">
                  <c:v>3.4511151781838799E-2</c:v>
                </c:pt>
                <c:pt idx="3">
                  <c:v>3.4565182349536899E-2</c:v>
                </c:pt>
                <c:pt idx="4">
                  <c:v>3.4675255993423498E-2</c:v>
                </c:pt>
                <c:pt idx="5">
                  <c:v>3.46990006201408E-2</c:v>
                </c:pt>
                <c:pt idx="6">
                  <c:v>3.4802786611471702E-2</c:v>
                </c:pt>
                <c:pt idx="7">
                  <c:v>3.4844014493823003E-2</c:v>
                </c:pt>
                <c:pt idx="8">
                  <c:v>3.4866671668784703E-2</c:v>
                </c:pt>
                <c:pt idx="9">
                  <c:v>3.4879910001553903E-2</c:v>
                </c:pt>
                <c:pt idx="10">
                  <c:v>3.48896872479426E-2</c:v>
                </c:pt>
                <c:pt idx="11">
                  <c:v>3.4989698867725898E-2</c:v>
                </c:pt>
                <c:pt idx="12">
                  <c:v>3.5045544633378098E-2</c:v>
                </c:pt>
                <c:pt idx="13">
                  <c:v>3.5083268305416498E-2</c:v>
                </c:pt>
                <c:pt idx="14">
                  <c:v>3.5083659743427399E-2</c:v>
                </c:pt>
                <c:pt idx="15">
                  <c:v>3.5258724873687898E-2</c:v>
                </c:pt>
                <c:pt idx="16">
                  <c:v>3.5507606484337699E-2</c:v>
                </c:pt>
                <c:pt idx="17">
                  <c:v>3.5579392665116803E-2</c:v>
                </c:pt>
                <c:pt idx="18">
                  <c:v>3.5597533160396398E-2</c:v>
                </c:pt>
                <c:pt idx="19">
                  <c:v>3.5703908949478898E-2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B-4175-BB92-402DB0154A42}"/>
            </c:ext>
          </c:extLst>
        </c:ser>
        <c:ser>
          <c:idx val="1"/>
          <c:order val="1"/>
          <c:tx>
            <c:strRef>
              <c:f>'with power rate'!$I$25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rate'!$I$26:$I$45</c:f>
              <c:numCache>
                <c:formatCode>General</c:formatCode>
                <c:ptCount val="20"/>
                <c:pt idx="0">
                  <c:v>3.4506402532818399E-2</c:v>
                </c:pt>
                <c:pt idx="1">
                  <c:v>3.4580384819236601E-2</c:v>
                </c:pt>
                <c:pt idx="2">
                  <c:v>3.4587604369090398E-2</c:v>
                </c:pt>
                <c:pt idx="3">
                  <c:v>3.45876625834299E-2</c:v>
                </c:pt>
                <c:pt idx="4">
                  <c:v>3.4600754570643197E-2</c:v>
                </c:pt>
                <c:pt idx="5">
                  <c:v>3.4688356636505498E-2</c:v>
                </c:pt>
                <c:pt idx="6">
                  <c:v>3.4689039280060903E-2</c:v>
                </c:pt>
                <c:pt idx="7">
                  <c:v>3.4700385533594599E-2</c:v>
                </c:pt>
                <c:pt idx="8">
                  <c:v>3.49069633116591E-2</c:v>
                </c:pt>
                <c:pt idx="9">
                  <c:v>3.49146445004909E-2</c:v>
                </c:pt>
                <c:pt idx="10">
                  <c:v>3.4937637979683203E-2</c:v>
                </c:pt>
                <c:pt idx="11">
                  <c:v>3.5060264731971803E-2</c:v>
                </c:pt>
                <c:pt idx="12">
                  <c:v>3.5085761901097301E-2</c:v>
                </c:pt>
                <c:pt idx="13">
                  <c:v>3.5366482035807403E-2</c:v>
                </c:pt>
                <c:pt idx="14">
                  <c:v>3.5430694068273302E-2</c:v>
                </c:pt>
                <c:pt idx="15">
                  <c:v>3.5452246807330397E-2</c:v>
                </c:pt>
                <c:pt idx="16">
                  <c:v>3.5484235820676897E-2</c:v>
                </c:pt>
                <c:pt idx="17">
                  <c:v>3.5491084729236601E-2</c:v>
                </c:pt>
                <c:pt idx="18">
                  <c:v>3.55145304047031E-2</c:v>
                </c:pt>
                <c:pt idx="19">
                  <c:v>3.5671406818693997E-2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B-4175-BB92-402DB015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rate'!$A$49:$A$68</c:f>
              <c:numCache>
                <c:formatCode>General</c:formatCode>
                <c:ptCount val="20"/>
                <c:pt idx="0">
                  <c:v>0.95186134542726097</c:v>
                </c:pt>
                <c:pt idx="1">
                  <c:v>0.98961179871465899</c:v>
                </c:pt>
                <c:pt idx="2">
                  <c:v>1.0605505921019101</c:v>
                </c:pt>
                <c:pt idx="3">
                  <c:v>1.06787954827156</c:v>
                </c:pt>
                <c:pt idx="4">
                  <c:v>1.1768271822160901</c:v>
                </c:pt>
                <c:pt idx="5">
                  <c:v>1.29578661422983</c:v>
                </c:pt>
                <c:pt idx="6">
                  <c:v>1.35205491402198</c:v>
                </c:pt>
                <c:pt idx="7">
                  <c:v>1.3604976478183299</c:v>
                </c:pt>
                <c:pt idx="8">
                  <c:v>1.39627922844015</c:v>
                </c:pt>
                <c:pt idx="9">
                  <c:v>1.4303411702601601</c:v>
                </c:pt>
                <c:pt idx="10">
                  <c:v>1.4337455271903901</c:v>
                </c:pt>
                <c:pt idx="11">
                  <c:v>1.5303942187344599</c:v>
                </c:pt>
                <c:pt idx="12">
                  <c:v>1.5379155673299301</c:v>
                </c:pt>
                <c:pt idx="13">
                  <c:v>1.5422773531042699</c:v>
                </c:pt>
                <c:pt idx="14">
                  <c:v>1.70753166409553</c:v>
                </c:pt>
                <c:pt idx="15">
                  <c:v>1.80167107322563</c:v>
                </c:pt>
                <c:pt idx="16">
                  <c:v>1.9911607434010501</c:v>
                </c:pt>
                <c:pt idx="17">
                  <c:v>2.2091691658017401</c:v>
                </c:pt>
                <c:pt idx="18">
                  <c:v>2.4068435955805301</c:v>
                </c:pt>
                <c:pt idx="19">
                  <c:v>2.4598975465867801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0EB-A514-352D59FFD004}"/>
            </c:ext>
          </c:extLst>
        </c:ser>
        <c:ser>
          <c:idx val="1"/>
          <c:order val="1"/>
          <c:tx>
            <c:strRef>
              <c:f>'with power rate'!$B$48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rate'!$B$49:$B$68</c:f>
              <c:numCache>
                <c:formatCode>General</c:formatCode>
                <c:ptCount val="20"/>
                <c:pt idx="0">
                  <c:v>0.84699507511858896</c:v>
                </c:pt>
                <c:pt idx="1">
                  <c:v>0.985835003382174</c:v>
                </c:pt>
                <c:pt idx="2">
                  <c:v>1.0199871593552401</c:v>
                </c:pt>
                <c:pt idx="3">
                  <c:v>1.1401062247720699</c:v>
                </c:pt>
                <c:pt idx="4">
                  <c:v>1.16452504614643</c:v>
                </c:pt>
                <c:pt idx="5">
                  <c:v>1.1675093090652899</c:v>
                </c:pt>
                <c:pt idx="6">
                  <c:v>1.2468000673494799</c:v>
                </c:pt>
                <c:pt idx="7">
                  <c:v>1.2843096754436001</c:v>
                </c:pt>
                <c:pt idx="8">
                  <c:v>1.3151654335649401</c:v>
                </c:pt>
                <c:pt idx="9">
                  <c:v>1.3269447051714101</c:v>
                </c:pt>
                <c:pt idx="10">
                  <c:v>1.3543997845975599</c:v>
                </c:pt>
                <c:pt idx="11">
                  <c:v>1.40835196212303</c:v>
                </c:pt>
                <c:pt idx="12">
                  <c:v>1.4172468490335299</c:v>
                </c:pt>
                <c:pt idx="13">
                  <c:v>1.4624725561517999</c:v>
                </c:pt>
                <c:pt idx="14">
                  <c:v>1.61447707210184</c:v>
                </c:pt>
                <c:pt idx="15">
                  <c:v>1.66315369893448</c:v>
                </c:pt>
                <c:pt idx="16">
                  <c:v>1.7270975207274599</c:v>
                </c:pt>
                <c:pt idx="17">
                  <c:v>1.75601165275565</c:v>
                </c:pt>
                <c:pt idx="18">
                  <c:v>2.2292070649424498</c:v>
                </c:pt>
                <c:pt idx="19">
                  <c:v>2.2484637367755198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0EB-A514-352D59FFD004}"/>
            </c:ext>
          </c:extLst>
        </c:ser>
        <c:ser>
          <c:idx val="2"/>
          <c:order val="2"/>
          <c:tx>
            <c:strRef>
              <c:f>'with power rate'!$C$48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rate'!$C$49:$C$68</c:f>
              <c:numCache>
                <c:formatCode>General</c:formatCode>
                <c:ptCount val="20"/>
                <c:pt idx="0">
                  <c:v>0.98499214860254003</c:v>
                </c:pt>
                <c:pt idx="1">
                  <c:v>0.98684989405230406</c:v>
                </c:pt>
                <c:pt idx="2">
                  <c:v>1.0171287666476201</c:v>
                </c:pt>
                <c:pt idx="3">
                  <c:v>1.0350503895090399</c:v>
                </c:pt>
                <c:pt idx="4">
                  <c:v>1.0649724059576999</c:v>
                </c:pt>
                <c:pt idx="5">
                  <c:v>1.12990974912841</c:v>
                </c:pt>
                <c:pt idx="6">
                  <c:v>1.14097945642745</c:v>
                </c:pt>
                <c:pt idx="7">
                  <c:v>1.20365405062633</c:v>
                </c:pt>
                <c:pt idx="8">
                  <c:v>1.2276460070758699</c:v>
                </c:pt>
                <c:pt idx="9">
                  <c:v>1.25009528211526</c:v>
                </c:pt>
                <c:pt idx="10">
                  <c:v>1.3192388216042601</c:v>
                </c:pt>
                <c:pt idx="11">
                  <c:v>1.3575186688291601</c:v>
                </c:pt>
                <c:pt idx="12">
                  <c:v>1.4956239368614701</c:v>
                </c:pt>
                <c:pt idx="13">
                  <c:v>1.5119497664409101</c:v>
                </c:pt>
                <c:pt idx="14">
                  <c:v>1.5629332048409299</c:v>
                </c:pt>
                <c:pt idx="15">
                  <c:v>1.6016432019076601</c:v>
                </c:pt>
                <c:pt idx="16">
                  <c:v>1.6189697337162801</c:v>
                </c:pt>
                <c:pt idx="17">
                  <c:v>1.7044699814011</c:v>
                </c:pt>
                <c:pt idx="18">
                  <c:v>1.84737774962187</c:v>
                </c:pt>
                <c:pt idx="19">
                  <c:v>2.07747454942447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0EB-A514-352D59FFD004}"/>
            </c:ext>
          </c:extLst>
        </c:ser>
        <c:ser>
          <c:idx val="3"/>
          <c:order val="3"/>
          <c:tx>
            <c:strRef>
              <c:f>'with power rate'!$D$48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rate'!$D$49:$D$68</c:f>
              <c:numCache>
                <c:formatCode>General</c:formatCode>
                <c:ptCount val="20"/>
                <c:pt idx="0">
                  <c:v>1.1290598224697499</c:v>
                </c:pt>
                <c:pt idx="1">
                  <c:v>1.1822905287997401</c:v>
                </c:pt>
                <c:pt idx="2">
                  <c:v>1.1945464020420999</c:v>
                </c:pt>
                <c:pt idx="3">
                  <c:v>1.2338331769083699</c:v>
                </c:pt>
                <c:pt idx="4">
                  <c:v>1.35678814252383</c:v>
                </c:pt>
                <c:pt idx="5">
                  <c:v>1.3646964310951</c:v>
                </c:pt>
                <c:pt idx="6">
                  <c:v>1.3842983128423301</c:v>
                </c:pt>
                <c:pt idx="7">
                  <c:v>1.44989814792597</c:v>
                </c:pt>
                <c:pt idx="8">
                  <c:v>1.56294356164808</c:v>
                </c:pt>
                <c:pt idx="9">
                  <c:v>1.5762958970130401</c:v>
                </c:pt>
                <c:pt idx="10">
                  <c:v>1.5952763353075901</c:v>
                </c:pt>
                <c:pt idx="11">
                  <c:v>1.60113367944461</c:v>
                </c:pt>
                <c:pt idx="12">
                  <c:v>1.62436561831191</c:v>
                </c:pt>
                <c:pt idx="13">
                  <c:v>1.7639970687548301</c:v>
                </c:pt>
                <c:pt idx="14">
                  <c:v>1.8979038779102899</c:v>
                </c:pt>
                <c:pt idx="15">
                  <c:v>1.9275346394244699</c:v>
                </c:pt>
                <c:pt idx="16">
                  <c:v>1.9760817712708501</c:v>
                </c:pt>
                <c:pt idx="17">
                  <c:v>2.1300692404414101</c:v>
                </c:pt>
                <c:pt idx="18">
                  <c:v>2.3363432152408499</c:v>
                </c:pt>
                <c:pt idx="19">
                  <c:v>2.5286300147188698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1-40EB-A514-352D59FF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rate'!$E$49:$E$68</c:f>
              <c:numCache>
                <c:formatCode>General</c:formatCode>
                <c:ptCount val="20"/>
                <c:pt idx="0">
                  <c:v>1.01131035725211</c:v>
                </c:pt>
                <c:pt idx="1">
                  <c:v>1.0130025569247201</c:v>
                </c:pt>
                <c:pt idx="2">
                  <c:v>1.0154206828627099</c:v>
                </c:pt>
                <c:pt idx="3">
                  <c:v>1.0799174918982399</c:v>
                </c:pt>
                <c:pt idx="4">
                  <c:v>1.10888138772407</c:v>
                </c:pt>
                <c:pt idx="5">
                  <c:v>1.13009229016649</c:v>
                </c:pt>
                <c:pt idx="6">
                  <c:v>1.1323375713420201</c:v>
                </c:pt>
                <c:pt idx="7">
                  <c:v>1.3018027585509799</c:v>
                </c:pt>
                <c:pt idx="8">
                  <c:v>1.3249604664477299</c:v>
                </c:pt>
                <c:pt idx="9">
                  <c:v>1.34429401746141</c:v>
                </c:pt>
                <c:pt idx="10">
                  <c:v>1.3835996949137599</c:v>
                </c:pt>
                <c:pt idx="11">
                  <c:v>1.409629928215</c:v>
                </c:pt>
                <c:pt idx="12">
                  <c:v>1.51973895242341</c:v>
                </c:pt>
                <c:pt idx="13">
                  <c:v>1.5385583517922801</c:v>
                </c:pt>
                <c:pt idx="14">
                  <c:v>1.6081330059491801</c:v>
                </c:pt>
                <c:pt idx="15">
                  <c:v>1.6247442981198099</c:v>
                </c:pt>
                <c:pt idx="16">
                  <c:v>1.6551345447796</c:v>
                </c:pt>
                <c:pt idx="17">
                  <c:v>1.6652917992443199</c:v>
                </c:pt>
                <c:pt idx="18">
                  <c:v>1.7313340492998599</c:v>
                </c:pt>
                <c:pt idx="19">
                  <c:v>2.1828279888900002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8-45C8-AF8A-2579B230215A}"/>
            </c:ext>
          </c:extLst>
        </c:ser>
        <c:ser>
          <c:idx val="1"/>
          <c:order val="1"/>
          <c:tx>
            <c:strRef>
              <c:f>'with power rate'!$F$48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rate'!$F$49:$F$68</c:f>
              <c:numCache>
                <c:formatCode>General</c:formatCode>
                <c:ptCount val="20"/>
                <c:pt idx="0">
                  <c:v>0.83548603165178004</c:v>
                </c:pt>
                <c:pt idx="1">
                  <c:v>0.85443933079401602</c:v>
                </c:pt>
                <c:pt idx="2">
                  <c:v>0.97346869477431197</c:v>
                </c:pt>
                <c:pt idx="3">
                  <c:v>1.01119292586036</c:v>
                </c:pt>
                <c:pt idx="4">
                  <c:v>1.01398770241662</c:v>
                </c:pt>
                <c:pt idx="5">
                  <c:v>1.0651947570012901</c:v>
                </c:pt>
                <c:pt idx="6">
                  <c:v>1.1070364218411</c:v>
                </c:pt>
                <c:pt idx="7">
                  <c:v>1.11227190425556</c:v>
                </c:pt>
                <c:pt idx="8">
                  <c:v>1.13326534580325</c:v>
                </c:pt>
                <c:pt idx="9">
                  <c:v>1.18406512681224</c:v>
                </c:pt>
                <c:pt idx="10">
                  <c:v>1.2241696017431001</c:v>
                </c:pt>
                <c:pt idx="11">
                  <c:v>1.2700075755397999</c:v>
                </c:pt>
                <c:pt idx="12">
                  <c:v>1.28349101499958</c:v>
                </c:pt>
                <c:pt idx="13">
                  <c:v>1.3940487130289501</c:v>
                </c:pt>
                <c:pt idx="14">
                  <c:v>1.4501204737595701</c:v>
                </c:pt>
                <c:pt idx="15">
                  <c:v>1.4593261459867399</c:v>
                </c:pt>
                <c:pt idx="16">
                  <c:v>1.6477034728832201</c:v>
                </c:pt>
                <c:pt idx="17">
                  <c:v>1.8488317304761199</c:v>
                </c:pt>
                <c:pt idx="18">
                  <c:v>2.29189205652923</c:v>
                </c:pt>
                <c:pt idx="19">
                  <c:v>3.1349850264128301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8-45C8-AF8A-2579B230215A}"/>
            </c:ext>
          </c:extLst>
        </c:ser>
        <c:ser>
          <c:idx val="2"/>
          <c:order val="2"/>
          <c:tx>
            <c:strRef>
              <c:f>'with power rate'!$G$48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rate'!$G$49:$G$68</c:f>
              <c:numCache>
                <c:formatCode>General</c:formatCode>
                <c:ptCount val="20"/>
                <c:pt idx="0">
                  <c:v>0.93015644994941304</c:v>
                </c:pt>
                <c:pt idx="1">
                  <c:v>0.95224335977521402</c:v>
                </c:pt>
                <c:pt idx="2">
                  <c:v>1.0145988269269599</c:v>
                </c:pt>
                <c:pt idx="3">
                  <c:v>1.09170021997238</c:v>
                </c:pt>
                <c:pt idx="4">
                  <c:v>1.0994422621606099</c:v>
                </c:pt>
                <c:pt idx="5">
                  <c:v>1.10342087861961</c:v>
                </c:pt>
                <c:pt idx="6">
                  <c:v>1.14814855566906</c:v>
                </c:pt>
                <c:pt idx="7">
                  <c:v>1.1572385746360301</c:v>
                </c:pt>
                <c:pt idx="8">
                  <c:v>1.15919633091768</c:v>
                </c:pt>
                <c:pt idx="9">
                  <c:v>1.1923680143283499</c:v>
                </c:pt>
                <c:pt idx="10">
                  <c:v>1.22501233743577</c:v>
                </c:pt>
                <c:pt idx="11">
                  <c:v>1.30096866081609</c:v>
                </c:pt>
                <c:pt idx="12">
                  <c:v>1.4170092648236801</c:v>
                </c:pt>
                <c:pt idx="13">
                  <c:v>1.4338844760718801</c:v>
                </c:pt>
                <c:pt idx="14">
                  <c:v>1.50814003782255</c:v>
                </c:pt>
                <c:pt idx="15">
                  <c:v>1.5256327569659001</c:v>
                </c:pt>
                <c:pt idx="16">
                  <c:v>1.6280409207831701</c:v>
                </c:pt>
                <c:pt idx="17">
                  <c:v>1.71631570476108</c:v>
                </c:pt>
                <c:pt idx="18">
                  <c:v>1.93982741222318</c:v>
                </c:pt>
                <c:pt idx="19">
                  <c:v>2.6521346158245001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8-45C8-AF8A-2579B230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rate'!$H$48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rate'!$H$49:$H$68</c:f>
              <c:numCache>
                <c:formatCode>General</c:formatCode>
                <c:ptCount val="20"/>
                <c:pt idx="0">
                  <c:v>1.0068488425292501</c:v>
                </c:pt>
                <c:pt idx="1">
                  <c:v>1.0369111440187</c:v>
                </c:pt>
                <c:pt idx="2">
                  <c:v>1.0488770175342701</c:v>
                </c:pt>
                <c:pt idx="3">
                  <c:v>1.1039249372376401</c:v>
                </c:pt>
                <c:pt idx="4">
                  <c:v>1.1763538776670299</c:v>
                </c:pt>
                <c:pt idx="5">
                  <c:v>1.1788940239241901</c:v>
                </c:pt>
                <c:pt idx="6">
                  <c:v>1.18553955744372</c:v>
                </c:pt>
                <c:pt idx="7">
                  <c:v>1.34413582247415</c:v>
                </c:pt>
                <c:pt idx="8">
                  <c:v>1.34485043188848</c:v>
                </c:pt>
                <c:pt idx="9">
                  <c:v>1.35873995571605</c:v>
                </c:pt>
                <c:pt idx="10">
                  <c:v>1.3655008469613501</c:v>
                </c:pt>
                <c:pt idx="11">
                  <c:v>1.3736950752013199</c:v>
                </c:pt>
                <c:pt idx="12">
                  <c:v>1.40056586087257</c:v>
                </c:pt>
                <c:pt idx="13">
                  <c:v>1.4068972563620901</c:v>
                </c:pt>
                <c:pt idx="14">
                  <c:v>1.5385330732734801</c:v>
                </c:pt>
                <c:pt idx="15">
                  <c:v>1.6871784459899299</c:v>
                </c:pt>
                <c:pt idx="16">
                  <c:v>1.6899527058860699</c:v>
                </c:pt>
                <c:pt idx="17">
                  <c:v>1.69120047654739</c:v>
                </c:pt>
                <c:pt idx="18">
                  <c:v>1.7566750766979999</c:v>
                </c:pt>
                <c:pt idx="19">
                  <c:v>2.1198494344144301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4-4FBF-AE41-E227468EC742}"/>
            </c:ext>
          </c:extLst>
        </c:ser>
        <c:ser>
          <c:idx val="1"/>
          <c:order val="1"/>
          <c:tx>
            <c:strRef>
              <c:f>'with power rate'!$I$48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rate'!$I$49:$I$68</c:f>
              <c:numCache>
                <c:formatCode>General</c:formatCode>
                <c:ptCount val="20"/>
                <c:pt idx="0">
                  <c:v>0.63428016829901102</c:v>
                </c:pt>
                <c:pt idx="1">
                  <c:v>0.77442496000495797</c:v>
                </c:pt>
                <c:pt idx="2">
                  <c:v>0.78513182461013997</c:v>
                </c:pt>
                <c:pt idx="3">
                  <c:v>0.83987623887226304</c:v>
                </c:pt>
                <c:pt idx="4">
                  <c:v>0.89936309677700199</c:v>
                </c:pt>
                <c:pt idx="5">
                  <c:v>1.02587699323649</c:v>
                </c:pt>
                <c:pt idx="6">
                  <c:v>1.0374023444155001</c:v>
                </c:pt>
                <c:pt idx="7">
                  <c:v>1.05333570615052</c:v>
                </c:pt>
                <c:pt idx="8">
                  <c:v>1.1543599825116</c:v>
                </c:pt>
                <c:pt idx="9">
                  <c:v>1.1874351117486699</c:v>
                </c:pt>
                <c:pt idx="10">
                  <c:v>1.1967387495862101</c:v>
                </c:pt>
                <c:pt idx="11">
                  <c:v>1.20316766520504</c:v>
                </c:pt>
                <c:pt idx="12">
                  <c:v>1.3012540884124699</c:v>
                </c:pt>
                <c:pt idx="13">
                  <c:v>1.3355045684304601</c:v>
                </c:pt>
                <c:pt idx="14">
                  <c:v>1.3424536900372099</c:v>
                </c:pt>
                <c:pt idx="15">
                  <c:v>1.34798288724877</c:v>
                </c:pt>
                <c:pt idx="16">
                  <c:v>1.3904436587914799</c:v>
                </c:pt>
                <c:pt idx="17">
                  <c:v>1.53448941997702</c:v>
                </c:pt>
                <c:pt idx="18">
                  <c:v>1.5349592065487001</c:v>
                </c:pt>
                <c:pt idx="19">
                  <c:v>2.6458123336147699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4-4FBF-AE41-E227468E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rate'!$A$72:$A$91</c:f>
              <c:numCache>
                <c:formatCode>General</c:formatCode>
                <c:ptCount val="20"/>
                <c:pt idx="0">
                  <c:v>0.407973205153843</c:v>
                </c:pt>
                <c:pt idx="1">
                  <c:v>0.41210274453569801</c:v>
                </c:pt>
                <c:pt idx="2">
                  <c:v>0.42591483857076601</c:v>
                </c:pt>
                <c:pt idx="3">
                  <c:v>0.44813283100826701</c:v>
                </c:pt>
                <c:pt idx="4">
                  <c:v>0.44865121889086301</c:v>
                </c:pt>
                <c:pt idx="5">
                  <c:v>0.45159654049040998</c:v>
                </c:pt>
                <c:pt idx="6">
                  <c:v>0.45271719410205402</c:v>
                </c:pt>
                <c:pt idx="7">
                  <c:v>0.46122010632299498</c:v>
                </c:pt>
                <c:pt idx="8">
                  <c:v>0.53405329033677995</c:v>
                </c:pt>
                <c:pt idx="9">
                  <c:v>0.54436669851257702</c:v>
                </c:pt>
                <c:pt idx="10">
                  <c:v>0.57641408258504301</c:v>
                </c:pt>
                <c:pt idx="11">
                  <c:v>0.59474029224046199</c:v>
                </c:pt>
                <c:pt idx="12">
                  <c:v>0.60069538368827702</c:v>
                </c:pt>
                <c:pt idx="13">
                  <c:v>0.60717761956987903</c:v>
                </c:pt>
                <c:pt idx="14">
                  <c:v>0.67105892743039697</c:v>
                </c:pt>
                <c:pt idx="15">
                  <c:v>0.67322198653365495</c:v>
                </c:pt>
                <c:pt idx="16">
                  <c:v>0.69931166356008601</c:v>
                </c:pt>
                <c:pt idx="17">
                  <c:v>0.70140668401557504</c:v>
                </c:pt>
                <c:pt idx="18">
                  <c:v>0.71601875561817296</c:v>
                </c:pt>
                <c:pt idx="19">
                  <c:v>0.994806887036633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9-4E58-9580-6B56E52C1021}"/>
            </c:ext>
          </c:extLst>
        </c:ser>
        <c:ser>
          <c:idx val="1"/>
          <c:order val="1"/>
          <c:tx>
            <c:strRef>
              <c:f>'with power rate'!$B$71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rate'!$B$72:$B$91</c:f>
              <c:numCache>
                <c:formatCode>General</c:formatCode>
                <c:ptCount val="20"/>
                <c:pt idx="0">
                  <c:v>0.469584579116124</c:v>
                </c:pt>
                <c:pt idx="1">
                  <c:v>0.51052290057357796</c:v>
                </c:pt>
                <c:pt idx="2">
                  <c:v>0.53048774329141302</c:v>
                </c:pt>
                <c:pt idx="3">
                  <c:v>0.561415593036248</c:v>
                </c:pt>
                <c:pt idx="4">
                  <c:v>0.60060849140386996</c:v>
                </c:pt>
                <c:pt idx="5">
                  <c:v>0.61152293940964997</c:v>
                </c:pt>
                <c:pt idx="6">
                  <c:v>0.62151445641807102</c:v>
                </c:pt>
                <c:pt idx="7">
                  <c:v>0.68375928042525203</c:v>
                </c:pt>
                <c:pt idx="8">
                  <c:v>0.68764114977048496</c:v>
                </c:pt>
                <c:pt idx="9">
                  <c:v>0.69779067290208796</c:v>
                </c:pt>
                <c:pt idx="10">
                  <c:v>0.72607280483293202</c:v>
                </c:pt>
                <c:pt idx="11">
                  <c:v>0.76946790920467301</c:v>
                </c:pt>
                <c:pt idx="12">
                  <c:v>0.80786576208077598</c:v>
                </c:pt>
                <c:pt idx="13">
                  <c:v>0.81411854459158395</c:v>
                </c:pt>
                <c:pt idx="14">
                  <c:v>0.81823646356107005</c:v>
                </c:pt>
                <c:pt idx="15">
                  <c:v>0.84391446551919802</c:v>
                </c:pt>
                <c:pt idx="16">
                  <c:v>0.91232007111820701</c:v>
                </c:pt>
                <c:pt idx="17">
                  <c:v>1.0054265081397</c:v>
                </c:pt>
                <c:pt idx="18">
                  <c:v>1.04855485410222</c:v>
                </c:pt>
                <c:pt idx="19">
                  <c:v>1.274097361218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9-4E58-9580-6B56E52C1021}"/>
            </c:ext>
          </c:extLst>
        </c:ser>
        <c:ser>
          <c:idx val="2"/>
          <c:order val="2"/>
          <c:tx>
            <c:strRef>
              <c:f>'with power rate'!$C$71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rate'!$C$72:$C$91</c:f>
              <c:numCache>
                <c:formatCode>General</c:formatCode>
                <c:ptCount val="20"/>
                <c:pt idx="0">
                  <c:v>0.37268862418699999</c:v>
                </c:pt>
                <c:pt idx="1">
                  <c:v>0.42633084749759398</c:v>
                </c:pt>
                <c:pt idx="2">
                  <c:v>0.43243937284151301</c:v>
                </c:pt>
                <c:pt idx="3">
                  <c:v>0.44079431900414001</c:v>
                </c:pt>
                <c:pt idx="4">
                  <c:v>0.44399680710624301</c:v>
                </c:pt>
                <c:pt idx="5">
                  <c:v>0.46698693971629801</c:v>
                </c:pt>
                <c:pt idx="6">
                  <c:v>0.47587675316887201</c:v>
                </c:pt>
                <c:pt idx="7">
                  <c:v>0.50391776672020905</c:v>
                </c:pt>
                <c:pt idx="8">
                  <c:v>0.52843466361403102</c:v>
                </c:pt>
                <c:pt idx="9">
                  <c:v>0.54102825254911002</c:v>
                </c:pt>
                <c:pt idx="10">
                  <c:v>0.55289655083355305</c:v>
                </c:pt>
                <c:pt idx="11">
                  <c:v>0.56860767642380805</c:v>
                </c:pt>
                <c:pt idx="12">
                  <c:v>0.60097555793441204</c:v>
                </c:pt>
                <c:pt idx="13">
                  <c:v>0.64600200176697498</c:v>
                </c:pt>
                <c:pt idx="14">
                  <c:v>0.68885627301443997</c:v>
                </c:pt>
                <c:pt idx="15">
                  <c:v>0.73621279774494797</c:v>
                </c:pt>
                <c:pt idx="16">
                  <c:v>0.77849970123081302</c:v>
                </c:pt>
                <c:pt idx="17">
                  <c:v>0.809686107351135</c:v>
                </c:pt>
                <c:pt idx="18">
                  <c:v>0.83747540293413802</c:v>
                </c:pt>
                <c:pt idx="19">
                  <c:v>0.916872418589877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9-4E58-9580-6B56E52C1021}"/>
            </c:ext>
          </c:extLst>
        </c:ser>
        <c:ser>
          <c:idx val="3"/>
          <c:order val="3"/>
          <c:tx>
            <c:strRef>
              <c:f>'with power rate'!$D$71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rate'!$D$72:$D$91</c:f>
              <c:numCache>
                <c:formatCode>General</c:formatCode>
                <c:ptCount val="20"/>
                <c:pt idx="0">
                  <c:v>0.79109336387401596</c:v>
                </c:pt>
                <c:pt idx="1">
                  <c:v>0.90157611569699203</c:v>
                </c:pt>
                <c:pt idx="2">
                  <c:v>0.958861305667424</c:v>
                </c:pt>
                <c:pt idx="3">
                  <c:v>0.96003352843462897</c:v>
                </c:pt>
                <c:pt idx="4">
                  <c:v>1.04843655676146</c:v>
                </c:pt>
                <c:pt idx="5">
                  <c:v>1.0711213889826401</c:v>
                </c:pt>
                <c:pt idx="6">
                  <c:v>1.08015591882446</c:v>
                </c:pt>
                <c:pt idx="7">
                  <c:v>1.1280645196158099</c:v>
                </c:pt>
                <c:pt idx="8">
                  <c:v>1.1303952048345201</c:v>
                </c:pt>
                <c:pt idx="9">
                  <c:v>1.1919552841586001</c:v>
                </c:pt>
                <c:pt idx="10">
                  <c:v>1.19692488248507</c:v>
                </c:pt>
                <c:pt idx="11">
                  <c:v>1.2226912530440199</c:v>
                </c:pt>
                <c:pt idx="12">
                  <c:v>1.2795733244395799</c:v>
                </c:pt>
                <c:pt idx="13">
                  <c:v>1.35379060785887</c:v>
                </c:pt>
                <c:pt idx="14">
                  <c:v>1.46151306455698</c:v>
                </c:pt>
                <c:pt idx="15">
                  <c:v>1.4680446881879099</c:v>
                </c:pt>
                <c:pt idx="16">
                  <c:v>1.6042807541016499</c:v>
                </c:pt>
                <c:pt idx="17">
                  <c:v>1.6774371034716</c:v>
                </c:pt>
                <c:pt idx="18">
                  <c:v>1.7222283181487399</c:v>
                </c:pt>
                <c:pt idx="19">
                  <c:v>1.97884144043015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9-4E58-9580-6B56E52C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rate'!$E$71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rate'!$E$72:$E$91</c:f>
              <c:numCache>
                <c:formatCode>General</c:formatCode>
                <c:ptCount val="20"/>
                <c:pt idx="0">
                  <c:v>0.66214275986638504</c:v>
                </c:pt>
                <c:pt idx="1">
                  <c:v>0.76739359899313297</c:v>
                </c:pt>
                <c:pt idx="2">
                  <c:v>0.768980137856485</c:v>
                </c:pt>
                <c:pt idx="3">
                  <c:v>0.77181630119627798</c:v>
                </c:pt>
                <c:pt idx="4">
                  <c:v>0.84848607760435102</c:v>
                </c:pt>
                <c:pt idx="5">
                  <c:v>0.872502499666995</c:v>
                </c:pt>
                <c:pt idx="6">
                  <c:v>0.87689465569800495</c:v>
                </c:pt>
                <c:pt idx="7">
                  <c:v>0.98262034701498202</c:v>
                </c:pt>
                <c:pt idx="8">
                  <c:v>1.1231711617543301</c:v>
                </c:pt>
                <c:pt idx="9">
                  <c:v>1.1811864395846901</c:v>
                </c:pt>
                <c:pt idx="10">
                  <c:v>1.19409265923815</c:v>
                </c:pt>
                <c:pt idx="11">
                  <c:v>1.2248295227803701</c:v>
                </c:pt>
                <c:pt idx="12">
                  <c:v>1.29786087167219</c:v>
                </c:pt>
                <c:pt idx="13">
                  <c:v>1.29906124939502</c:v>
                </c:pt>
                <c:pt idx="14">
                  <c:v>1.4059106847364999</c:v>
                </c:pt>
                <c:pt idx="15">
                  <c:v>1.44773854772699</c:v>
                </c:pt>
                <c:pt idx="16">
                  <c:v>1.4504449423564101</c:v>
                </c:pt>
                <c:pt idx="17">
                  <c:v>1.49878385316322</c:v>
                </c:pt>
                <c:pt idx="18">
                  <c:v>1.5987136623170599</c:v>
                </c:pt>
                <c:pt idx="19">
                  <c:v>1.6093676276184199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4-4877-BC91-AA9C38B91B2E}"/>
            </c:ext>
          </c:extLst>
        </c:ser>
        <c:ser>
          <c:idx val="1"/>
          <c:order val="1"/>
          <c:tx>
            <c:strRef>
              <c:f>'with power rate'!$F$71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rate'!$F$72:$F$91</c:f>
              <c:numCache>
                <c:formatCode>General</c:formatCode>
                <c:ptCount val="20"/>
                <c:pt idx="0">
                  <c:v>0.36166742850757599</c:v>
                </c:pt>
                <c:pt idx="1">
                  <c:v>0.44530116663388097</c:v>
                </c:pt>
                <c:pt idx="2">
                  <c:v>0.50294135119011996</c:v>
                </c:pt>
                <c:pt idx="3">
                  <c:v>0.55421051634264296</c:v>
                </c:pt>
                <c:pt idx="4">
                  <c:v>0.57390006232680901</c:v>
                </c:pt>
                <c:pt idx="5">
                  <c:v>0.59095122672187195</c:v>
                </c:pt>
                <c:pt idx="6">
                  <c:v>0.65829832256623</c:v>
                </c:pt>
                <c:pt idx="7">
                  <c:v>0.69271133128310702</c:v>
                </c:pt>
                <c:pt idx="8">
                  <c:v>0.77776695480709801</c:v>
                </c:pt>
                <c:pt idx="9">
                  <c:v>0.88944341377969804</c:v>
                </c:pt>
                <c:pt idx="10">
                  <c:v>0.89130160929726598</c:v>
                </c:pt>
                <c:pt idx="11">
                  <c:v>0.93348011760134697</c:v>
                </c:pt>
                <c:pt idx="12">
                  <c:v>0.98062849062040203</c:v>
                </c:pt>
                <c:pt idx="13">
                  <c:v>0.98143175294822604</c:v>
                </c:pt>
                <c:pt idx="14">
                  <c:v>0.99706045617903905</c:v>
                </c:pt>
                <c:pt idx="15">
                  <c:v>0.99820264038360995</c:v>
                </c:pt>
                <c:pt idx="16">
                  <c:v>1.0264320254050601</c:v>
                </c:pt>
                <c:pt idx="17">
                  <c:v>1.0285269197129101</c:v>
                </c:pt>
                <c:pt idx="18">
                  <c:v>1.2859898619499599</c:v>
                </c:pt>
                <c:pt idx="19">
                  <c:v>1.4101301386362499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4-4877-BC91-AA9C38B91B2E}"/>
            </c:ext>
          </c:extLst>
        </c:ser>
        <c:ser>
          <c:idx val="2"/>
          <c:order val="2"/>
          <c:tx>
            <c:strRef>
              <c:f>'with power rate'!$G$71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rate'!$G$72:$G$91</c:f>
              <c:numCache>
                <c:formatCode>General</c:formatCode>
                <c:ptCount val="20"/>
                <c:pt idx="0">
                  <c:v>0.67827059047507199</c:v>
                </c:pt>
                <c:pt idx="1">
                  <c:v>0.77621730573883796</c:v>
                </c:pt>
                <c:pt idx="2">
                  <c:v>0.78205414615579205</c:v>
                </c:pt>
                <c:pt idx="3">
                  <c:v>0.89920614408397503</c:v>
                </c:pt>
                <c:pt idx="4">
                  <c:v>0.90497587711431104</c:v>
                </c:pt>
                <c:pt idx="5">
                  <c:v>0.92929272069291202</c:v>
                </c:pt>
                <c:pt idx="6">
                  <c:v>0.93599328958965999</c:v>
                </c:pt>
                <c:pt idx="7">
                  <c:v>0.94716948803313294</c:v>
                </c:pt>
                <c:pt idx="8">
                  <c:v>0.95491182664406205</c:v>
                </c:pt>
                <c:pt idx="9">
                  <c:v>1.0324326057314099</c:v>
                </c:pt>
                <c:pt idx="10">
                  <c:v>1.0340665371790301</c:v>
                </c:pt>
                <c:pt idx="11">
                  <c:v>1.0689943752944699</c:v>
                </c:pt>
                <c:pt idx="12">
                  <c:v>1.0885234834155999</c:v>
                </c:pt>
                <c:pt idx="13">
                  <c:v>1.16131822093823</c:v>
                </c:pt>
                <c:pt idx="14">
                  <c:v>1.1652909008241501</c:v>
                </c:pt>
                <c:pt idx="15">
                  <c:v>1.19249874832803</c:v>
                </c:pt>
                <c:pt idx="16">
                  <c:v>1.2806572016848301</c:v>
                </c:pt>
                <c:pt idx="17">
                  <c:v>1.3158287326443801</c:v>
                </c:pt>
                <c:pt idx="18">
                  <c:v>1.4085915432510701</c:v>
                </c:pt>
                <c:pt idx="19">
                  <c:v>1.44164885449817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4-4877-BC91-AA9C38B9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rate'!$H$71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rate'!$H$72:$H$91</c:f>
              <c:numCache>
                <c:formatCode>General</c:formatCode>
                <c:ptCount val="20"/>
                <c:pt idx="0">
                  <c:v>0.58991679563655197</c:v>
                </c:pt>
                <c:pt idx="1">
                  <c:v>0.77776361535425897</c:v>
                </c:pt>
                <c:pt idx="2">
                  <c:v>0.78569659350881305</c:v>
                </c:pt>
                <c:pt idx="3">
                  <c:v>0.813098458025452</c:v>
                </c:pt>
                <c:pt idx="4">
                  <c:v>0.83309705306165005</c:v>
                </c:pt>
                <c:pt idx="5">
                  <c:v>0.86888320886831705</c:v>
                </c:pt>
                <c:pt idx="6">
                  <c:v>0.900066621768709</c:v>
                </c:pt>
                <c:pt idx="7">
                  <c:v>0.90317613143349396</c:v>
                </c:pt>
                <c:pt idx="8">
                  <c:v>0.96774773095184796</c:v>
                </c:pt>
                <c:pt idx="9">
                  <c:v>1.0311987135452401</c:v>
                </c:pt>
                <c:pt idx="10">
                  <c:v>1.07507122016463</c:v>
                </c:pt>
                <c:pt idx="11">
                  <c:v>1.0815658769332399</c:v>
                </c:pt>
                <c:pt idx="12">
                  <c:v>1.0840969591538101</c:v>
                </c:pt>
                <c:pt idx="13">
                  <c:v>1.1718997631427099</c:v>
                </c:pt>
                <c:pt idx="14">
                  <c:v>1.1736041487994799</c:v>
                </c:pt>
                <c:pt idx="15">
                  <c:v>1.1968537336319101</c:v>
                </c:pt>
                <c:pt idx="16">
                  <c:v>1.2640369498355399</c:v>
                </c:pt>
                <c:pt idx="17">
                  <c:v>1.3045772649598899</c:v>
                </c:pt>
                <c:pt idx="18">
                  <c:v>1.3147647615920099</c:v>
                </c:pt>
                <c:pt idx="19">
                  <c:v>1.42678859419277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9-4C26-ABAA-5E651B01FDCA}"/>
            </c:ext>
          </c:extLst>
        </c:ser>
        <c:ser>
          <c:idx val="1"/>
          <c:order val="1"/>
          <c:tx>
            <c:strRef>
              <c:f>'with power rate'!$I$71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rate'!$I$72:$I$91</c:f>
              <c:numCache>
                <c:formatCode>General</c:formatCode>
                <c:ptCount val="20"/>
                <c:pt idx="0">
                  <c:v>0.57069674253164304</c:v>
                </c:pt>
                <c:pt idx="1">
                  <c:v>0.61574689245445802</c:v>
                </c:pt>
                <c:pt idx="2">
                  <c:v>0.62478320651951402</c:v>
                </c:pt>
                <c:pt idx="3">
                  <c:v>0.62605614348421901</c:v>
                </c:pt>
                <c:pt idx="4">
                  <c:v>0.63064721550311698</c:v>
                </c:pt>
                <c:pt idx="5">
                  <c:v>0.64069888996685598</c:v>
                </c:pt>
                <c:pt idx="6">
                  <c:v>0.72652222483420703</c:v>
                </c:pt>
                <c:pt idx="7">
                  <c:v>0.75315475177532099</c:v>
                </c:pt>
                <c:pt idx="8">
                  <c:v>0.76596440114617903</c:v>
                </c:pt>
                <c:pt idx="9">
                  <c:v>0.78668192338255805</c:v>
                </c:pt>
                <c:pt idx="10">
                  <c:v>0.80571521226091702</c:v>
                </c:pt>
                <c:pt idx="11">
                  <c:v>0.84355049583093</c:v>
                </c:pt>
                <c:pt idx="12">
                  <c:v>0.85412376142000201</c:v>
                </c:pt>
                <c:pt idx="13">
                  <c:v>0.87033638300733296</c:v>
                </c:pt>
                <c:pt idx="14">
                  <c:v>0.919486624390353</c:v>
                </c:pt>
                <c:pt idx="15">
                  <c:v>0.99227515283118095</c:v>
                </c:pt>
                <c:pt idx="16">
                  <c:v>1.18286327249682</c:v>
                </c:pt>
                <c:pt idx="17">
                  <c:v>1.2727845433971701</c:v>
                </c:pt>
                <c:pt idx="18">
                  <c:v>1.49306741180448</c:v>
                </c:pt>
                <c:pt idx="19">
                  <c:v>1.5985023807099401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C26-ABAA-5E651B01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same基底!$A$3:$A$22</c:f>
              <c:numCache>
                <c:formatCode>General</c:formatCode>
                <c:ptCount val="20"/>
                <c:pt idx="0">
                  <c:v>3.41272567397563E-2</c:v>
                </c:pt>
                <c:pt idx="1">
                  <c:v>3.4289875865781902E-2</c:v>
                </c:pt>
                <c:pt idx="2">
                  <c:v>3.4349606565663403E-2</c:v>
                </c:pt>
                <c:pt idx="3">
                  <c:v>3.4573867385777501E-2</c:v>
                </c:pt>
                <c:pt idx="4">
                  <c:v>3.4600335525475999E-2</c:v>
                </c:pt>
                <c:pt idx="5">
                  <c:v>3.46681363608521E-2</c:v>
                </c:pt>
                <c:pt idx="6">
                  <c:v>3.4701690257181401E-2</c:v>
                </c:pt>
                <c:pt idx="7">
                  <c:v>3.4792297241158801E-2</c:v>
                </c:pt>
                <c:pt idx="8">
                  <c:v>3.4801347536121602E-2</c:v>
                </c:pt>
                <c:pt idx="9">
                  <c:v>3.4826537761845702E-2</c:v>
                </c:pt>
                <c:pt idx="10">
                  <c:v>3.4854340607396402E-2</c:v>
                </c:pt>
                <c:pt idx="11">
                  <c:v>3.4972785130248499E-2</c:v>
                </c:pt>
                <c:pt idx="12">
                  <c:v>3.5002285676168601E-2</c:v>
                </c:pt>
                <c:pt idx="13">
                  <c:v>3.5002583610228503E-2</c:v>
                </c:pt>
                <c:pt idx="14">
                  <c:v>3.5015826320834498E-2</c:v>
                </c:pt>
                <c:pt idx="15">
                  <c:v>3.50522484565777E-2</c:v>
                </c:pt>
                <c:pt idx="16">
                  <c:v>3.5103681480277801E-2</c:v>
                </c:pt>
                <c:pt idx="17">
                  <c:v>3.5173181011434497E-2</c:v>
                </c:pt>
                <c:pt idx="18">
                  <c:v>3.5213377420538497E-2</c:v>
                </c:pt>
                <c:pt idx="19">
                  <c:v>3.5430777780918798E-2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BE-90AD-12AE21D787DE}"/>
            </c:ext>
          </c:extLst>
        </c:ser>
        <c:ser>
          <c:idx val="1"/>
          <c:order val="1"/>
          <c:tx>
            <c:strRef>
              <c:f>same基底!$B$2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same基底!$B$3:$B$22</c:f>
              <c:numCache>
                <c:formatCode>General</c:formatCode>
                <c:ptCount val="20"/>
                <c:pt idx="0">
                  <c:v>3.4268079881729703E-2</c:v>
                </c:pt>
                <c:pt idx="1">
                  <c:v>3.4508772823441503E-2</c:v>
                </c:pt>
                <c:pt idx="2">
                  <c:v>3.4555380292016998E-2</c:v>
                </c:pt>
                <c:pt idx="3">
                  <c:v>3.4652101671182801E-2</c:v>
                </c:pt>
                <c:pt idx="4">
                  <c:v>3.4715355522631601E-2</c:v>
                </c:pt>
                <c:pt idx="5">
                  <c:v>3.4754319483181598E-2</c:v>
                </c:pt>
                <c:pt idx="6">
                  <c:v>3.4789180989360999E-2</c:v>
                </c:pt>
                <c:pt idx="7">
                  <c:v>3.4791837494958899E-2</c:v>
                </c:pt>
                <c:pt idx="8">
                  <c:v>3.4809399187704697E-2</c:v>
                </c:pt>
                <c:pt idx="9">
                  <c:v>3.4823925947592101E-2</c:v>
                </c:pt>
                <c:pt idx="10">
                  <c:v>3.4827474736838698E-2</c:v>
                </c:pt>
                <c:pt idx="11">
                  <c:v>3.4869513486657601E-2</c:v>
                </c:pt>
                <c:pt idx="12">
                  <c:v>3.4870901712678697E-2</c:v>
                </c:pt>
                <c:pt idx="13">
                  <c:v>3.4905116015397301E-2</c:v>
                </c:pt>
                <c:pt idx="14">
                  <c:v>3.4957558495160197E-2</c:v>
                </c:pt>
                <c:pt idx="15">
                  <c:v>3.5034149892233003E-2</c:v>
                </c:pt>
                <c:pt idx="16">
                  <c:v>3.5103168188355398E-2</c:v>
                </c:pt>
                <c:pt idx="17">
                  <c:v>3.5119205269048798E-2</c:v>
                </c:pt>
                <c:pt idx="18">
                  <c:v>3.5134088979934801E-2</c:v>
                </c:pt>
                <c:pt idx="19">
                  <c:v>3.51725248639711E-2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BE-90AD-12AE21D787DE}"/>
            </c:ext>
          </c:extLst>
        </c:ser>
        <c:ser>
          <c:idx val="2"/>
          <c:order val="2"/>
          <c:tx>
            <c:strRef>
              <c:f>same基底!$C$2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same基底!$C$3:$C$22</c:f>
              <c:numCache>
                <c:formatCode>General</c:formatCode>
                <c:ptCount val="20"/>
                <c:pt idx="0">
                  <c:v>3.45206142222955E-2</c:v>
                </c:pt>
                <c:pt idx="1">
                  <c:v>3.4536526271066001E-2</c:v>
                </c:pt>
                <c:pt idx="2">
                  <c:v>3.4597973269568497E-2</c:v>
                </c:pt>
                <c:pt idx="3">
                  <c:v>3.4644443453952102E-2</c:v>
                </c:pt>
                <c:pt idx="4">
                  <c:v>3.4647562840502903E-2</c:v>
                </c:pt>
                <c:pt idx="5">
                  <c:v>3.4649824824244203E-2</c:v>
                </c:pt>
                <c:pt idx="6">
                  <c:v>3.4686631634047498E-2</c:v>
                </c:pt>
                <c:pt idx="7">
                  <c:v>3.4753752939255297E-2</c:v>
                </c:pt>
                <c:pt idx="8">
                  <c:v>3.4771266392636002E-2</c:v>
                </c:pt>
                <c:pt idx="9">
                  <c:v>3.4781969743488302E-2</c:v>
                </c:pt>
                <c:pt idx="10">
                  <c:v>3.4809613213820603E-2</c:v>
                </c:pt>
                <c:pt idx="11">
                  <c:v>3.4871711046866302E-2</c:v>
                </c:pt>
                <c:pt idx="12">
                  <c:v>3.4978733573345702E-2</c:v>
                </c:pt>
                <c:pt idx="13">
                  <c:v>3.49826899203457E-2</c:v>
                </c:pt>
                <c:pt idx="14">
                  <c:v>3.4983278234331699E-2</c:v>
                </c:pt>
                <c:pt idx="15">
                  <c:v>3.5002990185335203E-2</c:v>
                </c:pt>
                <c:pt idx="16">
                  <c:v>3.5151162213475501E-2</c:v>
                </c:pt>
                <c:pt idx="17">
                  <c:v>3.5196587209338298E-2</c:v>
                </c:pt>
                <c:pt idx="18">
                  <c:v>3.5348440701553602E-2</c:v>
                </c:pt>
                <c:pt idx="19">
                  <c:v>3.5350155405155702E-2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BE-90AD-12AE21D787DE}"/>
            </c:ext>
          </c:extLst>
        </c:ser>
        <c:ser>
          <c:idx val="3"/>
          <c:order val="3"/>
          <c:tx>
            <c:strRef>
              <c:f>same基底!$D$2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same基底!$D$3:$D$22</c:f>
              <c:numCache>
                <c:formatCode>General</c:formatCode>
                <c:ptCount val="20"/>
                <c:pt idx="0">
                  <c:v>3.4578652829390398E-2</c:v>
                </c:pt>
                <c:pt idx="1">
                  <c:v>3.4586605104498E-2</c:v>
                </c:pt>
                <c:pt idx="2">
                  <c:v>3.4749348983671803E-2</c:v>
                </c:pt>
                <c:pt idx="3">
                  <c:v>3.47721343029819E-2</c:v>
                </c:pt>
                <c:pt idx="4">
                  <c:v>3.47856427895833E-2</c:v>
                </c:pt>
                <c:pt idx="5">
                  <c:v>3.4825953677660199E-2</c:v>
                </c:pt>
                <c:pt idx="6">
                  <c:v>3.4862108688181397E-2</c:v>
                </c:pt>
                <c:pt idx="7">
                  <c:v>3.4886932493368397E-2</c:v>
                </c:pt>
                <c:pt idx="8">
                  <c:v>3.4894712330587101E-2</c:v>
                </c:pt>
                <c:pt idx="9">
                  <c:v>3.5011345872129902E-2</c:v>
                </c:pt>
                <c:pt idx="10">
                  <c:v>3.5022661447608197E-2</c:v>
                </c:pt>
                <c:pt idx="11">
                  <c:v>3.5050529465757797E-2</c:v>
                </c:pt>
                <c:pt idx="12">
                  <c:v>3.5065989560038903E-2</c:v>
                </c:pt>
                <c:pt idx="13">
                  <c:v>3.5067207230149403E-2</c:v>
                </c:pt>
                <c:pt idx="14">
                  <c:v>3.5175361222838E-2</c:v>
                </c:pt>
                <c:pt idx="15">
                  <c:v>3.5199422841186698E-2</c:v>
                </c:pt>
                <c:pt idx="16">
                  <c:v>3.5206497905779503E-2</c:v>
                </c:pt>
                <c:pt idx="17">
                  <c:v>3.5289734561700703E-2</c:v>
                </c:pt>
                <c:pt idx="18">
                  <c:v>3.5368311002071599E-2</c:v>
                </c:pt>
                <c:pt idx="19">
                  <c:v>3.55539677009995E-2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BE-90AD-12AE21D7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1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rate'!$H$2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rate'!$H$3:$H$22</c:f>
              <c:numCache>
                <c:formatCode>General</c:formatCode>
                <c:ptCount val="20"/>
                <c:pt idx="0">
                  <c:v>3.4637731317092003E-2</c:v>
                </c:pt>
                <c:pt idx="1">
                  <c:v>3.4735706976125498E-2</c:v>
                </c:pt>
                <c:pt idx="2">
                  <c:v>3.4771145250974897E-2</c:v>
                </c:pt>
                <c:pt idx="3">
                  <c:v>3.4838901196316101E-2</c:v>
                </c:pt>
                <c:pt idx="4">
                  <c:v>3.4853242612395099E-2</c:v>
                </c:pt>
                <c:pt idx="5">
                  <c:v>3.4926385993778002E-2</c:v>
                </c:pt>
                <c:pt idx="6">
                  <c:v>3.4926452503024397E-2</c:v>
                </c:pt>
                <c:pt idx="7">
                  <c:v>3.4936251571130901E-2</c:v>
                </c:pt>
                <c:pt idx="8">
                  <c:v>3.49495392642084E-2</c:v>
                </c:pt>
                <c:pt idx="9">
                  <c:v>3.4957531076627801E-2</c:v>
                </c:pt>
                <c:pt idx="10">
                  <c:v>3.4980330555566597E-2</c:v>
                </c:pt>
                <c:pt idx="11">
                  <c:v>3.5012339581696798E-2</c:v>
                </c:pt>
                <c:pt idx="12">
                  <c:v>3.5029682630693601E-2</c:v>
                </c:pt>
                <c:pt idx="13">
                  <c:v>3.5058760339707097E-2</c:v>
                </c:pt>
                <c:pt idx="14">
                  <c:v>3.5072730199535898E-2</c:v>
                </c:pt>
                <c:pt idx="15">
                  <c:v>3.5154723298737298E-2</c:v>
                </c:pt>
                <c:pt idx="16">
                  <c:v>3.5247074534246102E-2</c:v>
                </c:pt>
                <c:pt idx="17">
                  <c:v>3.5275139355728298E-2</c:v>
                </c:pt>
                <c:pt idx="18">
                  <c:v>3.5287965956534703E-2</c:v>
                </c:pt>
                <c:pt idx="19">
                  <c:v>3.5528255049757901E-2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C-4F06-AF91-AAE043BD9FE7}"/>
            </c:ext>
          </c:extLst>
        </c:ser>
        <c:ser>
          <c:idx val="1"/>
          <c:order val="1"/>
          <c:tx>
            <c:strRef>
              <c:f>'without power rate'!$I$2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rate'!$I$3:$I$22</c:f>
              <c:numCache>
                <c:formatCode>General</c:formatCode>
                <c:ptCount val="20"/>
                <c:pt idx="0">
                  <c:v>3.47072732662672E-2</c:v>
                </c:pt>
                <c:pt idx="1">
                  <c:v>3.4731328214366398E-2</c:v>
                </c:pt>
                <c:pt idx="2">
                  <c:v>3.4749120843995902E-2</c:v>
                </c:pt>
                <c:pt idx="3">
                  <c:v>3.4892783822904297E-2</c:v>
                </c:pt>
                <c:pt idx="4">
                  <c:v>3.4943878634863E-2</c:v>
                </c:pt>
                <c:pt idx="5">
                  <c:v>3.4944410590757598E-2</c:v>
                </c:pt>
                <c:pt idx="6">
                  <c:v>3.4960617737098902E-2</c:v>
                </c:pt>
                <c:pt idx="7">
                  <c:v>3.49841271111394E-2</c:v>
                </c:pt>
                <c:pt idx="8">
                  <c:v>3.5087147381188198E-2</c:v>
                </c:pt>
                <c:pt idx="9">
                  <c:v>3.50931002453614E-2</c:v>
                </c:pt>
                <c:pt idx="10">
                  <c:v>3.50946860723646E-2</c:v>
                </c:pt>
                <c:pt idx="11">
                  <c:v>3.5161544197111198E-2</c:v>
                </c:pt>
                <c:pt idx="12">
                  <c:v>3.51678090060287E-2</c:v>
                </c:pt>
                <c:pt idx="13">
                  <c:v>3.51814707594615E-2</c:v>
                </c:pt>
                <c:pt idx="14">
                  <c:v>3.5194283041884003E-2</c:v>
                </c:pt>
                <c:pt idx="15">
                  <c:v>3.5213586588548298E-2</c:v>
                </c:pt>
                <c:pt idx="16">
                  <c:v>3.5235091211572797E-2</c:v>
                </c:pt>
                <c:pt idx="17">
                  <c:v>3.5235649038101398E-2</c:v>
                </c:pt>
                <c:pt idx="18">
                  <c:v>3.5280539262667297E-2</c:v>
                </c:pt>
                <c:pt idx="19">
                  <c:v>3.5418760491885297E-2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C-4F06-AF91-AAE043BD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6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same基底!$E$3:$E$22</c:f>
              <c:numCache>
                <c:formatCode>General</c:formatCode>
                <c:ptCount val="20"/>
                <c:pt idx="0">
                  <c:v>3.4444606980840099E-2</c:v>
                </c:pt>
                <c:pt idx="1">
                  <c:v>3.4462769314081598E-2</c:v>
                </c:pt>
                <c:pt idx="2">
                  <c:v>3.4527240016612497E-2</c:v>
                </c:pt>
                <c:pt idx="3">
                  <c:v>3.4545627867379601E-2</c:v>
                </c:pt>
                <c:pt idx="4">
                  <c:v>3.4571094605189499E-2</c:v>
                </c:pt>
                <c:pt idx="5">
                  <c:v>3.4662935720229299E-2</c:v>
                </c:pt>
                <c:pt idx="6">
                  <c:v>3.4769860907397802E-2</c:v>
                </c:pt>
                <c:pt idx="7">
                  <c:v>3.4785351157743803E-2</c:v>
                </c:pt>
                <c:pt idx="8">
                  <c:v>3.47929808876919E-2</c:v>
                </c:pt>
                <c:pt idx="9">
                  <c:v>3.4830164942549501E-2</c:v>
                </c:pt>
                <c:pt idx="10">
                  <c:v>3.4831942338584797E-2</c:v>
                </c:pt>
                <c:pt idx="11">
                  <c:v>3.4858749724969003E-2</c:v>
                </c:pt>
                <c:pt idx="12">
                  <c:v>3.4883179564069701E-2</c:v>
                </c:pt>
                <c:pt idx="13">
                  <c:v>3.4919251769422802E-2</c:v>
                </c:pt>
                <c:pt idx="14">
                  <c:v>3.4924598753855098E-2</c:v>
                </c:pt>
                <c:pt idx="15">
                  <c:v>3.49332256138895E-2</c:v>
                </c:pt>
                <c:pt idx="16">
                  <c:v>3.49639165710963E-2</c:v>
                </c:pt>
                <c:pt idx="17">
                  <c:v>3.5018145965069497E-2</c:v>
                </c:pt>
                <c:pt idx="18">
                  <c:v>3.51739552555249E-2</c:v>
                </c:pt>
                <c:pt idx="19">
                  <c:v>3.5227313216442999E-2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C-4716-9AED-CF4101CBC906}"/>
            </c:ext>
          </c:extLst>
        </c:ser>
        <c:ser>
          <c:idx val="1"/>
          <c:order val="1"/>
          <c:tx>
            <c:strRef>
              <c:f>same基底!$F$2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same基底!$F$3:$F$22</c:f>
              <c:numCache>
                <c:formatCode>General</c:formatCode>
                <c:ptCount val="20"/>
                <c:pt idx="0">
                  <c:v>3.4425688791629702E-2</c:v>
                </c:pt>
                <c:pt idx="1">
                  <c:v>3.4546545670493298E-2</c:v>
                </c:pt>
                <c:pt idx="2">
                  <c:v>3.4721802492976801E-2</c:v>
                </c:pt>
                <c:pt idx="3">
                  <c:v>3.4774183861666502E-2</c:v>
                </c:pt>
                <c:pt idx="4">
                  <c:v>3.48421270699436E-2</c:v>
                </c:pt>
                <c:pt idx="5">
                  <c:v>3.4845575364281199E-2</c:v>
                </c:pt>
                <c:pt idx="6">
                  <c:v>3.48519510709078E-2</c:v>
                </c:pt>
                <c:pt idx="7">
                  <c:v>3.4873682448877799E-2</c:v>
                </c:pt>
                <c:pt idx="8">
                  <c:v>3.4893895036133903E-2</c:v>
                </c:pt>
                <c:pt idx="9">
                  <c:v>3.4905226161410799E-2</c:v>
                </c:pt>
                <c:pt idx="10">
                  <c:v>3.4913674700430601E-2</c:v>
                </c:pt>
                <c:pt idx="11">
                  <c:v>3.4981496717351297E-2</c:v>
                </c:pt>
                <c:pt idx="12">
                  <c:v>3.51084000652594E-2</c:v>
                </c:pt>
                <c:pt idx="13">
                  <c:v>3.5199243407711502E-2</c:v>
                </c:pt>
                <c:pt idx="14">
                  <c:v>3.5222244262576398E-2</c:v>
                </c:pt>
                <c:pt idx="15">
                  <c:v>3.5231016182669703E-2</c:v>
                </c:pt>
                <c:pt idx="16">
                  <c:v>3.5240152233123802E-2</c:v>
                </c:pt>
                <c:pt idx="17">
                  <c:v>3.5361725892986001E-2</c:v>
                </c:pt>
                <c:pt idx="18">
                  <c:v>3.5466973170237802E-2</c:v>
                </c:pt>
                <c:pt idx="19">
                  <c:v>3.5504811174927202E-2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C-4716-9AED-CF4101CBC906}"/>
            </c:ext>
          </c:extLst>
        </c:ser>
        <c:ser>
          <c:idx val="2"/>
          <c:order val="2"/>
          <c:tx>
            <c:strRef>
              <c:f>same基底!$G$2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same基底!$G$3:$G$22</c:f>
              <c:numCache>
                <c:formatCode>General</c:formatCode>
                <c:ptCount val="20"/>
                <c:pt idx="0">
                  <c:v>3.47236275704597E-2</c:v>
                </c:pt>
                <c:pt idx="1">
                  <c:v>3.4771571612072602E-2</c:v>
                </c:pt>
                <c:pt idx="2">
                  <c:v>3.4799375419245202E-2</c:v>
                </c:pt>
                <c:pt idx="3">
                  <c:v>3.4830577253786098E-2</c:v>
                </c:pt>
                <c:pt idx="4">
                  <c:v>3.4848045224518398E-2</c:v>
                </c:pt>
                <c:pt idx="5">
                  <c:v>3.4882629726724797E-2</c:v>
                </c:pt>
                <c:pt idx="6">
                  <c:v>3.4907257641183402E-2</c:v>
                </c:pt>
                <c:pt idx="7">
                  <c:v>3.49804503901152E-2</c:v>
                </c:pt>
                <c:pt idx="8">
                  <c:v>3.5012967591925702E-2</c:v>
                </c:pt>
                <c:pt idx="9">
                  <c:v>3.50361405782776E-2</c:v>
                </c:pt>
                <c:pt idx="10">
                  <c:v>3.5062110529591302E-2</c:v>
                </c:pt>
                <c:pt idx="11">
                  <c:v>3.5111224250794798E-2</c:v>
                </c:pt>
                <c:pt idx="12">
                  <c:v>3.51418403540604E-2</c:v>
                </c:pt>
                <c:pt idx="13">
                  <c:v>3.5162919379018602E-2</c:v>
                </c:pt>
                <c:pt idx="14">
                  <c:v>3.51685982601804E-2</c:v>
                </c:pt>
                <c:pt idx="15">
                  <c:v>3.5195885089696101E-2</c:v>
                </c:pt>
                <c:pt idx="16">
                  <c:v>3.5206526789616902E-2</c:v>
                </c:pt>
                <c:pt idx="17">
                  <c:v>3.52289417002929E-2</c:v>
                </c:pt>
                <c:pt idx="18">
                  <c:v>3.5276149048431703E-2</c:v>
                </c:pt>
                <c:pt idx="19">
                  <c:v>3.5358450004652597E-2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C-4716-9AED-CF4101CB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same基底!$H$2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same基底!$H$3:$H$22</c:f>
              <c:numCache>
                <c:formatCode>General</c:formatCode>
                <c:ptCount val="20"/>
                <c:pt idx="0">
                  <c:v>3.4601758936810501E-2</c:v>
                </c:pt>
                <c:pt idx="1">
                  <c:v>3.4623915062868001E-2</c:v>
                </c:pt>
                <c:pt idx="2">
                  <c:v>3.4635244030475298E-2</c:v>
                </c:pt>
                <c:pt idx="3">
                  <c:v>3.4797964015547703E-2</c:v>
                </c:pt>
                <c:pt idx="4">
                  <c:v>3.4840838879844502E-2</c:v>
                </c:pt>
                <c:pt idx="5">
                  <c:v>3.4865667342672803E-2</c:v>
                </c:pt>
                <c:pt idx="6">
                  <c:v>3.4868971449915298E-2</c:v>
                </c:pt>
                <c:pt idx="7">
                  <c:v>3.4955198237863798E-2</c:v>
                </c:pt>
                <c:pt idx="8">
                  <c:v>3.4956237963194803E-2</c:v>
                </c:pt>
                <c:pt idx="9">
                  <c:v>3.4962380575727398E-2</c:v>
                </c:pt>
                <c:pt idx="10">
                  <c:v>3.4997699355682102E-2</c:v>
                </c:pt>
                <c:pt idx="11">
                  <c:v>3.5044505015312997E-2</c:v>
                </c:pt>
                <c:pt idx="12">
                  <c:v>3.5097972851755498E-2</c:v>
                </c:pt>
                <c:pt idx="13">
                  <c:v>3.5161194952041501E-2</c:v>
                </c:pt>
                <c:pt idx="14">
                  <c:v>3.5173683368535803E-2</c:v>
                </c:pt>
                <c:pt idx="15">
                  <c:v>3.5230195039296301E-2</c:v>
                </c:pt>
                <c:pt idx="16">
                  <c:v>3.5297083766718397E-2</c:v>
                </c:pt>
                <c:pt idx="17">
                  <c:v>3.5315847511363303E-2</c:v>
                </c:pt>
                <c:pt idx="18">
                  <c:v>3.5327885220972202E-2</c:v>
                </c:pt>
                <c:pt idx="19">
                  <c:v>3.5352357324201097E-2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1-47B7-AB95-84305E80AF76}"/>
            </c:ext>
          </c:extLst>
        </c:ser>
        <c:ser>
          <c:idx val="1"/>
          <c:order val="1"/>
          <c:tx>
            <c:strRef>
              <c:f>same基底!$I$2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same基底!$I$3:$I$22</c:f>
              <c:numCache>
                <c:formatCode>General</c:formatCode>
                <c:ptCount val="20"/>
                <c:pt idx="0">
                  <c:v>3.4591683116824902E-2</c:v>
                </c:pt>
                <c:pt idx="1">
                  <c:v>3.46595411674092E-2</c:v>
                </c:pt>
                <c:pt idx="2">
                  <c:v>3.4784947726079499E-2</c:v>
                </c:pt>
                <c:pt idx="3">
                  <c:v>3.4813612489450099E-2</c:v>
                </c:pt>
                <c:pt idx="4">
                  <c:v>3.4835254094587702E-2</c:v>
                </c:pt>
                <c:pt idx="5">
                  <c:v>3.4848176353979701E-2</c:v>
                </c:pt>
                <c:pt idx="6">
                  <c:v>3.4857200779330903E-2</c:v>
                </c:pt>
                <c:pt idx="7">
                  <c:v>3.4862117732191403E-2</c:v>
                </c:pt>
                <c:pt idx="8">
                  <c:v>3.4959935525887102E-2</c:v>
                </c:pt>
                <c:pt idx="9">
                  <c:v>3.4995503780187003E-2</c:v>
                </c:pt>
                <c:pt idx="10">
                  <c:v>3.5093614386709097E-2</c:v>
                </c:pt>
                <c:pt idx="11">
                  <c:v>3.5151611992724E-2</c:v>
                </c:pt>
                <c:pt idx="12">
                  <c:v>3.5165193833166603E-2</c:v>
                </c:pt>
                <c:pt idx="13">
                  <c:v>3.5179343697380003E-2</c:v>
                </c:pt>
                <c:pt idx="14">
                  <c:v>3.5243780086205802E-2</c:v>
                </c:pt>
                <c:pt idx="15">
                  <c:v>3.5279204162187203E-2</c:v>
                </c:pt>
                <c:pt idx="16">
                  <c:v>3.5288532557993198E-2</c:v>
                </c:pt>
                <c:pt idx="17">
                  <c:v>3.53318774409924E-2</c:v>
                </c:pt>
                <c:pt idx="18">
                  <c:v>3.5415609944223901E-2</c:v>
                </c:pt>
                <c:pt idx="19">
                  <c:v>3.5503626472712699E-2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1-47B7-AB95-84305E80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6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same基底!$A$26:$A$45</c:f>
              <c:numCache>
                <c:formatCode>General</c:formatCode>
                <c:ptCount val="20"/>
                <c:pt idx="0">
                  <c:v>3.3719438402220303E-2</c:v>
                </c:pt>
                <c:pt idx="1">
                  <c:v>3.4103867022498999E-2</c:v>
                </c:pt>
                <c:pt idx="2">
                  <c:v>3.4334564941967398E-2</c:v>
                </c:pt>
                <c:pt idx="3">
                  <c:v>3.4454268227151502E-2</c:v>
                </c:pt>
                <c:pt idx="4">
                  <c:v>3.4566941995859399E-2</c:v>
                </c:pt>
                <c:pt idx="5">
                  <c:v>3.4649262339318497E-2</c:v>
                </c:pt>
                <c:pt idx="6">
                  <c:v>3.4717664156859902E-2</c:v>
                </c:pt>
                <c:pt idx="7">
                  <c:v>3.4823017909220502E-2</c:v>
                </c:pt>
                <c:pt idx="8">
                  <c:v>3.4833906780974103E-2</c:v>
                </c:pt>
                <c:pt idx="9">
                  <c:v>3.4884779809533299E-2</c:v>
                </c:pt>
                <c:pt idx="10">
                  <c:v>3.5004824714138398E-2</c:v>
                </c:pt>
                <c:pt idx="11">
                  <c:v>3.5011670121849997E-2</c:v>
                </c:pt>
                <c:pt idx="12">
                  <c:v>3.5329349676388802E-2</c:v>
                </c:pt>
                <c:pt idx="13">
                  <c:v>3.5349563517348498E-2</c:v>
                </c:pt>
                <c:pt idx="14">
                  <c:v>3.5454269194727599E-2</c:v>
                </c:pt>
                <c:pt idx="15">
                  <c:v>3.5483079898518302E-2</c:v>
                </c:pt>
                <c:pt idx="16">
                  <c:v>3.5549490185128797E-2</c:v>
                </c:pt>
                <c:pt idx="17">
                  <c:v>3.56436650485141E-2</c:v>
                </c:pt>
                <c:pt idx="18">
                  <c:v>3.5696139302156198E-2</c:v>
                </c:pt>
                <c:pt idx="19">
                  <c:v>3.5960562578622103E-2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A-48D8-8FD0-CF2C20269F46}"/>
            </c:ext>
          </c:extLst>
        </c:ser>
        <c:ser>
          <c:idx val="1"/>
          <c:order val="1"/>
          <c:tx>
            <c:strRef>
              <c:f>same基底!$B$25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same基底!$B$26:$B$45</c:f>
              <c:numCache>
                <c:formatCode>General</c:formatCode>
                <c:ptCount val="20"/>
                <c:pt idx="0">
                  <c:v>3.4083316032257602E-2</c:v>
                </c:pt>
                <c:pt idx="1">
                  <c:v>3.42246093931695E-2</c:v>
                </c:pt>
                <c:pt idx="2">
                  <c:v>3.4350048333040402E-2</c:v>
                </c:pt>
                <c:pt idx="3">
                  <c:v>3.4572354490110799E-2</c:v>
                </c:pt>
                <c:pt idx="4">
                  <c:v>3.4580793855764902E-2</c:v>
                </c:pt>
                <c:pt idx="5">
                  <c:v>3.4748465009592902E-2</c:v>
                </c:pt>
                <c:pt idx="6">
                  <c:v>3.4787646510046698E-2</c:v>
                </c:pt>
                <c:pt idx="7">
                  <c:v>3.4826155289811297E-2</c:v>
                </c:pt>
                <c:pt idx="8">
                  <c:v>3.4920923006909403E-2</c:v>
                </c:pt>
                <c:pt idx="9">
                  <c:v>3.4953941551358801E-2</c:v>
                </c:pt>
                <c:pt idx="10">
                  <c:v>3.4973879268156399E-2</c:v>
                </c:pt>
                <c:pt idx="11">
                  <c:v>3.49925251581008E-2</c:v>
                </c:pt>
                <c:pt idx="12">
                  <c:v>3.5071943234668203E-2</c:v>
                </c:pt>
                <c:pt idx="13">
                  <c:v>3.5098374926325199E-2</c:v>
                </c:pt>
                <c:pt idx="14">
                  <c:v>3.5101794711459501E-2</c:v>
                </c:pt>
                <c:pt idx="15">
                  <c:v>3.5111661773238198E-2</c:v>
                </c:pt>
                <c:pt idx="16">
                  <c:v>3.5260259079016303E-2</c:v>
                </c:pt>
                <c:pt idx="17">
                  <c:v>3.53701826143408E-2</c:v>
                </c:pt>
                <c:pt idx="18">
                  <c:v>3.5724039205568797E-2</c:v>
                </c:pt>
                <c:pt idx="19">
                  <c:v>3.590364667952E-2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A-48D8-8FD0-CF2C20269F46}"/>
            </c:ext>
          </c:extLst>
        </c:ser>
        <c:ser>
          <c:idx val="2"/>
          <c:order val="2"/>
          <c:tx>
            <c:strRef>
              <c:f>same基底!$C$25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same基底!$C$26:$C$45</c:f>
              <c:numCache>
                <c:formatCode>General</c:formatCode>
                <c:ptCount val="20"/>
                <c:pt idx="0">
                  <c:v>3.3416631262244603E-2</c:v>
                </c:pt>
                <c:pt idx="1">
                  <c:v>3.3850477126264003E-2</c:v>
                </c:pt>
                <c:pt idx="2">
                  <c:v>3.4024117573617903E-2</c:v>
                </c:pt>
                <c:pt idx="3">
                  <c:v>3.4224362443630099E-2</c:v>
                </c:pt>
                <c:pt idx="4">
                  <c:v>3.4448216145829699E-2</c:v>
                </c:pt>
                <c:pt idx="5">
                  <c:v>3.4496629436105097E-2</c:v>
                </c:pt>
                <c:pt idx="6">
                  <c:v>3.4518497238241602E-2</c:v>
                </c:pt>
                <c:pt idx="7">
                  <c:v>3.4566270505164802E-2</c:v>
                </c:pt>
                <c:pt idx="8">
                  <c:v>3.4638204292025597E-2</c:v>
                </c:pt>
                <c:pt idx="9">
                  <c:v>3.4689847291733203E-2</c:v>
                </c:pt>
                <c:pt idx="10">
                  <c:v>3.4706442609825298E-2</c:v>
                </c:pt>
                <c:pt idx="11">
                  <c:v>3.4809364954341497E-2</c:v>
                </c:pt>
                <c:pt idx="12">
                  <c:v>3.49072415782418E-2</c:v>
                </c:pt>
                <c:pt idx="13">
                  <c:v>3.4956896239228499E-2</c:v>
                </c:pt>
                <c:pt idx="14">
                  <c:v>3.51071771464396E-2</c:v>
                </c:pt>
                <c:pt idx="15">
                  <c:v>3.5267820045635202E-2</c:v>
                </c:pt>
                <c:pt idx="16">
                  <c:v>3.5321458861499101E-2</c:v>
                </c:pt>
                <c:pt idx="17">
                  <c:v>3.54261331464698E-2</c:v>
                </c:pt>
                <c:pt idx="18">
                  <c:v>3.5428474765936503E-2</c:v>
                </c:pt>
                <c:pt idx="19">
                  <c:v>3.5631015195337498E-2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A-48D8-8FD0-CF2C20269F46}"/>
            </c:ext>
          </c:extLst>
        </c:ser>
        <c:ser>
          <c:idx val="3"/>
          <c:order val="3"/>
          <c:tx>
            <c:strRef>
              <c:f>same基底!$D$25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same基底!$D$26:$D$45</c:f>
              <c:numCache>
                <c:formatCode>General</c:formatCode>
                <c:ptCount val="20"/>
                <c:pt idx="0">
                  <c:v>3.4408030892885098E-2</c:v>
                </c:pt>
                <c:pt idx="1">
                  <c:v>3.4579379240395697E-2</c:v>
                </c:pt>
                <c:pt idx="2">
                  <c:v>3.4600899152437102E-2</c:v>
                </c:pt>
                <c:pt idx="3">
                  <c:v>3.4614704779407597E-2</c:v>
                </c:pt>
                <c:pt idx="4">
                  <c:v>3.46777654513769E-2</c:v>
                </c:pt>
                <c:pt idx="5">
                  <c:v>3.4900431190103699E-2</c:v>
                </c:pt>
                <c:pt idx="6">
                  <c:v>3.4947880021045E-2</c:v>
                </c:pt>
                <c:pt idx="7">
                  <c:v>3.4975671692478401E-2</c:v>
                </c:pt>
                <c:pt idx="8">
                  <c:v>3.5098674476582999E-2</c:v>
                </c:pt>
                <c:pt idx="9">
                  <c:v>3.5118065873387498E-2</c:v>
                </c:pt>
                <c:pt idx="10">
                  <c:v>3.5128691058556101E-2</c:v>
                </c:pt>
                <c:pt idx="11">
                  <c:v>3.5147332883837999E-2</c:v>
                </c:pt>
                <c:pt idx="12">
                  <c:v>3.5256372683944E-2</c:v>
                </c:pt>
                <c:pt idx="13">
                  <c:v>3.5287010726767001E-2</c:v>
                </c:pt>
                <c:pt idx="14">
                  <c:v>3.5296311583440598E-2</c:v>
                </c:pt>
                <c:pt idx="15">
                  <c:v>3.5354672550390903E-2</c:v>
                </c:pt>
                <c:pt idx="16">
                  <c:v>3.5481755681038098E-2</c:v>
                </c:pt>
                <c:pt idx="17">
                  <c:v>3.5680468526530097E-2</c:v>
                </c:pt>
                <c:pt idx="18">
                  <c:v>3.6003910169440601E-2</c:v>
                </c:pt>
                <c:pt idx="19">
                  <c:v>3.6082778765355497E-2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A-48D8-8FD0-CF2C2026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same基底!$E$26:$E$45</c:f>
              <c:numCache>
                <c:formatCode>General</c:formatCode>
                <c:ptCount val="20"/>
                <c:pt idx="0">
                  <c:v>3.3396287815417203E-2</c:v>
                </c:pt>
                <c:pt idx="1">
                  <c:v>3.3741838864516899E-2</c:v>
                </c:pt>
                <c:pt idx="2">
                  <c:v>3.4177368585076202E-2</c:v>
                </c:pt>
                <c:pt idx="3">
                  <c:v>3.42659692004426E-2</c:v>
                </c:pt>
                <c:pt idx="4">
                  <c:v>3.4523678770479002E-2</c:v>
                </c:pt>
                <c:pt idx="5">
                  <c:v>3.4578226073537902E-2</c:v>
                </c:pt>
                <c:pt idx="6">
                  <c:v>3.4631305927626498E-2</c:v>
                </c:pt>
                <c:pt idx="7">
                  <c:v>3.4875987216536099E-2</c:v>
                </c:pt>
                <c:pt idx="8">
                  <c:v>3.49718143966644E-2</c:v>
                </c:pt>
                <c:pt idx="9">
                  <c:v>3.4999676860962801E-2</c:v>
                </c:pt>
                <c:pt idx="10">
                  <c:v>3.5046960191734998E-2</c:v>
                </c:pt>
                <c:pt idx="11">
                  <c:v>3.5050653367704597E-2</c:v>
                </c:pt>
                <c:pt idx="12">
                  <c:v>3.5061144734987899E-2</c:v>
                </c:pt>
                <c:pt idx="13">
                  <c:v>3.5366117599255197E-2</c:v>
                </c:pt>
                <c:pt idx="14">
                  <c:v>3.5368422495013402E-2</c:v>
                </c:pt>
                <c:pt idx="15">
                  <c:v>3.5445558325056602E-2</c:v>
                </c:pt>
                <c:pt idx="16">
                  <c:v>3.5547324676443101E-2</c:v>
                </c:pt>
                <c:pt idx="17">
                  <c:v>3.5617120541380901E-2</c:v>
                </c:pt>
                <c:pt idx="18">
                  <c:v>3.57095742310422E-2</c:v>
                </c:pt>
                <c:pt idx="19">
                  <c:v>3.6094928016869102E-2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1-4C9A-81F6-937E3446AB38}"/>
            </c:ext>
          </c:extLst>
        </c:ser>
        <c:ser>
          <c:idx val="1"/>
          <c:order val="1"/>
          <c:tx>
            <c:strRef>
              <c:f>same基底!$F$25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same基底!$F$26:$F$45</c:f>
              <c:numCache>
                <c:formatCode>General</c:formatCode>
                <c:ptCount val="20"/>
                <c:pt idx="0">
                  <c:v>3.4413751906207699E-2</c:v>
                </c:pt>
                <c:pt idx="1">
                  <c:v>3.4557151325897699E-2</c:v>
                </c:pt>
                <c:pt idx="2">
                  <c:v>3.4561751305222398E-2</c:v>
                </c:pt>
                <c:pt idx="3">
                  <c:v>3.4573661278034101E-2</c:v>
                </c:pt>
                <c:pt idx="4">
                  <c:v>3.47000131570286E-2</c:v>
                </c:pt>
                <c:pt idx="5">
                  <c:v>3.4808350892407899E-2</c:v>
                </c:pt>
                <c:pt idx="6">
                  <c:v>3.4966210202132197E-2</c:v>
                </c:pt>
                <c:pt idx="7">
                  <c:v>3.5041269664805502E-2</c:v>
                </c:pt>
                <c:pt idx="8">
                  <c:v>3.5043107173713402E-2</c:v>
                </c:pt>
                <c:pt idx="9">
                  <c:v>3.5109911911040403E-2</c:v>
                </c:pt>
                <c:pt idx="10">
                  <c:v>3.5111806584164899E-2</c:v>
                </c:pt>
                <c:pt idx="11">
                  <c:v>3.5181183959454597E-2</c:v>
                </c:pt>
                <c:pt idx="12">
                  <c:v>3.5187358293028402E-2</c:v>
                </c:pt>
                <c:pt idx="13">
                  <c:v>3.5245611365347103E-2</c:v>
                </c:pt>
                <c:pt idx="14">
                  <c:v>3.5372391936639602E-2</c:v>
                </c:pt>
                <c:pt idx="15">
                  <c:v>3.53999943509304E-2</c:v>
                </c:pt>
                <c:pt idx="16">
                  <c:v>3.5436043863502797E-2</c:v>
                </c:pt>
                <c:pt idx="17">
                  <c:v>3.5537113453391403E-2</c:v>
                </c:pt>
                <c:pt idx="18">
                  <c:v>3.5834075804283702E-2</c:v>
                </c:pt>
                <c:pt idx="19">
                  <c:v>3.5910862110156601E-2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1-4C9A-81F6-937E3446AB38}"/>
            </c:ext>
          </c:extLst>
        </c:ser>
        <c:ser>
          <c:idx val="2"/>
          <c:order val="2"/>
          <c:tx>
            <c:strRef>
              <c:f>same基底!$G$25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same基底!$G$26:$G$45</c:f>
              <c:numCache>
                <c:formatCode>General</c:formatCode>
                <c:ptCount val="20"/>
                <c:pt idx="0">
                  <c:v>3.3831516874701997E-2</c:v>
                </c:pt>
                <c:pt idx="1">
                  <c:v>3.4026240408144399E-2</c:v>
                </c:pt>
                <c:pt idx="2">
                  <c:v>3.4163723822982703E-2</c:v>
                </c:pt>
                <c:pt idx="3">
                  <c:v>3.4502969859158801E-2</c:v>
                </c:pt>
                <c:pt idx="4">
                  <c:v>3.4756549416886801E-2</c:v>
                </c:pt>
                <c:pt idx="5">
                  <c:v>3.48355619452669E-2</c:v>
                </c:pt>
                <c:pt idx="6">
                  <c:v>3.4844853432575602E-2</c:v>
                </c:pt>
                <c:pt idx="7">
                  <c:v>3.4852507078548998E-2</c:v>
                </c:pt>
                <c:pt idx="8">
                  <c:v>3.4891726937604201E-2</c:v>
                </c:pt>
                <c:pt idx="9">
                  <c:v>3.4932332509965698E-2</c:v>
                </c:pt>
                <c:pt idx="10">
                  <c:v>3.4961647838589502E-2</c:v>
                </c:pt>
                <c:pt idx="11">
                  <c:v>3.4971180635671097E-2</c:v>
                </c:pt>
                <c:pt idx="12">
                  <c:v>3.4988266526596999E-2</c:v>
                </c:pt>
                <c:pt idx="13">
                  <c:v>3.5179255522110799E-2</c:v>
                </c:pt>
                <c:pt idx="14">
                  <c:v>3.5260671222153997E-2</c:v>
                </c:pt>
                <c:pt idx="15">
                  <c:v>3.52828764435697E-2</c:v>
                </c:pt>
                <c:pt idx="16">
                  <c:v>3.5303684973769699E-2</c:v>
                </c:pt>
                <c:pt idx="17">
                  <c:v>3.5362087948599401E-2</c:v>
                </c:pt>
                <c:pt idx="18">
                  <c:v>3.5777821178606298E-2</c:v>
                </c:pt>
                <c:pt idx="19">
                  <c:v>3.58115556748397E-2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1-4C9A-81F6-937E3446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300000000000006E-2"/>
          <c:min val="3.33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same基底!$H$25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same基底!$H$26:$H$45</c:f>
              <c:numCache>
                <c:formatCode>General</c:formatCode>
                <c:ptCount val="20"/>
                <c:pt idx="0">
                  <c:v>3.41449843101767E-2</c:v>
                </c:pt>
                <c:pt idx="1">
                  <c:v>3.4305715052983798E-2</c:v>
                </c:pt>
                <c:pt idx="2">
                  <c:v>3.45521209567725E-2</c:v>
                </c:pt>
                <c:pt idx="3">
                  <c:v>3.4591055966534903E-2</c:v>
                </c:pt>
                <c:pt idx="4">
                  <c:v>3.4606958569032599E-2</c:v>
                </c:pt>
                <c:pt idx="5">
                  <c:v>3.4607627347503798E-2</c:v>
                </c:pt>
                <c:pt idx="6">
                  <c:v>3.4625885408117001E-2</c:v>
                </c:pt>
                <c:pt idx="7">
                  <c:v>3.4629898042907899E-2</c:v>
                </c:pt>
                <c:pt idx="8">
                  <c:v>3.47478011632502E-2</c:v>
                </c:pt>
                <c:pt idx="9">
                  <c:v>3.4799304396250702E-2</c:v>
                </c:pt>
                <c:pt idx="10">
                  <c:v>3.4828617067330599E-2</c:v>
                </c:pt>
                <c:pt idx="11">
                  <c:v>3.4831104808673102E-2</c:v>
                </c:pt>
                <c:pt idx="12">
                  <c:v>3.4917042335008301E-2</c:v>
                </c:pt>
                <c:pt idx="13">
                  <c:v>3.49408033098242E-2</c:v>
                </c:pt>
                <c:pt idx="14">
                  <c:v>3.50105244562465E-2</c:v>
                </c:pt>
                <c:pt idx="15">
                  <c:v>3.5158780667915203E-2</c:v>
                </c:pt>
                <c:pt idx="16">
                  <c:v>3.5363300267838099E-2</c:v>
                </c:pt>
                <c:pt idx="17">
                  <c:v>3.5705819241485699E-2</c:v>
                </c:pt>
                <c:pt idx="18">
                  <c:v>3.5785740054545101E-2</c:v>
                </c:pt>
                <c:pt idx="19">
                  <c:v>3.6130261285766602E-2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43EB-A5DA-48BBA57F3DD1}"/>
            </c:ext>
          </c:extLst>
        </c:ser>
        <c:ser>
          <c:idx val="1"/>
          <c:order val="1"/>
          <c:tx>
            <c:strRef>
              <c:f>same基底!$I$25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same基底!$I$26:$I$45</c:f>
              <c:numCache>
                <c:formatCode>General</c:formatCode>
                <c:ptCount val="20"/>
                <c:pt idx="0">
                  <c:v>3.4073948193673299E-2</c:v>
                </c:pt>
                <c:pt idx="1">
                  <c:v>3.42019199803065E-2</c:v>
                </c:pt>
                <c:pt idx="2">
                  <c:v>3.4684307260817698E-2</c:v>
                </c:pt>
                <c:pt idx="3">
                  <c:v>3.4706968770095499E-2</c:v>
                </c:pt>
                <c:pt idx="4">
                  <c:v>3.4774847158635401E-2</c:v>
                </c:pt>
                <c:pt idx="5">
                  <c:v>3.4784049253391999E-2</c:v>
                </c:pt>
                <c:pt idx="6">
                  <c:v>3.4805737260281099E-2</c:v>
                </c:pt>
                <c:pt idx="7">
                  <c:v>3.4968964226095599E-2</c:v>
                </c:pt>
                <c:pt idx="8">
                  <c:v>3.5015939624162301E-2</c:v>
                </c:pt>
                <c:pt idx="9">
                  <c:v>3.5017706752845698E-2</c:v>
                </c:pt>
                <c:pt idx="10">
                  <c:v>3.5100394000091899E-2</c:v>
                </c:pt>
                <c:pt idx="11">
                  <c:v>3.5136793469897003E-2</c:v>
                </c:pt>
                <c:pt idx="12">
                  <c:v>3.5203200980436E-2</c:v>
                </c:pt>
                <c:pt idx="13">
                  <c:v>3.5266969276699402E-2</c:v>
                </c:pt>
                <c:pt idx="14">
                  <c:v>3.5326684165991898E-2</c:v>
                </c:pt>
                <c:pt idx="15">
                  <c:v>3.55134587190475E-2</c:v>
                </c:pt>
                <c:pt idx="16">
                  <c:v>3.55583371855668E-2</c:v>
                </c:pt>
                <c:pt idx="17">
                  <c:v>3.5644533248643702E-2</c:v>
                </c:pt>
                <c:pt idx="18">
                  <c:v>3.5723731270758501E-2</c:v>
                </c:pt>
                <c:pt idx="19">
                  <c:v>3.5754563764258201E-2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3EB-A5DA-48BBA57F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same基底!$A$49:$A$68</c:f>
              <c:numCache>
                <c:formatCode>General</c:formatCode>
                <c:ptCount val="20"/>
                <c:pt idx="0">
                  <c:v>0.64505327973552795</c:v>
                </c:pt>
                <c:pt idx="1">
                  <c:v>0.707483938918953</c:v>
                </c:pt>
                <c:pt idx="2">
                  <c:v>0.73056165055772904</c:v>
                </c:pt>
                <c:pt idx="3">
                  <c:v>0.81690154149254202</c:v>
                </c:pt>
                <c:pt idx="4">
                  <c:v>0.95396598909997399</c:v>
                </c:pt>
                <c:pt idx="5">
                  <c:v>0.96580728939849303</c:v>
                </c:pt>
                <c:pt idx="6">
                  <c:v>1.1097775459232599</c:v>
                </c:pt>
                <c:pt idx="7">
                  <c:v>1.1563377748449899</c:v>
                </c:pt>
                <c:pt idx="8">
                  <c:v>1.2204994728257199</c:v>
                </c:pt>
                <c:pt idx="9">
                  <c:v>1.2439511227484801</c:v>
                </c:pt>
                <c:pt idx="10">
                  <c:v>1.30482632140493</c:v>
                </c:pt>
                <c:pt idx="11">
                  <c:v>1.38040563994664</c:v>
                </c:pt>
                <c:pt idx="12">
                  <c:v>1.4261632634956001</c:v>
                </c:pt>
                <c:pt idx="13">
                  <c:v>1.4269941129044099</c:v>
                </c:pt>
                <c:pt idx="14">
                  <c:v>1.5287793254345801</c:v>
                </c:pt>
                <c:pt idx="15">
                  <c:v>1.5307875915001901</c:v>
                </c:pt>
                <c:pt idx="16">
                  <c:v>1.67187623197583</c:v>
                </c:pt>
                <c:pt idx="17">
                  <c:v>1.73453705362357</c:v>
                </c:pt>
                <c:pt idx="18">
                  <c:v>1.74045184496554</c:v>
                </c:pt>
                <c:pt idx="19">
                  <c:v>2.1470588475808401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7-4380-A188-70B7CFA8AC30}"/>
            </c:ext>
          </c:extLst>
        </c:ser>
        <c:ser>
          <c:idx val="1"/>
          <c:order val="1"/>
          <c:tx>
            <c:strRef>
              <c:f>same基底!$B$48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same基底!$B$49:$B$68</c:f>
              <c:numCache>
                <c:formatCode>General</c:formatCode>
                <c:ptCount val="20"/>
                <c:pt idx="0">
                  <c:v>0.94176398181690402</c:v>
                </c:pt>
                <c:pt idx="1">
                  <c:v>1.0413713371828399</c:v>
                </c:pt>
                <c:pt idx="2">
                  <c:v>1.1283114629514099</c:v>
                </c:pt>
                <c:pt idx="3">
                  <c:v>1.1739884733017301</c:v>
                </c:pt>
                <c:pt idx="4">
                  <c:v>1.1868051791410501</c:v>
                </c:pt>
                <c:pt idx="5">
                  <c:v>1.23111628676069</c:v>
                </c:pt>
                <c:pt idx="6">
                  <c:v>1.2525119289870601</c:v>
                </c:pt>
                <c:pt idx="7">
                  <c:v>1.2581467674148701</c:v>
                </c:pt>
                <c:pt idx="8">
                  <c:v>1.2769462067658801</c:v>
                </c:pt>
                <c:pt idx="9">
                  <c:v>1.3383023180857201</c:v>
                </c:pt>
                <c:pt idx="10">
                  <c:v>1.4699746118493899</c:v>
                </c:pt>
                <c:pt idx="11">
                  <c:v>1.4908446323734199</c:v>
                </c:pt>
                <c:pt idx="12">
                  <c:v>1.5004437982584899</c:v>
                </c:pt>
                <c:pt idx="13">
                  <c:v>1.58054150735919</c:v>
                </c:pt>
                <c:pt idx="14">
                  <c:v>1.6244245880792301</c:v>
                </c:pt>
                <c:pt idx="15">
                  <c:v>1.6286110373935001</c:v>
                </c:pt>
                <c:pt idx="16">
                  <c:v>1.6534884764400899</c:v>
                </c:pt>
                <c:pt idx="17">
                  <c:v>1.6556548982597199</c:v>
                </c:pt>
                <c:pt idx="18">
                  <c:v>1.66618969297167</c:v>
                </c:pt>
                <c:pt idx="19">
                  <c:v>2.1615179811920902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7-4380-A188-70B7CFA8AC30}"/>
            </c:ext>
          </c:extLst>
        </c:ser>
        <c:ser>
          <c:idx val="2"/>
          <c:order val="2"/>
          <c:tx>
            <c:strRef>
              <c:f>same基底!$C$48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same基底!$C$49:$C$68</c:f>
              <c:numCache>
                <c:formatCode>General</c:formatCode>
                <c:ptCount val="20"/>
                <c:pt idx="0">
                  <c:v>0.92293978396173504</c:v>
                </c:pt>
                <c:pt idx="1">
                  <c:v>0.98546746102416305</c:v>
                </c:pt>
                <c:pt idx="2">
                  <c:v>0.99915312430493597</c:v>
                </c:pt>
                <c:pt idx="3">
                  <c:v>1.0905528027167599</c:v>
                </c:pt>
                <c:pt idx="4">
                  <c:v>1.1648304931571001</c:v>
                </c:pt>
                <c:pt idx="5">
                  <c:v>1.18729017642457</c:v>
                </c:pt>
                <c:pt idx="6">
                  <c:v>1.2181222817464199</c:v>
                </c:pt>
                <c:pt idx="7">
                  <c:v>1.2258500793949201</c:v>
                </c:pt>
                <c:pt idx="8">
                  <c:v>1.2898404689796401</c:v>
                </c:pt>
                <c:pt idx="9">
                  <c:v>1.3035948295904101</c:v>
                </c:pt>
                <c:pt idx="10">
                  <c:v>1.3079446235004599</c:v>
                </c:pt>
                <c:pt idx="11">
                  <c:v>1.3384577889015099</c:v>
                </c:pt>
                <c:pt idx="12">
                  <c:v>1.4835922831147099</c:v>
                </c:pt>
                <c:pt idx="13">
                  <c:v>1.5490782110924199</c:v>
                </c:pt>
                <c:pt idx="14">
                  <c:v>1.59276394555142</c:v>
                </c:pt>
                <c:pt idx="15">
                  <c:v>1.66284851055965</c:v>
                </c:pt>
                <c:pt idx="16">
                  <c:v>1.75073317578475</c:v>
                </c:pt>
                <c:pt idx="17">
                  <c:v>1.7900325590880299</c:v>
                </c:pt>
                <c:pt idx="18">
                  <c:v>2.12522709209252</c:v>
                </c:pt>
                <c:pt idx="19">
                  <c:v>2.3984028687423198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7-4380-A188-70B7CFA8AC30}"/>
            </c:ext>
          </c:extLst>
        </c:ser>
        <c:ser>
          <c:idx val="3"/>
          <c:order val="3"/>
          <c:tx>
            <c:strRef>
              <c:f>same基底!$D$48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same基底!$D$49:$D$68</c:f>
              <c:numCache>
                <c:formatCode>General</c:formatCode>
                <c:ptCount val="20"/>
                <c:pt idx="0">
                  <c:v>1.2293903019721599</c:v>
                </c:pt>
                <c:pt idx="1">
                  <c:v>1.2436901606642801</c:v>
                </c:pt>
                <c:pt idx="2">
                  <c:v>1.26052681954132</c:v>
                </c:pt>
                <c:pt idx="3">
                  <c:v>1.2666846923977</c:v>
                </c:pt>
                <c:pt idx="4">
                  <c:v>1.27495743238878</c:v>
                </c:pt>
                <c:pt idx="5">
                  <c:v>1.2930839427284</c:v>
                </c:pt>
                <c:pt idx="6">
                  <c:v>1.3055658232343701</c:v>
                </c:pt>
                <c:pt idx="7">
                  <c:v>1.32603449776731</c:v>
                </c:pt>
                <c:pt idx="8">
                  <c:v>1.3384237910668699</c:v>
                </c:pt>
                <c:pt idx="9">
                  <c:v>1.3968731065886699</c:v>
                </c:pt>
                <c:pt idx="10">
                  <c:v>1.4246120368478099</c:v>
                </c:pt>
                <c:pt idx="11">
                  <c:v>1.42815416992863</c:v>
                </c:pt>
                <c:pt idx="12">
                  <c:v>1.4281653751296799</c:v>
                </c:pt>
                <c:pt idx="13">
                  <c:v>1.43729363780758</c:v>
                </c:pt>
                <c:pt idx="14">
                  <c:v>1.4579213252263901</c:v>
                </c:pt>
                <c:pt idx="15">
                  <c:v>1.4781752415931899</c:v>
                </c:pt>
                <c:pt idx="16">
                  <c:v>1.6318504756027901</c:v>
                </c:pt>
                <c:pt idx="17">
                  <c:v>1.8807095418870201</c:v>
                </c:pt>
                <c:pt idx="18">
                  <c:v>1.9158337881468499</c:v>
                </c:pt>
                <c:pt idx="19">
                  <c:v>2.0248742253868799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7-4380-A188-70B7CFA8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same基底!$E$49:$E$68</c:f>
              <c:numCache>
                <c:formatCode>General</c:formatCode>
                <c:ptCount val="20"/>
                <c:pt idx="0">
                  <c:v>1.0826133903475901</c:v>
                </c:pt>
                <c:pt idx="1">
                  <c:v>1.3019202479941601</c:v>
                </c:pt>
                <c:pt idx="2">
                  <c:v>1.32912951860039</c:v>
                </c:pt>
                <c:pt idx="3">
                  <c:v>1.3525502801767</c:v>
                </c:pt>
                <c:pt idx="4">
                  <c:v>1.36448402172704</c:v>
                </c:pt>
                <c:pt idx="5">
                  <c:v>1.45966333624136</c:v>
                </c:pt>
                <c:pt idx="6">
                  <c:v>1.46410062012693</c:v>
                </c:pt>
                <c:pt idx="7">
                  <c:v>1.47344544322962</c:v>
                </c:pt>
                <c:pt idx="8">
                  <c:v>1.4836998106055299</c:v>
                </c:pt>
                <c:pt idx="9">
                  <c:v>1.5740477382726299</c:v>
                </c:pt>
                <c:pt idx="10">
                  <c:v>1.5788120679944599</c:v>
                </c:pt>
                <c:pt idx="11">
                  <c:v>1.5905120215330499</c:v>
                </c:pt>
                <c:pt idx="12">
                  <c:v>1.5906408894895401</c:v>
                </c:pt>
                <c:pt idx="13">
                  <c:v>1.61136873597992</c:v>
                </c:pt>
                <c:pt idx="14">
                  <c:v>1.65817922493225</c:v>
                </c:pt>
                <c:pt idx="15">
                  <c:v>1.7402926555534901</c:v>
                </c:pt>
                <c:pt idx="16">
                  <c:v>1.74208091995056</c:v>
                </c:pt>
                <c:pt idx="17">
                  <c:v>1.7789797272783201</c:v>
                </c:pt>
                <c:pt idx="18">
                  <c:v>1.8143521448248501</c:v>
                </c:pt>
                <c:pt idx="19">
                  <c:v>1.8447666132223099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9-43C5-81C0-6A66DF2EAB50}"/>
            </c:ext>
          </c:extLst>
        </c:ser>
        <c:ser>
          <c:idx val="1"/>
          <c:order val="1"/>
          <c:tx>
            <c:strRef>
              <c:f>same基底!$F$48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same基底!$F$49:$F$68</c:f>
              <c:numCache>
                <c:formatCode>General</c:formatCode>
                <c:ptCount val="20"/>
                <c:pt idx="0">
                  <c:v>0.92562315510499704</c:v>
                </c:pt>
                <c:pt idx="1">
                  <c:v>1.0736817974953301</c:v>
                </c:pt>
                <c:pt idx="2">
                  <c:v>1.1577081958561699</c:v>
                </c:pt>
                <c:pt idx="3">
                  <c:v>1.17226359091201</c:v>
                </c:pt>
                <c:pt idx="4">
                  <c:v>1.19860573127808</c:v>
                </c:pt>
                <c:pt idx="5">
                  <c:v>1.2070116648128499</c:v>
                </c:pt>
                <c:pt idx="6">
                  <c:v>1.2229722660665201</c:v>
                </c:pt>
                <c:pt idx="7">
                  <c:v>1.2232555147395701</c:v>
                </c:pt>
                <c:pt idx="8">
                  <c:v>1.22443319518426</c:v>
                </c:pt>
                <c:pt idx="9">
                  <c:v>1.2366297579286301</c:v>
                </c:pt>
                <c:pt idx="10">
                  <c:v>1.2382417659998599</c:v>
                </c:pt>
                <c:pt idx="11">
                  <c:v>1.2952993623908</c:v>
                </c:pt>
                <c:pt idx="12">
                  <c:v>1.5660828735336401</c:v>
                </c:pt>
                <c:pt idx="13">
                  <c:v>1.6784763491700501</c:v>
                </c:pt>
                <c:pt idx="14">
                  <c:v>1.7495080660211699</c:v>
                </c:pt>
                <c:pt idx="15">
                  <c:v>1.76714966692162</c:v>
                </c:pt>
                <c:pt idx="16">
                  <c:v>1.94410035319199</c:v>
                </c:pt>
                <c:pt idx="17">
                  <c:v>1.94583735718226</c:v>
                </c:pt>
                <c:pt idx="18">
                  <c:v>2.1893660083218802</c:v>
                </c:pt>
                <c:pt idx="19">
                  <c:v>4.9594639116741597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9-43C5-81C0-6A66DF2EAB50}"/>
            </c:ext>
          </c:extLst>
        </c:ser>
        <c:ser>
          <c:idx val="2"/>
          <c:order val="2"/>
          <c:tx>
            <c:strRef>
              <c:f>same基底!$G$48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same基底!$G$49:$G$68</c:f>
              <c:numCache>
                <c:formatCode>General</c:formatCode>
                <c:ptCount val="20"/>
                <c:pt idx="0">
                  <c:v>1.0658529903534999</c:v>
                </c:pt>
                <c:pt idx="1">
                  <c:v>1.06757917071186</c:v>
                </c:pt>
                <c:pt idx="2">
                  <c:v>1.20853406945969</c:v>
                </c:pt>
                <c:pt idx="3">
                  <c:v>1.22449628951831</c:v>
                </c:pt>
                <c:pt idx="4">
                  <c:v>1.2613568043438901</c:v>
                </c:pt>
                <c:pt idx="5">
                  <c:v>1.27977904519971</c:v>
                </c:pt>
                <c:pt idx="6">
                  <c:v>1.286876984836</c:v>
                </c:pt>
                <c:pt idx="7">
                  <c:v>1.32234272323837</c:v>
                </c:pt>
                <c:pt idx="8">
                  <c:v>1.33638884898438</c:v>
                </c:pt>
                <c:pt idx="9">
                  <c:v>1.44511119200291</c:v>
                </c:pt>
                <c:pt idx="10">
                  <c:v>1.4653487401146601</c:v>
                </c:pt>
                <c:pt idx="11">
                  <c:v>1.4758374820629601</c:v>
                </c:pt>
                <c:pt idx="12">
                  <c:v>1.5274634677982499</c:v>
                </c:pt>
                <c:pt idx="13">
                  <c:v>1.5369697383039</c:v>
                </c:pt>
                <c:pt idx="14">
                  <c:v>1.55445017059778</c:v>
                </c:pt>
                <c:pt idx="15">
                  <c:v>1.75801934267712</c:v>
                </c:pt>
                <c:pt idx="16">
                  <c:v>1.8875021705689401</c:v>
                </c:pt>
                <c:pt idx="17">
                  <c:v>1.9688909999228099</c:v>
                </c:pt>
                <c:pt idx="18">
                  <c:v>1.99337209562091</c:v>
                </c:pt>
                <c:pt idx="19">
                  <c:v>2.0878737786878299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9-43C5-81C0-6A66DF2E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99999999999999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same基底!$H$48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same基底!$H$49:$H$68</c:f>
              <c:numCache>
                <c:formatCode>General</c:formatCode>
                <c:ptCount val="20"/>
                <c:pt idx="0">
                  <c:v>0.81936472979195796</c:v>
                </c:pt>
                <c:pt idx="1">
                  <c:v>0.98078852893620405</c:v>
                </c:pt>
                <c:pt idx="2">
                  <c:v>1.1836913747631099</c:v>
                </c:pt>
                <c:pt idx="3">
                  <c:v>1.1853097204126899</c:v>
                </c:pt>
                <c:pt idx="4">
                  <c:v>1.21217578335938</c:v>
                </c:pt>
                <c:pt idx="5">
                  <c:v>1.24961256724065</c:v>
                </c:pt>
                <c:pt idx="6">
                  <c:v>1.2680443877084</c:v>
                </c:pt>
                <c:pt idx="7">
                  <c:v>1.2723982532854901</c:v>
                </c:pt>
                <c:pt idx="8">
                  <c:v>1.2817110529159299</c:v>
                </c:pt>
                <c:pt idx="9">
                  <c:v>1.29044385497736</c:v>
                </c:pt>
                <c:pt idx="10">
                  <c:v>1.2914013030845699</c:v>
                </c:pt>
                <c:pt idx="11">
                  <c:v>1.3766019640710601</c:v>
                </c:pt>
                <c:pt idx="12">
                  <c:v>1.3997435835263401</c:v>
                </c:pt>
                <c:pt idx="13">
                  <c:v>1.4074384255318699</c:v>
                </c:pt>
                <c:pt idx="14">
                  <c:v>1.4669662743040099</c:v>
                </c:pt>
                <c:pt idx="15">
                  <c:v>1.5123803240023299</c:v>
                </c:pt>
                <c:pt idx="16">
                  <c:v>1.6109083811173399</c:v>
                </c:pt>
                <c:pt idx="17">
                  <c:v>1.7204477168524099</c:v>
                </c:pt>
                <c:pt idx="18">
                  <c:v>1.91548190587572</c:v>
                </c:pt>
                <c:pt idx="19">
                  <c:v>2.0800417243076699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C-4983-B743-2D05A1C36E14}"/>
            </c:ext>
          </c:extLst>
        </c:ser>
        <c:ser>
          <c:idx val="1"/>
          <c:order val="1"/>
          <c:tx>
            <c:strRef>
              <c:f>same基底!$I$48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same基底!$I$49:$I$68</c:f>
              <c:numCache>
                <c:formatCode>General</c:formatCode>
                <c:ptCount val="20"/>
                <c:pt idx="0">
                  <c:v>0.79465314559420597</c:v>
                </c:pt>
                <c:pt idx="1">
                  <c:v>0.84712457044268297</c:v>
                </c:pt>
                <c:pt idx="2">
                  <c:v>0.930011765608733</c:v>
                </c:pt>
                <c:pt idx="3">
                  <c:v>0.93425411098438604</c:v>
                </c:pt>
                <c:pt idx="4">
                  <c:v>0.96731127430785302</c:v>
                </c:pt>
                <c:pt idx="5">
                  <c:v>0.97626406928868203</c:v>
                </c:pt>
                <c:pt idx="6">
                  <c:v>0.98717017001745899</c:v>
                </c:pt>
                <c:pt idx="7">
                  <c:v>1.0538126054738799</c:v>
                </c:pt>
                <c:pt idx="8">
                  <c:v>1.1436600459072399</c:v>
                </c:pt>
                <c:pt idx="9">
                  <c:v>1.16266071378664</c:v>
                </c:pt>
                <c:pt idx="10">
                  <c:v>1.1896498479884301</c:v>
                </c:pt>
                <c:pt idx="11">
                  <c:v>1.2652734026863699</c:v>
                </c:pt>
                <c:pt idx="12">
                  <c:v>1.26620580461718</c:v>
                </c:pt>
                <c:pt idx="13">
                  <c:v>1.2862216650498399</c:v>
                </c:pt>
                <c:pt idx="14">
                  <c:v>1.28830298395052</c:v>
                </c:pt>
                <c:pt idx="15">
                  <c:v>1.28898271635064</c:v>
                </c:pt>
                <c:pt idx="16">
                  <c:v>1.3274068884114301</c:v>
                </c:pt>
                <c:pt idx="17">
                  <c:v>1.47723950690184</c:v>
                </c:pt>
                <c:pt idx="18">
                  <c:v>1.52097463743831</c:v>
                </c:pt>
                <c:pt idx="19">
                  <c:v>1.92356015248937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C-4983-B743-2D05A1C3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same基底!$A$72:$A$91</c:f>
              <c:numCache>
                <c:formatCode>General</c:formatCode>
                <c:ptCount val="20"/>
                <c:pt idx="0">
                  <c:v>0.344151033915366</c:v>
                </c:pt>
                <c:pt idx="1">
                  <c:v>0.37990568822940501</c:v>
                </c:pt>
                <c:pt idx="2">
                  <c:v>0.38034566780636803</c:v>
                </c:pt>
                <c:pt idx="3">
                  <c:v>0.38984000747631897</c:v>
                </c:pt>
                <c:pt idx="4">
                  <c:v>0.39039374246118302</c:v>
                </c:pt>
                <c:pt idx="5">
                  <c:v>0.39237555806008001</c:v>
                </c:pt>
                <c:pt idx="6">
                  <c:v>0.403773141833149</c:v>
                </c:pt>
                <c:pt idx="7">
                  <c:v>0.40940281280138602</c:v>
                </c:pt>
                <c:pt idx="8">
                  <c:v>0.413395660141816</c:v>
                </c:pt>
                <c:pt idx="9">
                  <c:v>0.418059668685823</c:v>
                </c:pt>
                <c:pt idx="10">
                  <c:v>0.43768657746564799</c:v>
                </c:pt>
                <c:pt idx="11">
                  <c:v>0.43971165806444901</c:v>
                </c:pt>
                <c:pt idx="12">
                  <c:v>0.444751063029037</c:v>
                </c:pt>
                <c:pt idx="13">
                  <c:v>0.447843716514567</c:v>
                </c:pt>
                <c:pt idx="14">
                  <c:v>0.46192637420257399</c:v>
                </c:pt>
                <c:pt idx="15">
                  <c:v>0.46331872197368501</c:v>
                </c:pt>
                <c:pt idx="16">
                  <c:v>0.48722515195872701</c:v>
                </c:pt>
                <c:pt idx="17">
                  <c:v>0.51766029542924896</c:v>
                </c:pt>
                <c:pt idx="18">
                  <c:v>0.54721537480717097</c:v>
                </c:pt>
                <c:pt idx="19">
                  <c:v>0.617725428905886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002-BDD8-364CF1869D3A}"/>
            </c:ext>
          </c:extLst>
        </c:ser>
        <c:ser>
          <c:idx val="1"/>
          <c:order val="1"/>
          <c:tx>
            <c:strRef>
              <c:f>same基底!$B$71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same基底!$B$72:$B$91</c:f>
              <c:numCache>
                <c:formatCode>General</c:formatCode>
                <c:ptCount val="20"/>
                <c:pt idx="0">
                  <c:v>0.47686884000549001</c:v>
                </c:pt>
                <c:pt idx="1">
                  <c:v>0.50096260577017904</c:v>
                </c:pt>
                <c:pt idx="2">
                  <c:v>0.50978706524462303</c:v>
                </c:pt>
                <c:pt idx="3">
                  <c:v>0.51495656157987801</c:v>
                </c:pt>
                <c:pt idx="4">
                  <c:v>0.53838316094358196</c:v>
                </c:pt>
                <c:pt idx="5">
                  <c:v>0.53981465627613701</c:v>
                </c:pt>
                <c:pt idx="6">
                  <c:v>0.53987332066608196</c:v>
                </c:pt>
                <c:pt idx="7">
                  <c:v>0.55882917361806295</c:v>
                </c:pt>
                <c:pt idx="8">
                  <c:v>0.61380025201280797</c:v>
                </c:pt>
                <c:pt idx="9">
                  <c:v>0.62269227177887099</c:v>
                </c:pt>
                <c:pt idx="10">
                  <c:v>0.62710165686740205</c:v>
                </c:pt>
                <c:pt idx="11">
                  <c:v>0.65381540469764798</c:v>
                </c:pt>
                <c:pt idx="12">
                  <c:v>0.66101360504634499</c:v>
                </c:pt>
                <c:pt idx="13">
                  <c:v>0.66551945292814596</c:v>
                </c:pt>
                <c:pt idx="14">
                  <c:v>0.70323107207143498</c:v>
                </c:pt>
                <c:pt idx="15">
                  <c:v>0.74705896475205602</c:v>
                </c:pt>
                <c:pt idx="16">
                  <c:v>0.78784139745039705</c:v>
                </c:pt>
                <c:pt idx="17">
                  <c:v>0.79052613290088602</c:v>
                </c:pt>
                <c:pt idx="18">
                  <c:v>0.85233728245507501</c:v>
                </c:pt>
                <c:pt idx="19">
                  <c:v>0.89464449665418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002-BDD8-364CF1869D3A}"/>
            </c:ext>
          </c:extLst>
        </c:ser>
        <c:ser>
          <c:idx val="2"/>
          <c:order val="2"/>
          <c:tx>
            <c:strRef>
              <c:f>same基底!$C$71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same基底!$C$72:$C$91</c:f>
              <c:numCache>
                <c:formatCode>General</c:formatCode>
                <c:ptCount val="20"/>
                <c:pt idx="0">
                  <c:v>0.40585617802482099</c:v>
                </c:pt>
                <c:pt idx="1">
                  <c:v>0.40819107851411401</c:v>
                </c:pt>
                <c:pt idx="2">
                  <c:v>0.43702002273949497</c:v>
                </c:pt>
                <c:pt idx="3">
                  <c:v>0.44165383331591201</c:v>
                </c:pt>
                <c:pt idx="4">
                  <c:v>0.45079401066904301</c:v>
                </c:pt>
                <c:pt idx="5">
                  <c:v>0.45122648092270001</c:v>
                </c:pt>
                <c:pt idx="6">
                  <c:v>0.46915194210962102</c:v>
                </c:pt>
                <c:pt idx="7">
                  <c:v>0.48146288989948299</c:v>
                </c:pt>
                <c:pt idx="8">
                  <c:v>0.51242770433009699</c:v>
                </c:pt>
                <c:pt idx="9">
                  <c:v>0.51397429112108495</c:v>
                </c:pt>
                <c:pt idx="10">
                  <c:v>0.51599512570558603</c:v>
                </c:pt>
                <c:pt idx="11">
                  <c:v>0.52342095832106295</c:v>
                </c:pt>
                <c:pt idx="12">
                  <c:v>0.52425559831897806</c:v>
                </c:pt>
                <c:pt idx="13">
                  <c:v>0.52860177561659205</c:v>
                </c:pt>
                <c:pt idx="14">
                  <c:v>0.53580521484445698</c:v>
                </c:pt>
                <c:pt idx="15">
                  <c:v>0.55482584607547702</c:v>
                </c:pt>
                <c:pt idx="16">
                  <c:v>0.56848639010372704</c:v>
                </c:pt>
                <c:pt idx="17">
                  <c:v>0.57562900266925698</c:v>
                </c:pt>
                <c:pt idx="18">
                  <c:v>0.58095913580143399</c:v>
                </c:pt>
                <c:pt idx="19">
                  <c:v>0.59620900264574395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0-4002-BDD8-364CF1869D3A}"/>
            </c:ext>
          </c:extLst>
        </c:ser>
        <c:ser>
          <c:idx val="3"/>
          <c:order val="3"/>
          <c:tx>
            <c:strRef>
              <c:f>same基底!$D$71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same基底!$D$72:$D$91</c:f>
              <c:numCache>
                <c:formatCode>General</c:formatCode>
                <c:ptCount val="20"/>
                <c:pt idx="0">
                  <c:v>0.784943572639627</c:v>
                </c:pt>
                <c:pt idx="1">
                  <c:v>0.84445768973220503</c:v>
                </c:pt>
                <c:pt idx="2">
                  <c:v>0.846806406791623</c:v>
                </c:pt>
                <c:pt idx="3">
                  <c:v>0.86299938374178897</c:v>
                </c:pt>
                <c:pt idx="4">
                  <c:v>0.87068804440807801</c:v>
                </c:pt>
                <c:pt idx="5">
                  <c:v>0.88332261781217003</c:v>
                </c:pt>
                <c:pt idx="6">
                  <c:v>0.90361510599834305</c:v>
                </c:pt>
                <c:pt idx="7">
                  <c:v>0.90417924565400498</c:v>
                </c:pt>
                <c:pt idx="8">
                  <c:v>0.90772614446936495</c:v>
                </c:pt>
                <c:pt idx="9">
                  <c:v>0.94228795626970996</c:v>
                </c:pt>
                <c:pt idx="10">
                  <c:v>0.949537096341731</c:v>
                </c:pt>
                <c:pt idx="11">
                  <c:v>0.95996800733584597</c:v>
                </c:pt>
                <c:pt idx="12">
                  <c:v>0.96564346408787805</c:v>
                </c:pt>
                <c:pt idx="13">
                  <c:v>0.98416770506162998</c:v>
                </c:pt>
                <c:pt idx="14">
                  <c:v>0.99119112176768998</c:v>
                </c:pt>
                <c:pt idx="15">
                  <c:v>0.99623114496947396</c:v>
                </c:pt>
                <c:pt idx="16">
                  <c:v>1.01144615912462</c:v>
                </c:pt>
                <c:pt idx="17">
                  <c:v>1.0284636904606499</c:v>
                </c:pt>
                <c:pt idx="18">
                  <c:v>1.03392095430235</c:v>
                </c:pt>
                <c:pt idx="19">
                  <c:v>1.11396682998567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0-4002-BDD8-364CF186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same基底!$E$72:$E$91</c:f>
              <c:numCache>
                <c:formatCode>General</c:formatCode>
                <c:ptCount val="20"/>
                <c:pt idx="0">
                  <c:v>0.67769886330293105</c:v>
                </c:pt>
                <c:pt idx="1">
                  <c:v>0.76042505285513196</c:v>
                </c:pt>
                <c:pt idx="2">
                  <c:v>0.78339577473688304</c:v>
                </c:pt>
                <c:pt idx="3">
                  <c:v>0.79642469997049903</c:v>
                </c:pt>
                <c:pt idx="4">
                  <c:v>0.80193004893889597</c:v>
                </c:pt>
                <c:pt idx="5">
                  <c:v>0.86549742727247503</c:v>
                </c:pt>
                <c:pt idx="6">
                  <c:v>0.90063861066520101</c:v>
                </c:pt>
                <c:pt idx="7">
                  <c:v>0.91952180586509302</c:v>
                </c:pt>
                <c:pt idx="8">
                  <c:v>0.92939124130870199</c:v>
                </c:pt>
                <c:pt idx="9">
                  <c:v>0.93262118909882197</c:v>
                </c:pt>
                <c:pt idx="10">
                  <c:v>0.93282885499610602</c:v>
                </c:pt>
                <c:pt idx="11">
                  <c:v>0.93824694265612896</c:v>
                </c:pt>
                <c:pt idx="12">
                  <c:v>0.94993889531780795</c:v>
                </c:pt>
                <c:pt idx="13">
                  <c:v>0.96585217654812805</c:v>
                </c:pt>
                <c:pt idx="14">
                  <c:v>0.98520954887942003</c:v>
                </c:pt>
                <c:pt idx="15">
                  <c:v>0.99508911534927003</c:v>
                </c:pt>
                <c:pt idx="16">
                  <c:v>1.00230206548456</c:v>
                </c:pt>
                <c:pt idx="17">
                  <c:v>1.09198914435037</c:v>
                </c:pt>
                <c:pt idx="18">
                  <c:v>1.0982685158519401</c:v>
                </c:pt>
                <c:pt idx="19">
                  <c:v>1.2641904792363801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A-49ED-9C88-B7D370E4BECB}"/>
            </c:ext>
          </c:extLst>
        </c:ser>
        <c:ser>
          <c:idx val="1"/>
          <c:order val="1"/>
          <c:tx>
            <c:strRef>
              <c:f>same基底!$F$71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same基底!$F$72:$F$91</c:f>
              <c:numCache>
                <c:formatCode>General</c:formatCode>
                <c:ptCount val="20"/>
                <c:pt idx="0">
                  <c:v>0.37895527415345698</c:v>
                </c:pt>
                <c:pt idx="1">
                  <c:v>0.40891488760359901</c:v>
                </c:pt>
                <c:pt idx="2">
                  <c:v>0.48674880901141698</c:v>
                </c:pt>
                <c:pt idx="3">
                  <c:v>0.52425495682822298</c:v>
                </c:pt>
                <c:pt idx="4">
                  <c:v>0.59692909642895997</c:v>
                </c:pt>
                <c:pt idx="5">
                  <c:v>0.60568476879665301</c:v>
                </c:pt>
                <c:pt idx="6">
                  <c:v>0.63704569302110803</c:v>
                </c:pt>
                <c:pt idx="7">
                  <c:v>0.67843371559926302</c:v>
                </c:pt>
                <c:pt idx="8">
                  <c:v>0.68127876567419798</c:v>
                </c:pt>
                <c:pt idx="9">
                  <c:v>0.71547129375360496</c:v>
                </c:pt>
                <c:pt idx="10">
                  <c:v>0.74558365919779701</c:v>
                </c:pt>
                <c:pt idx="11">
                  <c:v>0.78481940966588104</c:v>
                </c:pt>
                <c:pt idx="12">
                  <c:v>0.82360534061435697</c:v>
                </c:pt>
                <c:pt idx="13">
                  <c:v>0.839166505637713</c:v>
                </c:pt>
                <c:pt idx="14">
                  <c:v>0.88953479880700703</c:v>
                </c:pt>
                <c:pt idx="15">
                  <c:v>0.91209799279680004</c:v>
                </c:pt>
                <c:pt idx="16">
                  <c:v>0.91660537837884404</c:v>
                </c:pt>
                <c:pt idx="17">
                  <c:v>0.91772376363916697</c:v>
                </c:pt>
                <c:pt idx="18">
                  <c:v>0.92930040578105499</c:v>
                </c:pt>
                <c:pt idx="19">
                  <c:v>0.97819185697936395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A-49ED-9C88-B7D370E4BECB}"/>
            </c:ext>
          </c:extLst>
        </c:ser>
        <c:ser>
          <c:idx val="2"/>
          <c:order val="2"/>
          <c:tx>
            <c:strRef>
              <c:f>same基底!$G$71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same基底!$G$72:$G$91</c:f>
              <c:numCache>
                <c:formatCode>General</c:formatCode>
                <c:ptCount val="20"/>
                <c:pt idx="0">
                  <c:v>0.77561656961747805</c:v>
                </c:pt>
                <c:pt idx="1">
                  <c:v>0.80573954745695597</c:v>
                </c:pt>
                <c:pt idx="2">
                  <c:v>0.84406912848081594</c:v>
                </c:pt>
                <c:pt idx="3">
                  <c:v>0.84565850403711296</c:v>
                </c:pt>
                <c:pt idx="4">
                  <c:v>0.88363464516775903</c:v>
                </c:pt>
                <c:pt idx="5">
                  <c:v>0.92313185777287898</c:v>
                </c:pt>
                <c:pt idx="6">
                  <c:v>0.94917130546730799</c:v>
                </c:pt>
                <c:pt idx="7">
                  <c:v>1.0019580654718401</c:v>
                </c:pt>
                <c:pt idx="8">
                  <c:v>1.01142833897786</c:v>
                </c:pt>
                <c:pt idx="9">
                  <c:v>1.01302424551231</c:v>
                </c:pt>
                <c:pt idx="10">
                  <c:v>1.0140730864023699</c:v>
                </c:pt>
                <c:pt idx="11">
                  <c:v>1.0310195391691499</c:v>
                </c:pt>
                <c:pt idx="12">
                  <c:v>1.0544625189439101</c:v>
                </c:pt>
                <c:pt idx="13">
                  <c:v>1.06411290520607</c:v>
                </c:pt>
                <c:pt idx="14">
                  <c:v>1.07051271355655</c:v>
                </c:pt>
                <c:pt idx="15">
                  <c:v>1.07206491109001</c:v>
                </c:pt>
                <c:pt idx="16">
                  <c:v>1.0795207424906099</c:v>
                </c:pt>
                <c:pt idx="17">
                  <c:v>1.08633744381857</c:v>
                </c:pt>
                <c:pt idx="18">
                  <c:v>1.09876360498673</c:v>
                </c:pt>
                <c:pt idx="19">
                  <c:v>1.1075933283105099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A-49ED-9C88-B7D370E4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rate'!$A$26:$A$45</c:f>
              <c:numCache>
                <c:formatCode>General</c:formatCode>
                <c:ptCount val="20"/>
                <c:pt idx="0">
                  <c:v>3.3856982881109499E-2</c:v>
                </c:pt>
                <c:pt idx="1">
                  <c:v>3.4189291602332098E-2</c:v>
                </c:pt>
                <c:pt idx="2">
                  <c:v>3.4398429131229702E-2</c:v>
                </c:pt>
                <c:pt idx="3">
                  <c:v>3.4530028703232497E-2</c:v>
                </c:pt>
                <c:pt idx="4">
                  <c:v>3.4583443306021998E-2</c:v>
                </c:pt>
                <c:pt idx="5">
                  <c:v>3.4628148597807301E-2</c:v>
                </c:pt>
                <c:pt idx="6">
                  <c:v>3.4689670979060103E-2</c:v>
                </c:pt>
                <c:pt idx="7">
                  <c:v>3.4734225861527801E-2</c:v>
                </c:pt>
                <c:pt idx="8">
                  <c:v>3.4768160438533501E-2</c:v>
                </c:pt>
                <c:pt idx="9">
                  <c:v>3.4799313919207001E-2</c:v>
                </c:pt>
                <c:pt idx="10">
                  <c:v>3.4850010835703098E-2</c:v>
                </c:pt>
                <c:pt idx="11">
                  <c:v>3.4884779809533299E-2</c:v>
                </c:pt>
                <c:pt idx="12">
                  <c:v>3.5001577579736098E-2</c:v>
                </c:pt>
                <c:pt idx="13">
                  <c:v>3.5059087722203203E-2</c:v>
                </c:pt>
                <c:pt idx="14">
                  <c:v>3.5330557107411398E-2</c:v>
                </c:pt>
                <c:pt idx="15">
                  <c:v>3.5415805940428903E-2</c:v>
                </c:pt>
                <c:pt idx="16">
                  <c:v>3.5485488647494602E-2</c:v>
                </c:pt>
                <c:pt idx="17">
                  <c:v>3.5530136118079501E-2</c:v>
                </c:pt>
                <c:pt idx="18">
                  <c:v>3.5660980013975302E-2</c:v>
                </c:pt>
                <c:pt idx="19">
                  <c:v>3.5790572235251103E-2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0-49A2-A2B7-C4855BDAA017}"/>
            </c:ext>
          </c:extLst>
        </c:ser>
        <c:ser>
          <c:idx val="1"/>
          <c:order val="1"/>
          <c:tx>
            <c:strRef>
              <c:f>'without power rate'!$B$25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rate'!$B$26:$B$45</c:f>
              <c:numCache>
                <c:formatCode>General</c:formatCode>
                <c:ptCount val="20"/>
                <c:pt idx="0">
                  <c:v>3.3950164068014398E-2</c:v>
                </c:pt>
                <c:pt idx="1">
                  <c:v>3.4004559895145198E-2</c:v>
                </c:pt>
                <c:pt idx="2">
                  <c:v>3.4361816622641601E-2</c:v>
                </c:pt>
                <c:pt idx="3">
                  <c:v>3.4673644759781103E-2</c:v>
                </c:pt>
                <c:pt idx="4">
                  <c:v>3.4761273122167799E-2</c:v>
                </c:pt>
                <c:pt idx="5">
                  <c:v>3.48220123903644E-2</c:v>
                </c:pt>
                <c:pt idx="6">
                  <c:v>3.49194795970557E-2</c:v>
                </c:pt>
                <c:pt idx="7">
                  <c:v>3.5040362223314699E-2</c:v>
                </c:pt>
                <c:pt idx="8">
                  <c:v>3.5081917218530698E-2</c:v>
                </c:pt>
                <c:pt idx="9">
                  <c:v>3.5143073556901501E-2</c:v>
                </c:pt>
                <c:pt idx="10">
                  <c:v>3.5146431949906402E-2</c:v>
                </c:pt>
                <c:pt idx="11">
                  <c:v>3.52372119025052E-2</c:v>
                </c:pt>
                <c:pt idx="12">
                  <c:v>3.5243681978942398E-2</c:v>
                </c:pt>
                <c:pt idx="13">
                  <c:v>3.5296221193004303E-2</c:v>
                </c:pt>
                <c:pt idx="14">
                  <c:v>3.5390071058044502E-2</c:v>
                </c:pt>
                <c:pt idx="15">
                  <c:v>3.5587213698800399E-2</c:v>
                </c:pt>
                <c:pt idx="16">
                  <c:v>3.5894779458860097E-2</c:v>
                </c:pt>
                <c:pt idx="17">
                  <c:v>3.5903224124832503E-2</c:v>
                </c:pt>
                <c:pt idx="18">
                  <c:v>3.6367841174542601E-2</c:v>
                </c:pt>
                <c:pt idx="19">
                  <c:v>3.63906050253665E-2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0-49A2-A2B7-C4855BDAA017}"/>
            </c:ext>
          </c:extLst>
        </c:ser>
        <c:ser>
          <c:idx val="2"/>
          <c:order val="2"/>
          <c:tx>
            <c:strRef>
              <c:f>'without power rate'!$C$25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rate'!$C$26:$C$45</c:f>
              <c:numCache>
                <c:formatCode>General</c:formatCode>
                <c:ptCount val="20"/>
                <c:pt idx="0">
                  <c:v>3.4312344015658497E-2</c:v>
                </c:pt>
                <c:pt idx="1">
                  <c:v>3.4383205844624197E-2</c:v>
                </c:pt>
                <c:pt idx="2">
                  <c:v>3.44890255255123E-2</c:v>
                </c:pt>
                <c:pt idx="3">
                  <c:v>3.4537882052616202E-2</c:v>
                </c:pt>
                <c:pt idx="4">
                  <c:v>3.4565147157813302E-2</c:v>
                </c:pt>
                <c:pt idx="5">
                  <c:v>3.4609869719032703E-2</c:v>
                </c:pt>
                <c:pt idx="6">
                  <c:v>3.4792984012457097E-2</c:v>
                </c:pt>
                <c:pt idx="7">
                  <c:v>3.4801860100184101E-2</c:v>
                </c:pt>
                <c:pt idx="8">
                  <c:v>3.4860739311953499E-2</c:v>
                </c:pt>
                <c:pt idx="9">
                  <c:v>3.4888752800415097E-2</c:v>
                </c:pt>
                <c:pt idx="10">
                  <c:v>3.4908215176404002E-2</c:v>
                </c:pt>
                <c:pt idx="11">
                  <c:v>3.4998253306241699E-2</c:v>
                </c:pt>
                <c:pt idx="12">
                  <c:v>3.5054936585019299E-2</c:v>
                </c:pt>
                <c:pt idx="13">
                  <c:v>3.5069413372116297E-2</c:v>
                </c:pt>
                <c:pt idx="14">
                  <c:v>3.5102021489517E-2</c:v>
                </c:pt>
                <c:pt idx="15">
                  <c:v>3.5190378203174999E-2</c:v>
                </c:pt>
                <c:pt idx="16">
                  <c:v>3.5510579953185198E-2</c:v>
                </c:pt>
                <c:pt idx="17">
                  <c:v>3.5549985767976501E-2</c:v>
                </c:pt>
                <c:pt idx="18">
                  <c:v>3.5557233120595902E-2</c:v>
                </c:pt>
                <c:pt idx="19">
                  <c:v>3.5640924646646102E-2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0-49A2-A2B7-C4855BDAA017}"/>
            </c:ext>
          </c:extLst>
        </c:ser>
        <c:ser>
          <c:idx val="3"/>
          <c:order val="3"/>
          <c:tx>
            <c:strRef>
              <c:f>'without power rate'!$D$25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rate'!$D$26:$D$45</c:f>
              <c:numCache>
                <c:formatCode>General</c:formatCode>
                <c:ptCount val="20"/>
                <c:pt idx="0">
                  <c:v>3.4239294016985701E-2</c:v>
                </c:pt>
                <c:pt idx="1">
                  <c:v>3.4243955986454799E-2</c:v>
                </c:pt>
                <c:pt idx="2">
                  <c:v>3.4568052037981002E-2</c:v>
                </c:pt>
                <c:pt idx="3">
                  <c:v>3.4656611842241003E-2</c:v>
                </c:pt>
                <c:pt idx="4">
                  <c:v>3.4790818743942097E-2</c:v>
                </c:pt>
                <c:pt idx="5">
                  <c:v>3.4819117997452603E-2</c:v>
                </c:pt>
                <c:pt idx="6">
                  <c:v>3.4834454837857798E-2</c:v>
                </c:pt>
                <c:pt idx="7">
                  <c:v>3.4847843306730603E-2</c:v>
                </c:pt>
                <c:pt idx="8">
                  <c:v>3.4870399047323898E-2</c:v>
                </c:pt>
                <c:pt idx="9">
                  <c:v>3.4913443118780203E-2</c:v>
                </c:pt>
                <c:pt idx="10">
                  <c:v>3.4979532791315E-2</c:v>
                </c:pt>
                <c:pt idx="11">
                  <c:v>3.5077380462737603E-2</c:v>
                </c:pt>
                <c:pt idx="12">
                  <c:v>3.5080235579498298E-2</c:v>
                </c:pt>
                <c:pt idx="13">
                  <c:v>3.5128141380078699E-2</c:v>
                </c:pt>
                <c:pt idx="14">
                  <c:v>3.5155404103244803E-2</c:v>
                </c:pt>
                <c:pt idx="15">
                  <c:v>3.5158625268199302E-2</c:v>
                </c:pt>
                <c:pt idx="16">
                  <c:v>3.5178806193874902E-2</c:v>
                </c:pt>
                <c:pt idx="17">
                  <c:v>3.5352282823786003E-2</c:v>
                </c:pt>
                <c:pt idx="18">
                  <c:v>3.55685204632352E-2</c:v>
                </c:pt>
                <c:pt idx="19">
                  <c:v>3.5678589494545998E-2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0-49A2-A2B7-C4855BDA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same基底!$H$71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same基底!$H$72:$H$91</c:f>
              <c:numCache>
                <c:formatCode>General</c:formatCode>
                <c:ptCount val="20"/>
                <c:pt idx="0">
                  <c:v>0.68231277945226898</c:v>
                </c:pt>
                <c:pt idx="1">
                  <c:v>0.749622666488305</c:v>
                </c:pt>
                <c:pt idx="2">
                  <c:v>0.78569878964970796</c:v>
                </c:pt>
                <c:pt idx="3">
                  <c:v>0.79157600074567802</c:v>
                </c:pt>
                <c:pt idx="4">
                  <c:v>0.81068388779769596</c:v>
                </c:pt>
                <c:pt idx="5">
                  <c:v>0.82134181412316798</c:v>
                </c:pt>
                <c:pt idx="6">
                  <c:v>0.84427786591021903</c:v>
                </c:pt>
                <c:pt idx="7">
                  <c:v>0.861968587704947</c:v>
                </c:pt>
                <c:pt idx="8">
                  <c:v>0.87365633590730796</c:v>
                </c:pt>
                <c:pt idx="9">
                  <c:v>0.88811952976493103</c:v>
                </c:pt>
                <c:pt idx="10">
                  <c:v>0.904890932431476</c:v>
                </c:pt>
                <c:pt idx="11">
                  <c:v>0.90526977457267599</c:v>
                </c:pt>
                <c:pt idx="12">
                  <c:v>0.90536399975737003</c:v>
                </c:pt>
                <c:pt idx="13">
                  <c:v>0.90743403948895296</c:v>
                </c:pt>
                <c:pt idx="14">
                  <c:v>0.98523405591192204</c:v>
                </c:pt>
                <c:pt idx="15">
                  <c:v>1.00774227499362</c:v>
                </c:pt>
                <c:pt idx="16">
                  <c:v>1.0153756044686699</c:v>
                </c:pt>
                <c:pt idx="17">
                  <c:v>1.02711470951276</c:v>
                </c:pt>
                <c:pt idx="18">
                  <c:v>1.0380832000695499</c:v>
                </c:pt>
                <c:pt idx="19">
                  <c:v>1.0520142827988901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6-46BB-A3D6-8714A9E30FD1}"/>
            </c:ext>
          </c:extLst>
        </c:ser>
        <c:ser>
          <c:idx val="1"/>
          <c:order val="1"/>
          <c:tx>
            <c:strRef>
              <c:f>same基底!$I$71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same基底!$I$72:$I$91</c:f>
              <c:numCache>
                <c:formatCode>General</c:formatCode>
                <c:ptCount val="20"/>
                <c:pt idx="0">
                  <c:v>0.56876752352896398</c:v>
                </c:pt>
                <c:pt idx="1">
                  <c:v>0.57426285238249497</c:v>
                </c:pt>
                <c:pt idx="2">
                  <c:v>0.61464817312294096</c:v>
                </c:pt>
                <c:pt idx="3">
                  <c:v>0.62859043767704204</c:v>
                </c:pt>
                <c:pt idx="4">
                  <c:v>0.62969271073247202</c:v>
                </c:pt>
                <c:pt idx="5">
                  <c:v>0.64535103047225895</c:v>
                </c:pt>
                <c:pt idx="6">
                  <c:v>0.65909936654965096</c:v>
                </c:pt>
                <c:pt idx="7">
                  <c:v>0.66827008725702597</c:v>
                </c:pt>
                <c:pt idx="8">
                  <c:v>0.66865732970729497</c:v>
                </c:pt>
                <c:pt idx="9">
                  <c:v>0.69935782322894902</c:v>
                </c:pt>
                <c:pt idx="10">
                  <c:v>0.70676348031256897</c:v>
                </c:pt>
                <c:pt idx="11">
                  <c:v>0.71369413087564004</c:v>
                </c:pt>
                <c:pt idx="12">
                  <c:v>0.73841272277695702</c:v>
                </c:pt>
                <c:pt idx="13">
                  <c:v>0.742804786858693</c:v>
                </c:pt>
                <c:pt idx="14">
                  <c:v>0.812905083161788</c:v>
                </c:pt>
                <c:pt idx="15">
                  <c:v>0.856129466007997</c:v>
                </c:pt>
                <c:pt idx="16">
                  <c:v>0.87798983176122603</c:v>
                </c:pt>
                <c:pt idx="17">
                  <c:v>0.97839909277091897</c:v>
                </c:pt>
                <c:pt idx="18">
                  <c:v>0.99655858683282295</c:v>
                </c:pt>
                <c:pt idx="19">
                  <c:v>1.0083201151274801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6-46BB-A3D6-8714A9E3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rate'!$E$26:$E$45</c:f>
              <c:numCache>
                <c:formatCode>General</c:formatCode>
                <c:ptCount val="20"/>
                <c:pt idx="0">
                  <c:v>3.41488582629366E-2</c:v>
                </c:pt>
                <c:pt idx="1">
                  <c:v>3.4420222195984999E-2</c:v>
                </c:pt>
                <c:pt idx="2">
                  <c:v>3.4622694307402897E-2</c:v>
                </c:pt>
                <c:pt idx="3">
                  <c:v>3.4630821685410901E-2</c:v>
                </c:pt>
                <c:pt idx="4">
                  <c:v>3.4645236174317202E-2</c:v>
                </c:pt>
                <c:pt idx="5">
                  <c:v>3.4668307953091101E-2</c:v>
                </c:pt>
                <c:pt idx="6">
                  <c:v>3.4750981241339199E-2</c:v>
                </c:pt>
                <c:pt idx="7">
                  <c:v>3.4838651027510603E-2</c:v>
                </c:pt>
                <c:pt idx="8">
                  <c:v>3.4978314387065799E-2</c:v>
                </c:pt>
                <c:pt idx="9">
                  <c:v>3.5006137521974498E-2</c:v>
                </c:pt>
                <c:pt idx="10">
                  <c:v>3.5106362742784898E-2</c:v>
                </c:pt>
                <c:pt idx="11">
                  <c:v>3.52073135687474E-2</c:v>
                </c:pt>
                <c:pt idx="12">
                  <c:v>3.53570757457142E-2</c:v>
                </c:pt>
                <c:pt idx="13">
                  <c:v>3.5390444248703197E-2</c:v>
                </c:pt>
                <c:pt idx="14">
                  <c:v>3.54250050239968E-2</c:v>
                </c:pt>
                <c:pt idx="15">
                  <c:v>3.5515985380296898E-2</c:v>
                </c:pt>
                <c:pt idx="16">
                  <c:v>3.5542490777473998E-2</c:v>
                </c:pt>
                <c:pt idx="17">
                  <c:v>3.5703074715952098E-2</c:v>
                </c:pt>
                <c:pt idx="18">
                  <c:v>3.6147445838894697E-2</c:v>
                </c:pt>
                <c:pt idx="19">
                  <c:v>3.7135433694659999E-2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4DB9-B19F-499D8C044315}"/>
            </c:ext>
          </c:extLst>
        </c:ser>
        <c:ser>
          <c:idx val="1"/>
          <c:order val="1"/>
          <c:tx>
            <c:strRef>
              <c:f>'without power rate'!$F$25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rate'!$F$26:$F$45</c:f>
              <c:numCache>
                <c:formatCode>General</c:formatCode>
                <c:ptCount val="20"/>
                <c:pt idx="0">
                  <c:v>3.4028630069533397E-2</c:v>
                </c:pt>
                <c:pt idx="1">
                  <c:v>3.4263047211809797E-2</c:v>
                </c:pt>
                <c:pt idx="2">
                  <c:v>3.4342701294695098E-2</c:v>
                </c:pt>
                <c:pt idx="3">
                  <c:v>3.4391717700535701E-2</c:v>
                </c:pt>
                <c:pt idx="4">
                  <c:v>3.4432390895132899E-2</c:v>
                </c:pt>
                <c:pt idx="5">
                  <c:v>3.45293446448382E-2</c:v>
                </c:pt>
                <c:pt idx="6">
                  <c:v>3.45541932994375E-2</c:v>
                </c:pt>
                <c:pt idx="7">
                  <c:v>3.4555412067636702E-2</c:v>
                </c:pt>
                <c:pt idx="8">
                  <c:v>3.4671927392765201E-2</c:v>
                </c:pt>
                <c:pt idx="9">
                  <c:v>3.4776127764191297E-2</c:v>
                </c:pt>
                <c:pt idx="10">
                  <c:v>3.4813688005495801E-2</c:v>
                </c:pt>
                <c:pt idx="11">
                  <c:v>3.4891700898291703E-2</c:v>
                </c:pt>
                <c:pt idx="12">
                  <c:v>3.4953475401388497E-2</c:v>
                </c:pt>
                <c:pt idx="13">
                  <c:v>3.5046722038634098E-2</c:v>
                </c:pt>
                <c:pt idx="14">
                  <c:v>3.5067080604837597E-2</c:v>
                </c:pt>
                <c:pt idx="15">
                  <c:v>3.5149084856695698E-2</c:v>
                </c:pt>
                <c:pt idx="16">
                  <c:v>3.5161624284440203E-2</c:v>
                </c:pt>
                <c:pt idx="17">
                  <c:v>3.5369701429172402E-2</c:v>
                </c:pt>
                <c:pt idx="18">
                  <c:v>3.5817132786498597E-2</c:v>
                </c:pt>
                <c:pt idx="19">
                  <c:v>3.6199582366864699E-2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4-4DB9-B19F-499D8C044315}"/>
            </c:ext>
          </c:extLst>
        </c:ser>
        <c:ser>
          <c:idx val="2"/>
          <c:order val="2"/>
          <c:tx>
            <c:strRef>
              <c:f>'without power rate'!$G$25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rate'!$G$26:$G$45</c:f>
              <c:numCache>
                <c:formatCode>General</c:formatCode>
                <c:ptCount val="20"/>
                <c:pt idx="0">
                  <c:v>3.4288949127167498E-2</c:v>
                </c:pt>
                <c:pt idx="1">
                  <c:v>3.4354873644924303E-2</c:v>
                </c:pt>
                <c:pt idx="2">
                  <c:v>3.4455611860011101E-2</c:v>
                </c:pt>
                <c:pt idx="3">
                  <c:v>3.45117766453907E-2</c:v>
                </c:pt>
                <c:pt idx="4">
                  <c:v>3.45208133638314E-2</c:v>
                </c:pt>
                <c:pt idx="5">
                  <c:v>3.4558691987334897E-2</c:v>
                </c:pt>
                <c:pt idx="6">
                  <c:v>3.4726555519826299E-2</c:v>
                </c:pt>
                <c:pt idx="7">
                  <c:v>3.4727892205762501E-2</c:v>
                </c:pt>
                <c:pt idx="8">
                  <c:v>3.4879968943428402E-2</c:v>
                </c:pt>
                <c:pt idx="9">
                  <c:v>3.5073974072734403E-2</c:v>
                </c:pt>
                <c:pt idx="10">
                  <c:v>3.5168699017238E-2</c:v>
                </c:pt>
                <c:pt idx="11">
                  <c:v>3.5209467168428599E-2</c:v>
                </c:pt>
                <c:pt idx="12">
                  <c:v>3.5389649247357401E-2</c:v>
                </c:pt>
                <c:pt idx="13">
                  <c:v>3.53980161166478E-2</c:v>
                </c:pt>
                <c:pt idx="14">
                  <c:v>3.5461303484513901E-2</c:v>
                </c:pt>
                <c:pt idx="15">
                  <c:v>3.5524214748161302E-2</c:v>
                </c:pt>
                <c:pt idx="16">
                  <c:v>3.5702645530698997E-2</c:v>
                </c:pt>
                <c:pt idx="17">
                  <c:v>3.57245130398317E-2</c:v>
                </c:pt>
                <c:pt idx="18">
                  <c:v>3.5725569272891097E-2</c:v>
                </c:pt>
                <c:pt idx="19">
                  <c:v>3.57285632226872E-2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4-4DB9-B19F-499D8C04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7200000000000004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rate'!$H$25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rate'!$H$26:$H$45</c:f>
              <c:numCache>
                <c:formatCode>General</c:formatCode>
                <c:ptCount val="20"/>
                <c:pt idx="0">
                  <c:v>3.4285728660919897E-2</c:v>
                </c:pt>
                <c:pt idx="1">
                  <c:v>3.4469504053362597E-2</c:v>
                </c:pt>
                <c:pt idx="2">
                  <c:v>3.4511151781838799E-2</c:v>
                </c:pt>
                <c:pt idx="3">
                  <c:v>3.4565182349536899E-2</c:v>
                </c:pt>
                <c:pt idx="4">
                  <c:v>3.4675255993423498E-2</c:v>
                </c:pt>
                <c:pt idx="5">
                  <c:v>3.46990006201408E-2</c:v>
                </c:pt>
                <c:pt idx="6">
                  <c:v>3.4802786611471702E-2</c:v>
                </c:pt>
                <c:pt idx="7">
                  <c:v>3.4844014493823003E-2</c:v>
                </c:pt>
                <c:pt idx="8">
                  <c:v>3.4866671668784703E-2</c:v>
                </c:pt>
                <c:pt idx="9">
                  <c:v>3.4879910001553903E-2</c:v>
                </c:pt>
                <c:pt idx="10">
                  <c:v>3.48896872479426E-2</c:v>
                </c:pt>
                <c:pt idx="11">
                  <c:v>3.4989698867725898E-2</c:v>
                </c:pt>
                <c:pt idx="12">
                  <c:v>3.5045544633378098E-2</c:v>
                </c:pt>
                <c:pt idx="13">
                  <c:v>3.5083268305416498E-2</c:v>
                </c:pt>
                <c:pt idx="14">
                  <c:v>3.5083659743427399E-2</c:v>
                </c:pt>
                <c:pt idx="15">
                  <c:v>3.5258724873687898E-2</c:v>
                </c:pt>
                <c:pt idx="16">
                  <c:v>3.5507606484337699E-2</c:v>
                </c:pt>
                <c:pt idx="17">
                  <c:v>3.5579392665116803E-2</c:v>
                </c:pt>
                <c:pt idx="18">
                  <c:v>3.5597533160396398E-2</c:v>
                </c:pt>
                <c:pt idx="19">
                  <c:v>3.5703908949478898E-2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5-4F7B-B810-AB4D23BFC174}"/>
            </c:ext>
          </c:extLst>
        </c:ser>
        <c:ser>
          <c:idx val="1"/>
          <c:order val="1"/>
          <c:tx>
            <c:strRef>
              <c:f>'without power rate'!$I$25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rate'!$I$26:$I$45</c:f>
              <c:numCache>
                <c:formatCode>General</c:formatCode>
                <c:ptCount val="20"/>
                <c:pt idx="0">
                  <c:v>3.4506402532818399E-2</c:v>
                </c:pt>
                <c:pt idx="1">
                  <c:v>3.4580384819236601E-2</c:v>
                </c:pt>
                <c:pt idx="2">
                  <c:v>3.4587604369090398E-2</c:v>
                </c:pt>
                <c:pt idx="3">
                  <c:v>3.45876625834299E-2</c:v>
                </c:pt>
                <c:pt idx="4">
                  <c:v>3.4600754570643197E-2</c:v>
                </c:pt>
                <c:pt idx="5">
                  <c:v>3.4688356636505498E-2</c:v>
                </c:pt>
                <c:pt idx="6">
                  <c:v>3.4689039280060903E-2</c:v>
                </c:pt>
                <c:pt idx="7">
                  <c:v>3.4700385533594599E-2</c:v>
                </c:pt>
                <c:pt idx="8">
                  <c:v>3.49069633116591E-2</c:v>
                </c:pt>
                <c:pt idx="9">
                  <c:v>3.49146445004909E-2</c:v>
                </c:pt>
                <c:pt idx="10">
                  <c:v>3.4937637979683203E-2</c:v>
                </c:pt>
                <c:pt idx="11">
                  <c:v>3.5060264731971803E-2</c:v>
                </c:pt>
                <c:pt idx="12">
                  <c:v>3.5085761901097301E-2</c:v>
                </c:pt>
                <c:pt idx="13">
                  <c:v>3.5366482035807403E-2</c:v>
                </c:pt>
                <c:pt idx="14">
                  <c:v>3.5430694068273302E-2</c:v>
                </c:pt>
                <c:pt idx="15">
                  <c:v>3.5452246807330397E-2</c:v>
                </c:pt>
                <c:pt idx="16">
                  <c:v>3.5484235820676897E-2</c:v>
                </c:pt>
                <c:pt idx="17">
                  <c:v>3.5491084729236601E-2</c:v>
                </c:pt>
                <c:pt idx="18">
                  <c:v>3.55145304047031E-2</c:v>
                </c:pt>
                <c:pt idx="19">
                  <c:v>3.5671406818693997E-2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5-4F7B-B810-AB4D23BF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rate'!$A$49:$A$68</c:f>
              <c:numCache>
                <c:formatCode>General</c:formatCode>
                <c:ptCount val="20"/>
                <c:pt idx="0">
                  <c:v>0.77370194872029496</c:v>
                </c:pt>
                <c:pt idx="1">
                  <c:v>0.89234211566347799</c:v>
                </c:pt>
                <c:pt idx="2">
                  <c:v>0.92942144964131002</c:v>
                </c:pt>
                <c:pt idx="3">
                  <c:v>0.93425378187745001</c:v>
                </c:pt>
                <c:pt idx="4">
                  <c:v>0.99660318115758395</c:v>
                </c:pt>
                <c:pt idx="5">
                  <c:v>1.08017552071209</c:v>
                </c:pt>
                <c:pt idx="6">
                  <c:v>1.11223817015963</c:v>
                </c:pt>
                <c:pt idx="7">
                  <c:v>1.1547082729513301</c:v>
                </c:pt>
                <c:pt idx="8">
                  <c:v>1.16153817880062</c:v>
                </c:pt>
                <c:pt idx="9">
                  <c:v>1.20634652093353</c:v>
                </c:pt>
                <c:pt idx="10">
                  <c:v>1.2439511227484801</c:v>
                </c:pt>
                <c:pt idx="11">
                  <c:v>1.3628011552253401</c:v>
                </c:pt>
                <c:pt idx="12">
                  <c:v>1.37455613781661</c:v>
                </c:pt>
                <c:pt idx="13">
                  <c:v>1.44287587815184</c:v>
                </c:pt>
                <c:pt idx="14">
                  <c:v>1.57255672928607</c:v>
                </c:pt>
                <c:pt idx="15">
                  <c:v>1.63282499305458</c:v>
                </c:pt>
                <c:pt idx="16">
                  <c:v>1.6431435477357601</c:v>
                </c:pt>
                <c:pt idx="17">
                  <c:v>1.6879857107663501</c:v>
                </c:pt>
                <c:pt idx="18">
                  <c:v>1.96524644504163</c:v>
                </c:pt>
                <c:pt idx="19">
                  <c:v>2.1574854192564499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1-4200-8537-7B3A827E3BC2}"/>
            </c:ext>
          </c:extLst>
        </c:ser>
        <c:ser>
          <c:idx val="1"/>
          <c:order val="1"/>
          <c:tx>
            <c:strRef>
              <c:f>'without power rate'!$B$48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rate'!$B$49:$B$68</c:f>
              <c:numCache>
                <c:formatCode>General</c:formatCode>
                <c:ptCount val="20"/>
                <c:pt idx="0">
                  <c:v>0.85328616562929305</c:v>
                </c:pt>
                <c:pt idx="1">
                  <c:v>0.88691272321519099</c:v>
                </c:pt>
                <c:pt idx="2">
                  <c:v>1.01685809913065</c:v>
                </c:pt>
                <c:pt idx="3">
                  <c:v>1.11648482816304</c:v>
                </c:pt>
                <c:pt idx="4">
                  <c:v>1.14499669815352</c:v>
                </c:pt>
                <c:pt idx="5">
                  <c:v>1.16452504614643</c:v>
                </c:pt>
                <c:pt idx="6">
                  <c:v>1.1993487866286401</c:v>
                </c:pt>
                <c:pt idx="7">
                  <c:v>1.20550704947611</c:v>
                </c:pt>
                <c:pt idx="8">
                  <c:v>1.24953054221427</c:v>
                </c:pt>
                <c:pt idx="9">
                  <c:v>1.2866052430054</c:v>
                </c:pt>
                <c:pt idx="10">
                  <c:v>1.38423938931887</c:v>
                </c:pt>
                <c:pt idx="11">
                  <c:v>1.4209792139715101</c:v>
                </c:pt>
                <c:pt idx="12">
                  <c:v>1.4639690043537501</c:v>
                </c:pt>
                <c:pt idx="13">
                  <c:v>1.48415884895498</c:v>
                </c:pt>
                <c:pt idx="14">
                  <c:v>1.4908446323734199</c:v>
                </c:pt>
                <c:pt idx="15">
                  <c:v>1.5250947184138099</c:v>
                </c:pt>
                <c:pt idx="16">
                  <c:v>1.54713208764931</c:v>
                </c:pt>
                <c:pt idx="17">
                  <c:v>1.7073275988894601</c:v>
                </c:pt>
                <c:pt idx="18">
                  <c:v>1.8015669696163801</c:v>
                </c:pt>
                <c:pt idx="19">
                  <c:v>2.2099675035833601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1-4200-8537-7B3A827E3BC2}"/>
            </c:ext>
          </c:extLst>
        </c:ser>
        <c:ser>
          <c:idx val="2"/>
          <c:order val="2"/>
          <c:tx>
            <c:strRef>
              <c:f>'without power rate'!$C$48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rate'!$C$49:$C$68</c:f>
              <c:numCache>
                <c:formatCode>General</c:formatCode>
                <c:ptCount val="20"/>
                <c:pt idx="0">
                  <c:v>0.850821302610686</c:v>
                </c:pt>
                <c:pt idx="1">
                  <c:v>0.88079722418006401</c:v>
                </c:pt>
                <c:pt idx="2">
                  <c:v>0.93317155714915501</c:v>
                </c:pt>
                <c:pt idx="3">
                  <c:v>0.94243433233598894</c:v>
                </c:pt>
                <c:pt idx="4">
                  <c:v>1.05092846574364</c:v>
                </c:pt>
                <c:pt idx="5">
                  <c:v>1.05263504547054</c:v>
                </c:pt>
                <c:pt idx="6">
                  <c:v>1.0676594999698701</c:v>
                </c:pt>
                <c:pt idx="7">
                  <c:v>1.10139503946029</c:v>
                </c:pt>
                <c:pt idx="8">
                  <c:v>1.1168675725577599</c:v>
                </c:pt>
                <c:pt idx="9">
                  <c:v>1.1338023746556001</c:v>
                </c:pt>
                <c:pt idx="10">
                  <c:v>1.1422096126455099</c:v>
                </c:pt>
                <c:pt idx="11">
                  <c:v>1.1893876451676999</c:v>
                </c:pt>
                <c:pt idx="12">
                  <c:v>1.3026339932731199</c:v>
                </c:pt>
                <c:pt idx="13">
                  <c:v>1.3079446235004599</c:v>
                </c:pt>
                <c:pt idx="14">
                  <c:v>1.38497016503657</c:v>
                </c:pt>
                <c:pt idx="15">
                  <c:v>1.3859218117708501</c:v>
                </c:pt>
                <c:pt idx="16">
                  <c:v>1.41430721157549</c:v>
                </c:pt>
                <c:pt idx="17">
                  <c:v>1.4607159609204901</c:v>
                </c:pt>
                <c:pt idx="18">
                  <c:v>1.59976322294174</c:v>
                </c:pt>
                <c:pt idx="19">
                  <c:v>1.81985049888943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1-4200-8537-7B3A827E3BC2}"/>
            </c:ext>
          </c:extLst>
        </c:ser>
        <c:ser>
          <c:idx val="3"/>
          <c:order val="3"/>
          <c:tx>
            <c:strRef>
              <c:f>'without power rate'!$D$48</c:f>
              <c:strCache>
                <c:ptCount val="1"/>
                <c:pt idx="0">
                  <c:v>0A 3B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rate'!$D$49:$D$68</c:f>
              <c:numCache>
                <c:formatCode>General</c:formatCode>
                <c:ptCount val="20"/>
                <c:pt idx="0">
                  <c:v>0.94453260302835795</c:v>
                </c:pt>
                <c:pt idx="1">
                  <c:v>0.950001323903234</c:v>
                </c:pt>
                <c:pt idx="2">
                  <c:v>1.04040642269171</c:v>
                </c:pt>
                <c:pt idx="3">
                  <c:v>1.0440701743780101</c:v>
                </c:pt>
                <c:pt idx="4">
                  <c:v>1.1188102691267101</c:v>
                </c:pt>
                <c:pt idx="5">
                  <c:v>1.2303028766730499</c:v>
                </c:pt>
                <c:pt idx="6">
                  <c:v>1.24461793758906</c:v>
                </c:pt>
                <c:pt idx="7">
                  <c:v>1.2812614075964599</c:v>
                </c:pt>
                <c:pt idx="8">
                  <c:v>1.29398008654805</c:v>
                </c:pt>
                <c:pt idx="9">
                  <c:v>1.32264500394547</c:v>
                </c:pt>
                <c:pt idx="10">
                  <c:v>1.3362684694464999</c:v>
                </c:pt>
                <c:pt idx="11">
                  <c:v>1.3931499353352701</c:v>
                </c:pt>
                <c:pt idx="12">
                  <c:v>1.42179153042545</c:v>
                </c:pt>
                <c:pt idx="13">
                  <c:v>1.44989814792597</c:v>
                </c:pt>
                <c:pt idx="14">
                  <c:v>1.4644811583894699</c:v>
                </c:pt>
                <c:pt idx="15">
                  <c:v>1.56053751391778</c:v>
                </c:pt>
                <c:pt idx="16">
                  <c:v>1.57580397416391</c:v>
                </c:pt>
                <c:pt idx="17">
                  <c:v>1.70139405887008</c:v>
                </c:pt>
                <c:pt idx="18">
                  <c:v>1.85582338187232</c:v>
                </c:pt>
                <c:pt idx="19">
                  <c:v>1.8962050055819299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1-4200-8537-7B3A827E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rate'!$E$48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rate'!$E$49:$E$68</c:f>
              <c:numCache>
                <c:formatCode>General</c:formatCode>
                <c:ptCount val="20"/>
                <c:pt idx="0">
                  <c:v>1.0571728597836201</c:v>
                </c:pt>
                <c:pt idx="1">
                  <c:v>1.12359692393732</c:v>
                </c:pt>
                <c:pt idx="2">
                  <c:v>1.1347105533285999</c:v>
                </c:pt>
                <c:pt idx="3">
                  <c:v>1.19705446815299</c:v>
                </c:pt>
                <c:pt idx="4">
                  <c:v>1.2019446122242601</c:v>
                </c:pt>
                <c:pt idx="5">
                  <c:v>1.22605642510762</c:v>
                </c:pt>
                <c:pt idx="6">
                  <c:v>1.2330885523057999</c:v>
                </c:pt>
                <c:pt idx="7">
                  <c:v>1.2365250536983301</c:v>
                </c:pt>
                <c:pt idx="8">
                  <c:v>1.2487511971731799</c:v>
                </c:pt>
                <c:pt idx="9">
                  <c:v>1.25426867402715</c:v>
                </c:pt>
                <c:pt idx="10">
                  <c:v>1.3206417464753999</c:v>
                </c:pt>
                <c:pt idx="11">
                  <c:v>1.33077646526951</c:v>
                </c:pt>
                <c:pt idx="12">
                  <c:v>1.3766809506481801</c:v>
                </c:pt>
                <c:pt idx="13">
                  <c:v>1.42739834043021</c:v>
                </c:pt>
                <c:pt idx="14">
                  <c:v>1.4681451508237</c:v>
                </c:pt>
                <c:pt idx="15">
                  <c:v>1.4842925710878601</c:v>
                </c:pt>
                <c:pt idx="16">
                  <c:v>1.5094612399438201</c:v>
                </c:pt>
                <c:pt idx="17">
                  <c:v>1.5297271406339299</c:v>
                </c:pt>
                <c:pt idx="18">
                  <c:v>1.5541407337267199</c:v>
                </c:pt>
                <c:pt idx="19">
                  <c:v>1.99931336961093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0-4438-90C1-87A07000D871}"/>
            </c:ext>
          </c:extLst>
        </c:ser>
        <c:ser>
          <c:idx val="1"/>
          <c:order val="1"/>
          <c:tx>
            <c:strRef>
              <c:f>'without power rate'!$F$48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rate'!$F$49:$F$68</c:f>
              <c:numCache>
                <c:formatCode>General</c:formatCode>
                <c:ptCount val="20"/>
                <c:pt idx="0">
                  <c:v>0.90040768569934404</c:v>
                </c:pt>
                <c:pt idx="1">
                  <c:v>0.90849384608935901</c:v>
                </c:pt>
                <c:pt idx="2">
                  <c:v>0.92614978704589901</c:v>
                </c:pt>
                <c:pt idx="3">
                  <c:v>0.95726611888658297</c:v>
                </c:pt>
                <c:pt idx="4">
                  <c:v>0.99961789615445895</c:v>
                </c:pt>
                <c:pt idx="5">
                  <c:v>0.99983657616417299</c:v>
                </c:pt>
                <c:pt idx="6">
                  <c:v>1.03803253830216</c:v>
                </c:pt>
                <c:pt idx="7">
                  <c:v>1.0736817974953301</c:v>
                </c:pt>
                <c:pt idx="8">
                  <c:v>1.0910423059883501</c:v>
                </c:pt>
                <c:pt idx="9">
                  <c:v>1.12029296466126</c:v>
                </c:pt>
                <c:pt idx="10">
                  <c:v>1.1571584545001901</c:v>
                </c:pt>
                <c:pt idx="11">
                  <c:v>1.1999465724353</c:v>
                </c:pt>
                <c:pt idx="12">
                  <c:v>1.2921303025502699</c:v>
                </c:pt>
                <c:pt idx="13">
                  <c:v>1.3156863335753799</c:v>
                </c:pt>
                <c:pt idx="14">
                  <c:v>1.3928491524077899</c:v>
                </c:pt>
                <c:pt idx="15">
                  <c:v>1.59139485564498</c:v>
                </c:pt>
                <c:pt idx="16">
                  <c:v>1.6132220869396601</c:v>
                </c:pt>
                <c:pt idx="17">
                  <c:v>2.0388208069021201</c:v>
                </c:pt>
                <c:pt idx="18">
                  <c:v>2.1349975750760599</c:v>
                </c:pt>
                <c:pt idx="19">
                  <c:v>2.87564632253578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0-4438-90C1-87A07000D871}"/>
            </c:ext>
          </c:extLst>
        </c:ser>
        <c:ser>
          <c:idx val="2"/>
          <c:order val="2"/>
          <c:tx>
            <c:strRef>
              <c:f>'without power rate'!$G$48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rate'!$G$49:$G$68</c:f>
              <c:numCache>
                <c:formatCode>General</c:formatCode>
                <c:ptCount val="20"/>
                <c:pt idx="0">
                  <c:v>0.97987894757452698</c:v>
                </c:pt>
                <c:pt idx="1">
                  <c:v>0.98581257987957505</c:v>
                </c:pt>
                <c:pt idx="2">
                  <c:v>1.05573763095995</c:v>
                </c:pt>
                <c:pt idx="3">
                  <c:v>1.0758874334705799</c:v>
                </c:pt>
                <c:pt idx="4">
                  <c:v>1.09179339496504</c:v>
                </c:pt>
                <c:pt idx="5">
                  <c:v>1.09963347690858</c:v>
                </c:pt>
                <c:pt idx="6">
                  <c:v>1.1291228526277199</c:v>
                </c:pt>
                <c:pt idx="7">
                  <c:v>1.1765310625234799</c:v>
                </c:pt>
                <c:pt idx="8">
                  <c:v>1.1855239101052399</c:v>
                </c:pt>
                <c:pt idx="9">
                  <c:v>1.21877321653816</c:v>
                </c:pt>
                <c:pt idx="10">
                  <c:v>1.2341634762918601</c:v>
                </c:pt>
                <c:pt idx="11">
                  <c:v>1.25891985722441</c:v>
                </c:pt>
                <c:pt idx="12">
                  <c:v>1.32874508066182</c:v>
                </c:pt>
                <c:pt idx="13">
                  <c:v>1.42612304516832</c:v>
                </c:pt>
                <c:pt idx="14">
                  <c:v>1.44409969551532</c:v>
                </c:pt>
                <c:pt idx="15">
                  <c:v>1.4588618348212601</c:v>
                </c:pt>
                <c:pt idx="16">
                  <c:v>1.5369697383039</c:v>
                </c:pt>
                <c:pt idx="17">
                  <c:v>1.5611693089971801</c:v>
                </c:pt>
                <c:pt idx="18">
                  <c:v>1.60421691834105</c:v>
                </c:pt>
                <c:pt idx="19">
                  <c:v>2.39108802267303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0-4438-90C1-87A07000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rate'!$H$48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rate'!$H$49:$H$68</c:f>
              <c:numCache>
                <c:formatCode>General</c:formatCode>
                <c:ptCount val="20"/>
                <c:pt idx="0">
                  <c:v>0.97890724325293599</c:v>
                </c:pt>
                <c:pt idx="1">
                  <c:v>1.0184496048190601</c:v>
                </c:pt>
                <c:pt idx="2">
                  <c:v>1.0788579722262299</c:v>
                </c:pt>
                <c:pt idx="3">
                  <c:v>1.1587100296210799</c:v>
                </c:pt>
                <c:pt idx="4">
                  <c:v>1.18553955744372</c:v>
                </c:pt>
                <c:pt idx="5">
                  <c:v>1.1917193382500699</c:v>
                </c:pt>
                <c:pt idx="6">
                  <c:v>1.2400613040298101</c:v>
                </c:pt>
                <c:pt idx="7">
                  <c:v>1.2460572270455601</c:v>
                </c:pt>
                <c:pt idx="8">
                  <c:v>1.2817164960693299</c:v>
                </c:pt>
                <c:pt idx="9">
                  <c:v>1.28940794315345</c:v>
                </c:pt>
                <c:pt idx="10">
                  <c:v>1.32808101804885</c:v>
                </c:pt>
                <c:pt idx="11">
                  <c:v>1.3375300133680299</c:v>
                </c:pt>
                <c:pt idx="12">
                  <c:v>1.4231883587905101</c:v>
                </c:pt>
                <c:pt idx="13">
                  <c:v>1.4309891690119401</c:v>
                </c:pt>
                <c:pt idx="14">
                  <c:v>1.4695739320872501</c:v>
                </c:pt>
                <c:pt idx="15">
                  <c:v>1.5123803240023299</c:v>
                </c:pt>
                <c:pt idx="16">
                  <c:v>1.5563484466227999</c:v>
                </c:pt>
                <c:pt idx="17">
                  <c:v>1.60581345433774</c:v>
                </c:pt>
                <c:pt idx="18">
                  <c:v>1.6997089093271101</c:v>
                </c:pt>
                <c:pt idx="19">
                  <c:v>1.7131879678927899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D-457A-992C-5614EC6C3E1E}"/>
            </c:ext>
          </c:extLst>
        </c:ser>
        <c:ser>
          <c:idx val="1"/>
          <c:order val="1"/>
          <c:tx>
            <c:strRef>
              <c:f>'without power rate'!$I$48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rate'!$I$49:$I$68</c:f>
              <c:numCache>
                <c:formatCode>General</c:formatCode>
                <c:ptCount val="20"/>
                <c:pt idx="0">
                  <c:v>0.58854697620219398</c:v>
                </c:pt>
                <c:pt idx="1">
                  <c:v>0.78062522599969797</c:v>
                </c:pt>
                <c:pt idx="2">
                  <c:v>0.79246363462037706</c:v>
                </c:pt>
                <c:pt idx="3">
                  <c:v>0.83451676021252397</c:v>
                </c:pt>
                <c:pt idx="4">
                  <c:v>0.84960154736425997</c:v>
                </c:pt>
                <c:pt idx="5">
                  <c:v>0.91741704805778301</c:v>
                </c:pt>
                <c:pt idx="6">
                  <c:v>0.93024060008645504</c:v>
                </c:pt>
                <c:pt idx="7">
                  <c:v>0.97937096632996501</c:v>
                </c:pt>
                <c:pt idx="8">
                  <c:v>1.01650585996899</c:v>
                </c:pt>
                <c:pt idx="9">
                  <c:v>1.0773114183468899</c:v>
                </c:pt>
                <c:pt idx="10">
                  <c:v>1.0851739340109701</c:v>
                </c:pt>
                <c:pt idx="11">
                  <c:v>1.2652734026863699</c:v>
                </c:pt>
                <c:pt idx="12">
                  <c:v>1.2901653622271601</c:v>
                </c:pt>
                <c:pt idx="13">
                  <c:v>1.2915072190136401</c:v>
                </c:pt>
                <c:pt idx="14">
                  <c:v>1.3012540884124699</c:v>
                </c:pt>
                <c:pt idx="15">
                  <c:v>1.3116747303457601</c:v>
                </c:pt>
                <c:pt idx="16">
                  <c:v>1.3270867497199099</c:v>
                </c:pt>
                <c:pt idx="17">
                  <c:v>1.33552922440815</c:v>
                </c:pt>
                <c:pt idx="18">
                  <c:v>1.4486514264749799</c:v>
                </c:pt>
                <c:pt idx="19">
                  <c:v>2.2780278886952798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D-457A-992C-5614EC6C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99999999999999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304800</xdr:colOff>
      <xdr:row>19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304800</xdr:colOff>
      <xdr:row>19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304800</xdr:colOff>
      <xdr:row>19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304800</xdr:colOff>
      <xdr:row>42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304800</xdr:colOff>
      <xdr:row>42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304800</xdr:colOff>
      <xdr:row>42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304800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304800</xdr:colOff>
      <xdr:row>65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304800</xdr:colOff>
      <xdr:row>65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304800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13</xdr:col>
      <xdr:colOff>304800</xdr:colOff>
      <xdr:row>88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20</xdr:col>
      <xdr:colOff>304800</xdr:colOff>
      <xdr:row>88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304800</xdr:colOff>
      <xdr:row>88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304800</xdr:colOff>
      <xdr:row>65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304800</xdr:colOff>
      <xdr:row>42</xdr:row>
      <xdr:rowOff>114300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304800</xdr:colOff>
      <xdr:row>19</xdr:row>
      <xdr:rowOff>114300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304800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304800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304800</xdr:colOff>
      <xdr:row>19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304800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304800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304800</xdr:colOff>
      <xdr:row>42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304800</xdr:colOff>
      <xdr:row>65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304800</xdr:colOff>
      <xdr:row>65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304800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304800</xdr:colOff>
      <xdr:row>88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13</xdr:col>
      <xdr:colOff>304800</xdr:colOff>
      <xdr:row>88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20</xdr:col>
      <xdr:colOff>304800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304800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304800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304800</xdr:colOff>
      <xdr:row>19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304800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304800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304800</xdr:colOff>
      <xdr:row>42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304800</xdr:colOff>
      <xdr:row>65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304800</xdr:colOff>
      <xdr:row>65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304800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304800</xdr:colOff>
      <xdr:row>88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13</xdr:col>
      <xdr:colOff>304800</xdr:colOff>
      <xdr:row>88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20</xdr:col>
      <xdr:colOff>304800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swer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out power rate"/>
      <sheetName val="with power rate"/>
      <sheetName val="same基底"/>
    </sheetNames>
    <sheetDataSet>
      <sheetData sheetId="0">
        <row r="2">
          <cell r="F2" t="str">
            <v>3apple 0pear</v>
          </cell>
          <cell r="G2" t="str">
            <v>2apple 1pear</v>
          </cell>
          <cell r="H2" t="str">
            <v>1apple 2pear</v>
          </cell>
          <cell r="I2" t="str">
            <v>0apple 3pear</v>
          </cell>
          <cell r="J2" t="str">
            <v>2apple 0pear</v>
          </cell>
          <cell r="K2" t="str">
            <v>1apple 1pear</v>
          </cell>
          <cell r="L2" t="str">
            <v>0apple 2pear</v>
          </cell>
        </row>
        <row r="3">
          <cell r="F3">
            <v>3.45808267579834E-2</v>
          </cell>
          <cell r="G3">
            <v>3.4726255390314299E-2</v>
          </cell>
          <cell r="H3">
            <v>3.4315175174420502E-2</v>
          </cell>
          <cell r="I3">
            <v>3.4455928414107502E-2</v>
          </cell>
          <cell r="J3">
            <v>3.4663566632922201E-2</v>
          </cell>
          <cell r="K3">
            <v>3.4246885305923902E-2</v>
          </cell>
          <cell r="L3">
            <v>3.4464376109274199E-2</v>
          </cell>
        </row>
        <row r="4">
          <cell r="F4">
            <v>3.4591166612947803E-2</v>
          </cell>
          <cell r="G4">
            <v>3.4735277580358902E-2</v>
          </cell>
          <cell r="H4">
            <v>3.4483454447930897E-2</v>
          </cell>
          <cell r="I4">
            <v>3.4648027407929403E-2</v>
          </cell>
          <cell r="J4">
            <v>3.46726981601772E-2</v>
          </cell>
          <cell r="K4">
            <v>3.4428638877220197E-2</v>
          </cell>
          <cell r="L4">
            <v>3.44986414918673E-2</v>
          </cell>
        </row>
        <row r="5">
          <cell r="F5">
            <v>3.4655366225632499E-2</v>
          </cell>
          <cell r="G5">
            <v>3.4769643138704502E-2</v>
          </cell>
          <cell r="H5">
            <v>3.4552230882712899E-2</v>
          </cell>
          <cell r="I5">
            <v>3.4747546868331598E-2</v>
          </cell>
          <cell r="J5">
            <v>3.4724276443725798E-2</v>
          </cell>
          <cell r="K5">
            <v>3.4583964035659998E-2</v>
          </cell>
          <cell r="L5">
            <v>3.4544817888021197E-2</v>
          </cell>
        </row>
        <row r="6">
          <cell r="F6">
            <v>3.4728401575097899E-2</v>
          </cell>
          <cell r="G6">
            <v>3.48764431465814E-2</v>
          </cell>
          <cell r="H6">
            <v>3.4603790862978601E-2</v>
          </cell>
          <cell r="I6">
            <v>3.4874931158292703E-2</v>
          </cell>
          <cell r="J6">
            <v>3.4754130681546098E-2</v>
          </cell>
          <cell r="K6">
            <v>3.4589351439422898E-2</v>
          </cell>
          <cell r="L6">
            <v>3.4606107230225301E-2</v>
          </cell>
        </row>
        <row r="7">
          <cell r="F7">
            <v>3.47295823849934E-2</v>
          </cell>
          <cell r="G7">
            <v>3.4905306982537403E-2</v>
          </cell>
          <cell r="H7">
            <v>3.4717651953432897E-2</v>
          </cell>
          <cell r="I7">
            <v>3.4878200754780903E-2</v>
          </cell>
          <cell r="J7">
            <v>3.47968442668216E-2</v>
          </cell>
          <cell r="K7">
            <v>3.4621703646558602E-2</v>
          </cell>
          <cell r="L7">
            <v>3.4632660902317099E-2</v>
          </cell>
        </row>
        <row r="8">
          <cell r="F8">
            <v>3.4768713100057302E-2</v>
          </cell>
          <cell r="G8">
            <v>3.4930088411162498E-2</v>
          </cell>
          <cell r="H8">
            <v>3.4745287950354801E-2</v>
          </cell>
          <cell r="I8">
            <v>3.4881230503078099E-2</v>
          </cell>
          <cell r="J8">
            <v>3.4801698613564302E-2</v>
          </cell>
          <cell r="K8">
            <v>3.46613005245099E-2</v>
          </cell>
          <cell r="L8">
            <v>3.4691201462122401E-2</v>
          </cell>
        </row>
        <row r="9">
          <cell r="F9">
            <v>3.4828794349114997E-2</v>
          </cell>
          <cell r="G9">
            <v>3.4951271294046203E-2</v>
          </cell>
          <cell r="H9">
            <v>3.4770156127609003E-2</v>
          </cell>
          <cell r="I9">
            <v>3.49129494844692E-2</v>
          </cell>
          <cell r="J9">
            <v>3.4850840555113803E-2</v>
          </cell>
          <cell r="K9">
            <v>3.4690873174230002E-2</v>
          </cell>
          <cell r="L9">
            <v>3.4709086510157701E-2</v>
          </cell>
        </row>
        <row r="10">
          <cell r="F10">
            <v>3.4884480939758697E-2</v>
          </cell>
          <cell r="G10">
            <v>3.5012948699214397E-2</v>
          </cell>
          <cell r="H10">
            <v>3.4937520726742603E-2</v>
          </cell>
          <cell r="I10">
            <v>3.4912960184416197E-2</v>
          </cell>
          <cell r="J10">
            <v>3.4900193604982699E-2</v>
          </cell>
          <cell r="K10">
            <v>3.4793272022984302E-2</v>
          </cell>
          <cell r="L10">
            <v>3.4758423048595499E-2</v>
          </cell>
        </row>
        <row r="11">
          <cell r="F11">
            <v>3.4894794487104801E-2</v>
          </cell>
          <cell r="G11">
            <v>3.5018975946315603E-2</v>
          </cell>
          <cell r="H11">
            <v>3.4993928898121099E-2</v>
          </cell>
          <cell r="I11">
            <v>3.4919943716291403E-2</v>
          </cell>
          <cell r="J11">
            <v>3.4923101135582002E-2</v>
          </cell>
          <cell r="K11">
            <v>3.4809519720842397E-2</v>
          </cell>
          <cell r="L11">
            <v>3.4837643175706402E-2</v>
          </cell>
        </row>
        <row r="12">
          <cell r="F12">
            <v>3.49062888617701E-2</v>
          </cell>
          <cell r="G12">
            <v>3.5035471897392298E-2</v>
          </cell>
          <cell r="H12">
            <v>3.5004927485073098E-2</v>
          </cell>
          <cell r="I12">
            <v>3.4999107896060699E-2</v>
          </cell>
          <cell r="J12">
            <v>3.4960978188548902E-2</v>
          </cell>
          <cell r="K12">
            <v>3.4827322174964002E-2</v>
          </cell>
          <cell r="L12">
            <v>3.4935610571212597E-2</v>
          </cell>
        </row>
        <row r="13">
          <cell r="F13">
            <v>3.4933710203181E-2</v>
          </cell>
          <cell r="G13">
            <v>3.5129305101781701E-2</v>
          </cell>
          <cell r="H13">
            <v>3.5012623666828002E-2</v>
          </cell>
          <cell r="I13">
            <v>3.5011777548383E-2</v>
          </cell>
          <cell r="J13">
            <v>3.4975824362243398E-2</v>
          </cell>
          <cell r="K13">
            <v>3.4851150694900003E-2</v>
          </cell>
          <cell r="L13">
            <v>3.4967951434618297E-2</v>
          </cell>
        </row>
        <row r="14">
          <cell r="F14">
            <v>3.4949368820764402E-2</v>
          </cell>
          <cell r="G14">
            <v>3.5136880295112097E-2</v>
          </cell>
          <cell r="H14">
            <v>3.5060357516808097E-2</v>
          </cell>
          <cell r="I14">
            <v>3.5014793922137098E-2</v>
          </cell>
          <cell r="J14">
            <v>3.4987264194956597E-2</v>
          </cell>
          <cell r="K14">
            <v>3.4889134433740199E-2</v>
          </cell>
          <cell r="L14">
            <v>3.4985002443016902E-2</v>
          </cell>
        </row>
        <row r="15">
          <cell r="F15">
            <v>3.4952084471956198E-2</v>
          </cell>
          <cell r="G15">
            <v>3.5144512281930003E-2</v>
          </cell>
          <cell r="H15">
            <v>3.5075452457131201E-2</v>
          </cell>
          <cell r="I15">
            <v>3.5044727661778803E-2</v>
          </cell>
          <cell r="J15">
            <v>3.51401167384294E-2</v>
          </cell>
          <cell r="K15">
            <v>3.4890015162250099E-2</v>
          </cell>
          <cell r="L15">
            <v>3.4987209875663998E-2</v>
          </cell>
        </row>
        <row r="16">
          <cell r="F16">
            <v>3.49914375364744E-2</v>
          </cell>
          <cell r="G16">
            <v>3.5183382779408801E-2</v>
          </cell>
          <cell r="H16">
            <v>3.5106836976867402E-2</v>
          </cell>
          <cell r="I16">
            <v>3.5049870826172197E-2</v>
          </cell>
          <cell r="J16">
            <v>3.5168971519993299E-2</v>
          </cell>
          <cell r="K16">
            <v>3.4898742407699301E-2</v>
          </cell>
          <cell r="L16">
            <v>3.5003525492104698E-2</v>
          </cell>
        </row>
        <row r="17">
          <cell r="F17">
            <v>3.50067874213024E-2</v>
          </cell>
          <cell r="G17">
            <v>3.52667836985169E-2</v>
          </cell>
          <cell r="H17">
            <v>3.5251539915744999E-2</v>
          </cell>
          <cell r="I17">
            <v>3.5069199881171902E-2</v>
          </cell>
          <cell r="J17">
            <v>3.5170376607944601E-2</v>
          </cell>
          <cell r="K17">
            <v>3.4934426519044298E-2</v>
          </cell>
          <cell r="L17">
            <v>3.50068524132717E-2</v>
          </cell>
        </row>
        <row r="18">
          <cell r="F18">
            <v>3.5038348213246501E-2</v>
          </cell>
          <cell r="G18">
            <v>3.5281936726550001E-2</v>
          </cell>
          <cell r="H18">
            <v>3.5272380588191897E-2</v>
          </cell>
          <cell r="I18">
            <v>3.5122419394414697E-2</v>
          </cell>
          <cell r="J18">
            <v>3.5213593648771899E-2</v>
          </cell>
          <cell r="K18">
            <v>3.4996547096943803E-2</v>
          </cell>
          <cell r="L18">
            <v>3.50532555120402E-2</v>
          </cell>
        </row>
        <row r="19">
          <cell r="F19">
            <v>3.5188930264954101E-2</v>
          </cell>
          <cell r="G19">
            <v>3.5282020781032097E-2</v>
          </cell>
          <cell r="H19">
            <v>3.5274938783789102E-2</v>
          </cell>
          <cell r="I19">
            <v>3.5207687657745401E-2</v>
          </cell>
          <cell r="J19">
            <v>3.5244832734927199E-2</v>
          </cell>
          <cell r="K19">
            <v>3.5069323638848203E-2</v>
          </cell>
          <cell r="L19">
            <v>3.51225297263466E-2</v>
          </cell>
        </row>
        <row r="20">
          <cell r="F20">
            <v>3.5212861218655397E-2</v>
          </cell>
          <cell r="G20">
            <v>3.5361669202086103E-2</v>
          </cell>
          <cell r="H20">
            <v>3.5317167567428497E-2</v>
          </cell>
          <cell r="I20">
            <v>3.52427395334899E-2</v>
          </cell>
          <cell r="J20">
            <v>3.5369192448453102E-2</v>
          </cell>
          <cell r="K20">
            <v>3.5198183186036701E-2</v>
          </cell>
          <cell r="L20">
            <v>3.5255004494872101E-2</v>
          </cell>
        </row>
        <row r="21">
          <cell r="F21">
            <v>3.5226168603164701E-2</v>
          </cell>
          <cell r="G21">
            <v>3.5377462814688503E-2</v>
          </cell>
          <cell r="H21">
            <v>3.53584534913952E-2</v>
          </cell>
          <cell r="I21">
            <v>3.5296604632184397E-2</v>
          </cell>
          <cell r="J21">
            <v>3.5396292476757699E-2</v>
          </cell>
          <cell r="K21">
            <v>3.5234989474098102E-2</v>
          </cell>
          <cell r="L21">
            <v>3.5296845227821297E-2</v>
          </cell>
        </row>
        <row r="22">
          <cell r="F22">
            <v>3.5234315137418197E-2</v>
          </cell>
          <cell r="G22">
            <v>3.5582249578775101E-2</v>
          </cell>
          <cell r="H22">
            <v>3.5436716577894802E-2</v>
          </cell>
          <cell r="I22">
            <v>3.5298582998152903E-2</v>
          </cell>
          <cell r="J22">
            <v>3.5945795242378599E-2</v>
          </cell>
          <cell r="K22">
            <v>3.52599808720402E-2</v>
          </cell>
          <cell r="L22">
            <v>3.5332364304247098E-2</v>
          </cell>
        </row>
        <row r="25">
          <cell r="A25" t="str">
            <v>4apple 0pear</v>
          </cell>
          <cell r="B25" t="str">
            <v>3apple 1pear</v>
          </cell>
          <cell r="C25" t="str">
            <v>2apple 2pear</v>
          </cell>
          <cell r="D25" t="str">
            <v>1apple 3pear</v>
          </cell>
          <cell r="E25" t="str">
            <v>0apple 4pear</v>
          </cell>
        </row>
        <row r="26">
          <cell r="A26">
            <v>3.4272244386291201E-2</v>
          </cell>
          <cell r="B26">
            <v>3.3406082411422497E-2</v>
          </cell>
          <cell r="C26">
            <v>3.39629109370592E-2</v>
          </cell>
          <cell r="D26">
            <v>3.35646616912018E-2</v>
          </cell>
          <cell r="E26">
            <v>3.36583234810802E-2</v>
          </cell>
        </row>
        <row r="27">
          <cell r="A27">
            <v>3.4424855632846099E-2</v>
          </cell>
          <cell r="B27">
            <v>3.34649700409951E-2</v>
          </cell>
          <cell r="C27">
            <v>3.4085589709058103E-2</v>
          </cell>
          <cell r="D27">
            <v>3.4007231323557499E-2</v>
          </cell>
          <cell r="E27">
            <v>3.4454699795409098E-2</v>
          </cell>
        </row>
        <row r="28">
          <cell r="A28">
            <v>3.4524207768490897E-2</v>
          </cell>
          <cell r="B28">
            <v>3.4034895882069698E-2</v>
          </cell>
          <cell r="C28">
            <v>3.4167499483409802E-2</v>
          </cell>
          <cell r="D28">
            <v>3.4069826007594901E-2</v>
          </cell>
          <cell r="E28">
            <v>3.4555831697539403E-2</v>
          </cell>
        </row>
        <row r="29">
          <cell r="A29">
            <v>3.4540289097468098E-2</v>
          </cell>
          <cell r="B29">
            <v>3.40907594202777E-2</v>
          </cell>
          <cell r="C29">
            <v>3.4230634278790299E-2</v>
          </cell>
          <cell r="D29">
            <v>3.4144852274963701E-2</v>
          </cell>
          <cell r="E29">
            <v>3.4605691057059303E-2</v>
          </cell>
        </row>
        <row r="30">
          <cell r="A30">
            <v>3.4608345961531797E-2</v>
          </cell>
          <cell r="B30">
            <v>3.4121485154708101E-2</v>
          </cell>
          <cell r="C30">
            <v>3.4261805081227899E-2</v>
          </cell>
          <cell r="D30">
            <v>3.4216381841252697E-2</v>
          </cell>
          <cell r="E30">
            <v>3.4665450599175501E-2</v>
          </cell>
        </row>
        <row r="31">
          <cell r="A31">
            <v>3.4648372508946999E-2</v>
          </cell>
          <cell r="B31">
            <v>3.44568609866443E-2</v>
          </cell>
          <cell r="C31">
            <v>3.4272498334562203E-2</v>
          </cell>
          <cell r="D31">
            <v>3.4477877366173797E-2</v>
          </cell>
          <cell r="E31">
            <v>3.4683846461505997E-2</v>
          </cell>
        </row>
        <row r="32">
          <cell r="A32">
            <v>3.46549346231253E-2</v>
          </cell>
          <cell r="B32">
            <v>3.4552732874007099E-2</v>
          </cell>
          <cell r="C32">
            <v>3.4410354821109303E-2</v>
          </cell>
          <cell r="D32">
            <v>3.4491109416044503E-2</v>
          </cell>
          <cell r="E32">
            <v>3.4723951583886498E-2</v>
          </cell>
        </row>
        <row r="33">
          <cell r="A33">
            <v>3.4662936579624597E-2</v>
          </cell>
          <cell r="B33">
            <v>3.4593871102423297E-2</v>
          </cell>
          <cell r="C33">
            <v>3.45555104730201E-2</v>
          </cell>
          <cell r="D33">
            <v>3.4530273027213197E-2</v>
          </cell>
          <cell r="E33">
            <v>3.4744817211399603E-2</v>
          </cell>
        </row>
        <row r="34">
          <cell r="A34">
            <v>3.47043761654122E-2</v>
          </cell>
          <cell r="B34">
            <v>3.4621831239857001E-2</v>
          </cell>
          <cell r="C34">
            <v>3.4646997135120601E-2</v>
          </cell>
          <cell r="D34">
            <v>3.4622744505073098E-2</v>
          </cell>
          <cell r="E34">
            <v>3.4898258370799802E-2</v>
          </cell>
        </row>
        <row r="35">
          <cell r="A35">
            <v>3.47493919809694E-2</v>
          </cell>
          <cell r="B35">
            <v>3.46768751549687E-2</v>
          </cell>
          <cell r="C35">
            <v>3.4845855785014201E-2</v>
          </cell>
          <cell r="D35">
            <v>3.4731417415723102E-2</v>
          </cell>
          <cell r="E35">
            <v>3.4948445331299101E-2</v>
          </cell>
        </row>
        <row r="36">
          <cell r="A36">
            <v>3.4759411989692401E-2</v>
          </cell>
          <cell r="B36">
            <v>3.5095599593845603E-2</v>
          </cell>
          <cell r="C36">
            <v>3.4858251003435099E-2</v>
          </cell>
          <cell r="D36">
            <v>3.47692453028371E-2</v>
          </cell>
          <cell r="E36">
            <v>3.4960504152068E-2</v>
          </cell>
        </row>
        <row r="37">
          <cell r="A37">
            <v>3.4764608599499897E-2</v>
          </cell>
          <cell r="B37">
            <v>3.51356264879902E-2</v>
          </cell>
          <cell r="C37">
            <v>3.5122438154078998E-2</v>
          </cell>
          <cell r="D37">
            <v>3.4794119322478098E-2</v>
          </cell>
          <cell r="E37">
            <v>3.4993055653508097E-2</v>
          </cell>
        </row>
        <row r="38">
          <cell r="A38">
            <v>3.4852283435207299E-2</v>
          </cell>
          <cell r="B38">
            <v>3.5160079893647202E-2</v>
          </cell>
          <cell r="C38">
            <v>3.5273215828704803E-2</v>
          </cell>
          <cell r="D38">
            <v>3.4831508385867599E-2</v>
          </cell>
          <cell r="E38">
            <v>3.51641648250028E-2</v>
          </cell>
        </row>
        <row r="39">
          <cell r="A39">
            <v>3.4866470840347497E-2</v>
          </cell>
          <cell r="B39">
            <v>3.5196893481876101E-2</v>
          </cell>
          <cell r="C39">
            <v>3.53537615055926E-2</v>
          </cell>
          <cell r="D39">
            <v>3.4980992572518597E-2</v>
          </cell>
          <cell r="E39">
            <v>3.52174305681189E-2</v>
          </cell>
        </row>
        <row r="40">
          <cell r="A40">
            <v>3.4870546504581899E-2</v>
          </cell>
          <cell r="B40">
            <v>3.5222947442845598E-2</v>
          </cell>
          <cell r="C40">
            <v>3.5510510367526303E-2</v>
          </cell>
          <cell r="D40">
            <v>3.4997748986195003E-2</v>
          </cell>
          <cell r="E40">
            <v>3.5221304334970498E-2</v>
          </cell>
        </row>
        <row r="41">
          <cell r="A41">
            <v>3.49425440589229E-2</v>
          </cell>
          <cell r="B41">
            <v>3.5336504114285502E-2</v>
          </cell>
          <cell r="C41">
            <v>3.5559268225181899E-2</v>
          </cell>
          <cell r="D41">
            <v>3.5135914310800702E-2</v>
          </cell>
          <cell r="E41">
            <v>3.5361373941937099E-2</v>
          </cell>
        </row>
        <row r="42">
          <cell r="A42">
            <v>3.5120380576577702E-2</v>
          </cell>
          <cell r="B42">
            <v>3.5429222678169198E-2</v>
          </cell>
          <cell r="C42">
            <v>3.5605442266854602E-2</v>
          </cell>
          <cell r="D42">
            <v>3.5263966072375197E-2</v>
          </cell>
          <cell r="E42">
            <v>3.5453484045411897E-2</v>
          </cell>
        </row>
        <row r="43">
          <cell r="A43">
            <v>3.5273595959084497E-2</v>
          </cell>
          <cell r="B43">
            <v>3.5700125895764802E-2</v>
          </cell>
          <cell r="C43">
            <v>3.5620933814740997E-2</v>
          </cell>
          <cell r="D43">
            <v>3.5288500186723602E-2</v>
          </cell>
          <cell r="E43">
            <v>3.5546899977286002E-2</v>
          </cell>
        </row>
        <row r="44">
          <cell r="A44">
            <v>3.5317852423854802E-2</v>
          </cell>
          <cell r="B44">
            <v>3.5924331810976998E-2</v>
          </cell>
          <cell r="C44">
            <v>3.5769581395181597E-2</v>
          </cell>
          <cell r="D44">
            <v>3.5423988703124999E-2</v>
          </cell>
          <cell r="E44">
            <v>3.57682030474753E-2</v>
          </cell>
        </row>
        <row r="45">
          <cell r="A45">
            <v>3.5429701402877101E-2</v>
          </cell>
          <cell r="B45">
            <v>3.6415975629268599E-2</v>
          </cell>
          <cell r="C45">
            <v>3.6078482300755103E-2</v>
          </cell>
          <cell r="D45">
            <v>3.54462256811343E-2</v>
          </cell>
          <cell r="E45">
            <v>3.5827339082883498E-2</v>
          </cell>
        </row>
        <row r="48">
          <cell r="A48" t="str">
            <v>4apple 0pear</v>
          </cell>
          <cell r="B48" t="str">
            <v>3apple 1pear</v>
          </cell>
          <cell r="C48" t="str">
            <v>2apple 2pear</v>
          </cell>
          <cell r="D48" t="str">
            <v>1apple 3pear</v>
          </cell>
          <cell r="E48" t="str">
            <v>0apple 4pear</v>
          </cell>
        </row>
        <row r="49">
          <cell r="A49">
            <v>1.0243308262808</v>
          </cell>
          <cell r="B49">
            <v>0.74582468493000298</v>
          </cell>
          <cell r="C49">
            <v>0.72092758244118604</v>
          </cell>
          <cell r="D49">
            <v>0.64278395579827297</v>
          </cell>
          <cell r="E49">
            <v>0.83679351788359502</v>
          </cell>
        </row>
        <row r="50">
          <cell r="A50">
            <v>1.0265210198380701</v>
          </cell>
          <cell r="B50">
            <v>0.74638902767544701</v>
          </cell>
          <cell r="C50">
            <v>0.75776244274198501</v>
          </cell>
          <cell r="D50">
            <v>1.00304222967626</v>
          </cell>
          <cell r="E50">
            <v>0.95153735169022102</v>
          </cell>
        </row>
        <row r="51">
          <cell r="A51">
            <v>1.1157408498255099</v>
          </cell>
          <cell r="B51">
            <v>0.85959779359465605</v>
          </cell>
          <cell r="C51">
            <v>0.77903452988835897</v>
          </cell>
          <cell r="D51">
            <v>1.00388312869645</v>
          </cell>
          <cell r="E51">
            <v>0.95231439713514798</v>
          </cell>
        </row>
        <row r="52">
          <cell r="A52">
            <v>1.13887367465798</v>
          </cell>
          <cell r="B52">
            <v>0.86994700104174705</v>
          </cell>
          <cell r="C52">
            <v>0.93815972563095096</v>
          </cell>
          <cell r="D52">
            <v>1.01065783777187</v>
          </cell>
          <cell r="E52">
            <v>1.0446585504388</v>
          </cell>
        </row>
        <row r="53">
          <cell r="A53">
            <v>1.1448303841288301</v>
          </cell>
          <cell r="B53">
            <v>0.91861870869524898</v>
          </cell>
          <cell r="C53">
            <v>0.94484879446662395</v>
          </cell>
          <cell r="D53">
            <v>1.0435154180556601</v>
          </cell>
          <cell r="E53">
            <v>1.1371328409661401</v>
          </cell>
        </row>
        <row r="54">
          <cell r="A54">
            <v>1.1658324086485401</v>
          </cell>
          <cell r="B54">
            <v>1.00768498976718</v>
          </cell>
          <cell r="C54">
            <v>0.96557404183286499</v>
          </cell>
          <cell r="D54">
            <v>1.11146845090603</v>
          </cell>
          <cell r="E54">
            <v>1.13880472009087</v>
          </cell>
        </row>
        <row r="55">
          <cell r="A55">
            <v>1.18682710647691</v>
          </cell>
          <cell r="B55">
            <v>1.0304127165219099</v>
          </cell>
          <cell r="C55">
            <v>0.97009064706176795</v>
          </cell>
          <cell r="D55">
            <v>1.11900948443723</v>
          </cell>
          <cell r="E55">
            <v>1.15489710788758</v>
          </cell>
        </row>
        <row r="56">
          <cell r="A56">
            <v>1.1945115201671399</v>
          </cell>
          <cell r="B56">
            <v>1.0980430313351</v>
          </cell>
          <cell r="C56">
            <v>0.97227888760426096</v>
          </cell>
          <cell r="D56">
            <v>1.1698559918588201</v>
          </cell>
          <cell r="E56">
            <v>1.2225478843434101</v>
          </cell>
        </row>
        <row r="57">
          <cell r="A57">
            <v>1.2011305498485001</v>
          </cell>
          <cell r="B57">
            <v>1.1156096910659301</v>
          </cell>
          <cell r="C57">
            <v>0.99804719576669998</v>
          </cell>
          <cell r="D57">
            <v>1.20455532669392</v>
          </cell>
          <cell r="E57">
            <v>1.23564711306407</v>
          </cell>
        </row>
        <row r="58">
          <cell r="A58">
            <v>1.23745155134132</v>
          </cell>
          <cell r="B58">
            <v>1.12371442026001</v>
          </cell>
          <cell r="C58">
            <v>1.00495225658584</v>
          </cell>
          <cell r="D58">
            <v>1.2131770473760699</v>
          </cell>
          <cell r="E58">
            <v>1.2716171394856299</v>
          </cell>
        </row>
        <row r="59">
          <cell r="A59">
            <v>1.2476639622346799</v>
          </cell>
          <cell r="B59">
            <v>1.1598939685627101</v>
          </cell>
          <cell r="C59">
            <v>1.0184402980412599</v>
          </cell>
          <cell r="D59">
            <v>1.2242909168746501</v>
          </cell>
          <cell r="E59">
            <v>1.4028271326055901</v>
          </cell>
        </row>
        <row r="60">
          <cell r="A60">
            <v>1.2548918392891499</v>
          </cell>
          <cell r="B60">
            <v>1.17043673531612</v>
          </cell>
          <cell r="C60">
            <v>1.0828569955399301</v>
          </cell>
          <cell r="D60">
            <v>1.25866201395612</v>
          </cell>
          <cell r="E60">
            <v>1.4163223938246901</v>
          </cell>
        </row>
        <row r="61">
          <cell r="A61">
            <v>1.2777781821326</v>
          </cell>
          <cell r="B61">
            <v>1.24620941839674</v>
          </cell>
          <cell r="C61">
            <v>1.09376299505951</v>
          </cell>
          <cell r="D61">
            <v>1.37286177407381</v>
          </cell>
          <cell r="E61">
            <v>1.4394233996821699</v>
          </cell>
        </row>
        <row r="62">
          <cell r="A62">
            <v>1.4147177405404601</v>
          </cell>
          <cell r="B62">
            <v>1.3640869679205601</v>
          </cell>
          <cell r="C62">
            <v>1.1168766575123801</v>
          </cell>
          <cell r="D62">
            <v>1.4347124758829</v>
          </cell>
          <cell r="E62">
            <v>1.4510274201056901</v>
          </cell>
        </row>
        <row r="63">
          <cell r="A63">
            <v>1.45289965660322</v>
          </cell>
          <cell r="B63">
            <v>1.38643658075564</v>
          </cell>
          <cell r="C63">
            <v>1.3827596360585599</v>
          </cell>
          <cell r="D63">
            <v>1.4640081279453201</v>
          </cell>
          <cell r="E63">
            <v>1.4920565582514</v>
          </cell>
        </row>
        <row r="64">
          <cell r="A64">
            <v>1.4713992460819201</v>
          </cell>
          <cell r="B64">
            <v>1.3981222731877201</v>
          </cell>
          <cell r="C64">
            <v>1.4046340595356199</v>
          </cell>
          <cell r="D64">
            <v>1.53457202156947</v>
          </cell>
          <cell r="E64">
            <v>1.5465793300823401</v>
          </cell>
        </row>
        <row r="65">
          <cell r="A65">
            <v>1.5323205114464</v>
          </cell>
          <cell r="B65">
            <v>1.4278373561790301</v>
          </cell>
          <cell r="C65">
            <v>1.48916400486739</v>
          </cell>
          <cell r="D65">
            <v>1.5360381164955501</v>
          </cell>
          <cell r="E65">
            <v>1.7519439595823001</v>
          </cell>
        </row>
        <row r="66">
          <cell r="A66">
            <v>1.5512005966171101</v>
          </cell>
          <cell r="B66">
            <v>1.4853103368142</v>
          </cell>
          <cell r="C66">
            <v>1.5688681971933101</v>
          </cell>
          <cell r="D66">
            <v>1.6480763032958099</v>
          </cell>
          <cell r="E66">
            <v>1.8032658780255</v>
          </cell>
        </row>
        <row r="67">
          <cell r="A67">
            <v>1.63034436366097</v>
          </cell>
          <cell r="B67">
            <v>2.08462393400956</v>
          </cell>
          <cell r="C67">
            <v>2.3008288548799398</v>
          </cell>
          <cell r="D67">
            <v>1.74694157555214</v>
          </cell>
          <cell r="E67">
            <v>2.1460464237919301</v>
          </cell>
        </row>
        <row r="68">
          <cell r="A68">
            <v>1.8725813169990699</v>
          </cell>
          <cell r="B68">
            <v>2.2414394381104401</v>
          </cell>
          <cell r="C68">
            <v>2.6504637993139499</v>
          </cell>
          <cell r="D68">
            <v>1.99366149806054</v>
          </cell>
          <cell r="E68">
            <v>2.1573044289507699</v>
          </cell>
        </row>
        <row r="71">
          <cell r="A71" t="str">
            <v>4apple 0pear</v>
          </cell>
          <cell r="B71" t="str">
            <v>3apple 1pear</v>
          </cell>
          <cell r="C71" t="str">
            <v>2apple 2pear</v>
          </cell>
          <cell r="D71" t="str">
            <v>1apple 3pear</v>
          </cell>
          <cell r="E71" t="str">
            <v>0apple 4pear</v>
          </cell>
        </row>
        <row r="72">
          <cell r="A72">
            <v>0.51611522585310698</v>
          </cell>
          <cell r="B72">
            <v>0.44753405513098499</v>
          </cell>
          <cell r="C72">
            <v>0.45475583816741899</v>
          </cell>
          <cell r="D72">
            <v>0.40952524155021602</v>
          </cell>
          <cell r="E72">
            <v>0.63510176540020102</v>
          </cell>
        </row>
        <row r="73">
          <cell r="A73">
            <v>0.69899483519939398</v>
          </cell>
          <cell r="B73">
            <v>0.45681379164852098</v>
          </cell>
          <cell r="C73">
            <v>0.56823235274024197</v>
          </cell>
          <cell r="D73">
            <v>0.42786676214128599</v>
          </cell>
          <cell r="E73">
            <v>0.67756566628752102</v>
          </cell>
        </row>
        <row r="74">
          <cell r="A74">
            <v>0.77216879043350795</v>
          </cell>
          <cell r="B74">
            <v>0.484557950557227</v>
          </cell>
          <cell r="C74">
            <v>0.58481929530332399</v>
          </cell>
          <cell r="D74">
            <v>0.441193325736082</v>
          </cell>
          <cell r="E74">
            <v>0.69538179392365695</v>
          </cell>
        </row>
        <row r="75">
          <cell r="A75">
            <v>0.78907607788286005</v>
          </cell>
          <cell r="B75">
            <v>0.49197222166629301</v>
          </cell>
          <cell r="C75">
            <v>0.60985557818472702</v>
          </cell>
          <cell r="D75">
            <v>0.453061528028813</v>
          </cell>
          <cell r="E75">
            <v>0.715667918101069</v>
          </cell>
        </row>
        <row r="76">
          <cell r="A76">
            <v>0.79571498840490396</v>
          </cell>
          <cell r="B76">
            <v>0.52942652249853195</v>
          </cell>
          <cell r="C76">
            <v>0.62728342088104005</v>
          </cell>
          <cell r="D76">
            <v>0.47025105897786701</v>
          </cell>
          <cell r="E76">
            <v>0.81105878146134902</v>
          </cell>
        </row>
        <row r="77">
          <cell r="A77">
            <v>0.90199973240127296</v>
          </cell>
          <cell r="B77">
            <v>0.56808170105531697</v>
          </cell>
          <cell r="C77">
            <v>0.62751619632915101</v>
          </cell>
          <cell r="D77">
            <v>0.53040754908771004</v>
          </cell>
          <cell r="E77">
            <v>0.87640580812436797</v>
          </cell>
        </row>
        <row r="78">
          <cell r="A78">
            <v>0.91395561074903597</v>
          </cell>
          <cell r="B78">
            <v>0.570676637130624</v>
          </cell>
          <cell r="C78">
            <v>0.64108734850975402</v>
          </cell>
          <cell r="D78">
            <v>0.53744680694105595</v>
          </cell>
          <cell r="E78">
            <v>0.91557078075765896</v>
          </cell>
        </row>
        <row r="79">
          <cell r="A79">
            <v>0.94083614019857298</v>
          </cell>
          <cell r="B79">
            <v>0.59108034082156102</v>
          </cell>
          <cell r="C79">
            <v>0.666260946523627</v>
          </cell>
          <cell r="D79">
            <v>0.53823704949990103</v>
          </cell>
          <cell r="E79">
            <v>0.92901506120735999</v>
          </cell>
        </row>
        <row r="80">
          <cell r="A80">
            <v>0.94868220216205201</v>
          </cell>
          <cell r="B80">
            <v>0.68178264534384503</v>
          </cell>
          <cell r="C80">
            <v>0.672400041975311</v>
          </cell>
          <cell r="D80">
            <v>0.62689800635440196</v>
          </cell>
          <cell r="E80">
            <v>0.93284785331329101</v>
          </cell>
        </row>
        <row r="81">
          <cell r="A81">
            <v>0.96741258124845897</v>
          </cell>
          <cell r="B81">
            <v>0.69607290171194802</v>
          </cell>
          <cell r="C81">
            <v>0.73263131296590001</v>
          </cell>
          <cell r="D81">
            <v>0.64924474250655895</v>
          </cell>
          <cell r="E81">
            <v>0.95300837846588204</v>
          </cell>
        </row>
        <row r="82">
          <cell r="A82">
            <v>1.0257422635104501</v>
          </cell>
          <cell r="B82">
            <v>0.70216554633949102</v>
          </cell>
          <cell r="C82">
            <v>0.86954379954197902</v>
          </cell>
          <cell r="D82">
            <v>0.72096574186801798</v>
          </cell>
          <cell r="E82">
            <v>0.96764159495069602</v>
          </cell>
        </row>
        <row r="83">
          <cell r="A83">
            <v>1.0478548860662</v>
          </cell>
          <cell r="B83">
            <v>0.73615351269071905</v>
          </cell>
          <cell r="C83">
            <v>0.90485886070870403</v>
          </cell>
          <cell r="D83">
            <v>0.73293683254789099</v>
          </cell>
          <cell r="E83">
            <v>0.98664724770089096</v>
          </cell>
        </row>
        <row r="84">
          <cell r="A84">
            <v>1.0497640440860201</v>
          </cell>
          <cell r="B84">
            <v>0.78776888228409303</v>
          </cell>
          <cell r="C84">
            <v>0.96147217075176195</v>
          </cell>
          <cell r="D84">
            <v>0.74155561294070904</v>
          </cell>
          <cell r="E84">
            <v>0.98897819116013697</v>
          </cell>
        </row>
        <row r="85">
          <cell r="A85">
            <v>1.0953674195235199</v>
          </cell>
          <cell r="B85">
            <v>0.78793777550205402</v>
          </cell>
          <cell r="C85">
            <v>1.00859861162625</v>
          </cell>
          <cell r="D85">
            <v>0.77899895011110498</v>
          </cell>
          <cell r="E85">
            <v>0.99263175212209798</v>
          </cell>
        </row>
        <row r="86">
          <cell r="A86">
            <v>1.10306144122686</v>
          </cell>
          <cell r="B86">
            <v>0.823185702383609</v>
          </cell>
          <cell r="C86">
            <v>1.0263617678722701</v>
          </cell>
          <cell r="D86">
            <v>0.847343465890676</v>
          </cell>
          <cell r="E86">
            <v>1.0259484675269599</v>
          </cell>
        </row>
        <row r="87">
          <cell r="A87">
            <v>1.1335295793814899</v>
          </cell>
          <cell r="B87">
            <v>0.83198602239941599</v>
          </cell>
          <cell r="C87">
            <v>1.07124343568804</v>
          </cell>
          <cell r="D87">
            <v>0.86106668546977405</v>
          </cell>
          <cell r="E87">
            <v>1.0344822366398601</v>
          </cell>
        </row>
        <row r="88">
          <cell r="A88">
            <v>1.17945661598935</v>
          </cell>
          <cell r="B88">
            <v>0.83289034646306304</v>
          </cell>
          <cell r="C88">
            <v>1.0776408439849099</v>
          </cell>
          <cell r="D88">
            <v>0.90454929382246496</v>
          </cell>
          <cell r="E88">
            <v>1.07925264897895</v>
          </cell>
        </row>
        <row r="89">
          <cell r="A89">
            <v>1.23278052741261</v>
          </cell>
          <cell r="B89">
            <v>0.85849640032720997</v>
          </cell>
          <cell r="C89">
            <v>1.2178971077229499</v>
          </cell>
          <cell r="D89">
            <v>1.0252095145596001</v>
          </cell>
          <cell r="E89">
            <v>1.1389494458999201</v>
          </cell>
        </row>
        <row r="90">
          <cell r="A90">
            <v>1.2530395486994399</v>
          </cell>
          <cell r="B90">
            <v>0.90733481621043099</v>
          </cell>
          <cell r="C90">
            <v>1.40941289933763</v>
          </cell>
          <cell r="D90">
            <v>1.08164611837986</v>
          </cell>
          <cell r="E90">
            <v>1.1720275491324501</v>
          </cell>
        </row>
        <row r="91">
          <cell r="A91">
            <v>1.28758430118789</v>
          </cell>
          <cell r="B91">
            <v>0.97559678634134905</v>
          </cell>
          <cell r="C91">
            <v>1.6256373217015501</v>
          </cell>
          <cell r="D91">
            <v>1.1326248378570301</v>
          </cell>
          <cell r="E91">
            <v>1.64017805336519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62" workbookViewId="0">
      <selection activeCell="E92" sqref="E92"/>
    </sheetView>
  </sheetViews>
  <sheetFormatPr defaultRowHeight="13.8" x14ac:dyDescent="0.25"/>
  <sheetData>
    <row r="1" spans="1:14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</row>
    <row r="2" spans="1:14" x14ac:dyDescent="0.25">
      <c r="A2" s="1" t="s">
        <v>0</v>
      </c>
      <c r="B2" s="2" t="s">
        <v>1</v>
      </c>
      <c r="C2" s="2" t="s">
        <v>2</v>
      </c>
      <c r="D2" s="3" t="s">
        <v>3</v>
      </c>
      <c r="E2" s="1" t="s">
        <v>4</v>
      </c>
      <c r="F2" s="2" t="s">
        <v>5</v>
      </c>
      <c r="G2" s="3" t="s">
        <v>6</v>
      </c>
      <c r="H2" s="1" t="s">
        <v>7</v>
      </c>
      <c r="I2" s="3" t="s">
        <v>8</v>
      </c>
    </row>
    <row r="3" spans="1:14" x14ac:dyDescent="0.25">
      <c r="A3" s="4">
        <v>3.4209942002674201E-2</v>
      </c>
      <c r="B3" s="5">
        <v>3.47260293199824E-2</v>
      </c>
      <c r="C3" s="5">
        <v>3.4314712303149697E-2</v>
      </c>
      <c r="D3" s="6">
        <v>3.4455824681607503E-2</v>
      </c>
      <c r="E3" s="4">
        <v>3.46636881563284E-2</v>
      </c>
      <c r="F3" s="5">
        <v>3.4246771627694399E-2</v>
      </c>
      <c r="G3" s="6">
        <v>3.4464194520117099E-2</v>
      </c>
      <c r="H3" s="4">
        <v>3.4637731317092003E-2</v>
      </c>
      <c r="I3" s="6">
        <v>3.47072732662672E-2</v>
      </c>
    </row>
    <row r="4" spans="1:14" x14ac:dyDescent="0.25">
      <c r="A4" s="4">
        <v>3.42252968569835E-2</v>
      </c>
      <c r="B4" s="5">
        <v>3.4737894878456702E-2</v>
      </c>
      <c r="C4" s="5">
        <v>3.44831576149425E-2</v>
      </c>
      <c r="D4" s="6">
        <v>3.4647903051598102E-2</v>
      </c>
      <c r="E4" s="4">
        <v>3.4672565865514697E-2</v>
      </c>
      <c r="F4" s="5">
        <v>3.4428575918126897E-2</v>
      </c>
      <c r="G4" s="6">
        <v>3.4498615379728599E-2</v>
      </c>
      <c r="H4" s="4">
        <v>3.4735706976125498E-2</v>
      </c>
      <c r="I4" s="6">
        <v>3.4731328214366398E-2</v>
      </c>
    </row>
    <row r="5" spans="1:14" x14ac:dyDescent="0.25">
      <c r="A5" s="4">
        <v>3.4288100064868002E-2</v>
      </c>
      <c r="B5" s="5">
        <v>3.4769262259397998E-2</v>
      </c>
      <c r="C5" s="5">
        <v>3.4551830397995302E-2</v>
      </c>
      <c r="D5" s="6">
        <v>3.4747283256600099E-2</v>
      </c>
      <c r="E5" s="4">
        <v>3.4724201377760402E-2</v>
      </c>
      <c r="F5" s="5">
        <v>3.4583727500875301E-2</v>
      </c>
      <c r="G5" s="6">
        <v>3.4544641586003802E-2</v>
      </c>
      <c r="H5" s="4">
        <v>3.4771145250974897E-2</v>
      </c>
      <c r="I5" s="6">
        <v>3.4749120843995902E-2</v>
      </c>
    </row>
    <row r="6" spans="1:14" x14ac:dyDescent="0.25">
      <c r="A6" s="4">
        <v>3.4577844629314902E-2</v>
      </c>
      <c r="B6" s="5">
        <v>3.4879966424083197E-2</v>
      </c>
      <c r="C6" s="5">
        <v>3.4603504264805802E-2</v>
      </c>
      <c r="D6" s="6">
        <v>3.48749024519657E-2</v>
      </c>
      <c r="E6" s="4">
        <v>3.47538673196943E-2</v>
      </c>
      <c r="F6" s="5">
        <v>3.4589111878622E-2</v>
      </c>
      <c r="G6" s="6">
        <v>3.4606089521911701E-2</v>
      </c>
      <c r="H6" s="4">
        <v>3.4838901196316101E-2</v>
      </c>
      <c r="I6" s="6">
        <v>3.4892783822904297E-2</v>
      </c>
    </row>
    <row r="7" spans="1:14" x14ac:dyDescent="0.25">
      <c r="A7" s="4">
        <v>3.4629938642373501E-2</v>
      </c>
      <c r="B7" s="5">
        <v>3.4905624795785399E-2</v>
      </c>
      <c r="C7" s="5">
        <v>3.47175053634226E-2</v>
      </c>
      <c r="D7" s="6">
        <v>3.48779139887355E-2</v>
      </c>
      <c r="E7" s="4">
        <v>3.47968026055855E-2</v>
      </c>
      <c r="F7" s="5">
        <v>3.4621391747939101E-2</v>
      </c>
      <c r="G7" s="6">
        <v>3.4632635581828199E-2</v>
      </c>
      <c r="H7" s="4">
        <v>3.4853242612395099E-2</v>
      </c>
      <c r="I7" s="6">
        <v>3.4943878634863E-2</v>
      </c>
    </row>
    <row r="8" spans="1:14" x14ac:dyDescent="0.25">
      <c r="A8" s="4">
        <v>3.47161974398403E-2</v>
      </c>
      <c r="B8" s="5">
        <v>3.4951154835927097E-2</v>
      </c>
      <c r="C8" s="5">
        <v>3.4745182362674799E-2</v>
      </c>
      <c r="D8" s="6">
        <v>3.4881170037572101E-2</v>
      </c>
      <c r="E8" s="4">
        <v>3.4801568440013503E-2</v>
      </c>
      <c r="F8" s="5">
        <v>3.4660997777967398E-2</v>
      </c>
      <c r="G8" s="6">
        <v>3.4691066280657802E-2</v>
      </c>
      <c r="H8" s="4">
        <v>3.4926385993778002E-2</v>
      </c>
      <c r="I8" s="6">
        <v>3.4944410590757598E-2</v>
      </c>
    </row>
    <row r="9" spans="1:14" x14ac:dyDescent="0.25">
      <c r="A9" s="4">
        <v>3.4721794017057703E-2</v>
      </c>
      <c r="B9" s="5">
        <v>3.5010505008780203E-2</v>
      </c>
      <c r="C9" s="5">
        <v>3.47698599735356E-2</v>
      </c>
      <c r="D9" s="6">
        <v>3.4912907304084001E-2</v>
      </c>
      <c r="E9" s="4">
        <v>3.4850750999129002E-2</v>
      </c>
      <c r="F9" s="5">
        <v>3.46907343754271E-2</v>
      </c>
      <c r="G9" s="6">
        <v>3.4709057077445898E-2</v>
      </c>
      <c r="H9" s="4">
        <v>3.4926452503024397E-2</v>
      </c>
      <c r="I9" s="6">
        <v>3.4960617737098902E-2</v>
      </c>
    </row>
    <row r="10" spans="1:14" x14ac:dyDescent="0.25">
      <c r="A10" s="4">
        <v>3.4755040096560802E-2</v>
      </c>
      <c r="B10" s="5">
        <v>3.5018823386139097E-2</v>
      </c>
      <c r="C10" s="5">
        <v>3.49373155171806E-2</v>
      </c>
      <c r="D10" s="6">
        <v>3.4912932646056702E-2</v>
      </c>
      <c r="E10" s="4">
        <v>3.4900071268543102E-2</v>
      </c>
      <c r="F10" s="5">
        <v>3.4793182910472002E-2</v>
      </c>
      <c r="G10" s="6">
        <v>3.4758180548978099E-2</v>
      </c>
      <c r="H10" s="4">
        <v>3.4936251571130901E-2</v>
      </c>
      <c r="I10" s="6">
        <v>3.49841271111394E-2</v>
      </c>
    </row>
    <row r="11" spans="1:14" x14ac:dyDescent="0.25">
      <c r="A11" s="4">
        <v>3.4758742439954797E-2</v>
      </c>
      <c r="B11" s="5">
        <v>3.5035320943652901E-2</v>
      </c>
      <c r="C11" s="5">
        <v>3.4993787508842203E-2</v>
      </c>
      <c r="D11" s="6">
        <v>3.4919691925044197E-2</v>
      </c>
      <c r="E11" s="4">
        <v>3.4923095743843099E-2</v>
      </c>
      <c r="F11" s="5">
        <v>3.4809360199025599E-2</v>
      </c>
      <c r="G11" s="6">
        <v>3.4824883628433501E-2</v>
      </c>
      <c r="H11" s="4">
        <v>3.49495392642084E-2</v>
      </c>
      <c r="I11" s="6">
        <v>3.5087147381188198E-2</v>
      </c>
    </row>
    <row r="12" spans="1:14" x14ac:dyDescent="0.25">
      <c r="A12" s="4">
        <v>3.4828529736253798E-2</v>
      </c>
      <c r="B12" s="5">
        <v>3.5114936477956597E-2</v>
      </c>
      <c r="C12" s="5">
        <v>3.50048264927856E-2</v>
      </c>
      <c r="D12" s="6">
        <v>3.4998940250172597E-2</v>
      </c>
      <c r="E12" s="4">
        <v>3.4960842634544097E-2</v>
      </c>
      <c r="F12" s="5">
        <v>3.4827165999508698E-2</v>
      </c>
      <c r="G12" s="6">
        <v>3.48374887196456E-2</v>
      </c>
      <c r="H12" s="4">
        <v>3.4957531076627801E-2</v>
      </c>
      <c r="I12" s="6">
        <v>3.50931002453614E-2</v>
      </c>
    </row>
    <row r="13" spans="1:14" x14ac:dyDescent="0.25">
      <c r="A13" s="4">
        <v>3.4880233935533002E-2</v>
      </c>
      <c r="B13" s="5">
        <v>3.5136807592299098E-2</v>
      </c>
      <c r="C13" s="5">
        <v>3.5012478576033103E-2</v>
      </c>
      <c r="D13" s="6">
        <v>3.5011497127171803E-2</v>
      </c>
      <c r="E13" s="4">
        <v>3.49756715119003E-2</v>
      </c>
      <c r="F13" s="5">
        <v>3.4850912477369198E-2</v>
      </c>
      <c r="G13" s="6">
        <v>3.4967822018878499E-2</v>
      </c>
      <c r="H13" s="4">
        <v>3.4980330555566597E-2</v>
      </c>
      <c r="I13" s="6">
        <v>3.50946860723646E-2</v>
      </c>
    </row>
    <row r="14" spans="1:14" x14ac:dyDescent="0.25">
      <c r="A14" s="4">
        <v>3.4921007863366098E-2</v>
      </c>
      <c r="B14" s="5">
        <v>3.5141913220281103E-2</v>
      </c>
      <c r="C14" s="5">
        <v>3.5060266799081898E-2</v>
      </c>
      <c r="D14" s="6">
        <v>3.50145041938794E-2</v>
      </c>
      <c r="E14" s="4">
        <v>3.4987106673949997E-2</v>
      </c>
      <c r="F14" s="5">
        <v>3.4888987585027099E-2</v>
      </c>
      <c r="G14" s="6">
        <v>3.4984975014221299E-2</v>
      </c>
      <c r="H14" s="4">
        <v>3.5012339581696798E-2</v>
      </c>
      <c r="I14" s="6">
        <v>3.5161544197111198E-2</v>
      </c>
    </row>
    <row r="15" spans="1:14" x14ac:dyDescent="0.25">
      <c r="A15" s="4">
        <v>3.4936634612179003E-2</v>
      </c>
      <c r="B15" s="5">
        <v>3.5180713837784899E-2</v>
      </c>
      <c r="C15" s="5">
        <v>3.5075220058631597E-2</v>
      </c>
      <c r="D15" s="6">
        <v>3.5044665913587299E-2</v>
      </c>
      <c r="E15" s="4">
        <v>3.5140132049089001E-2</v>
      </c>
      <c r="F15" s="5">
        <v>3.4889695319226303E-2</v>
      </c>
      <c r="G15" s="6">
        <v>3.4987166345713597E-2</v>
      </c>
      <c r="H15" s="4">
        <v>3.5029682630693601E-2</v>
      </c>
      <c r="I15" s="6">
        <v>3.51678090060287E-2</v>
      </c>
    </row>
    <row r="16" spans="1:14" x14ac:dyDescent="0.25">
      <c r="A16" s="4">
        <v>3.4972785130248499E-2</v>
      </c>
      <c r="B16" s="5">
        <v>3.5227524556412503E-2</v>
      </c>
      <c r="C16" s="5">
        <v>3.5106691539532997E-2</v>
      </c>
      <c r="D16" s="6">
        <v>3.50498823367476E-2</v>
      </c>
      <c r="E16" s="4">
        <v>3.5168843065078198E-2</v>
      </c>
      <c r="F16" s="5">
        <v>3.48985409435097E-2</v>
      </c>
      <c r="G16" s="6">
        <v>3.5003347627598297E-2</v>
      </c>
      <c r="H16" s="4">
        <v>3.5058760339707097E-2</v>
      </c>
      <c r="I16" s="6">
        <v>3.51814707594615E-2</v>
      </c>
    </row>
    <row r="17" spans="1:14" x14ac:dyDescent="0.25">
      <c r="A17" s="4">
        <v>3.4991624212094598E-2</v>
      </c>
      <c r="B17" s="5">
        <v>3.5266972822211903E-2</v>
      </c>
      <c r="C17" s="5">
        <v>3.5251218426468098E-2</v>
      </c>
      <c r="D17" s="6">
        <v>3.5069055564879499E-2</v>
      </c>
      <c r="E17" s="4">
        <v>3.5170229697946899E-2</v>
      </c>
      <c r="F17" s="5">
        <v>3.4934329701526601E-2</v>
      </c>
      <c r="G17" s="6">
        <v>3.5006824937018198E-2</v>
      </c>
      <c r="H17" s="4">
        <v>3.5072730199535898E-2</v>
      </c>
      <c r="I17" s="6">
        <v>3.5194283041884003E-2</v>
      </c>
    </row>
    <row r="18" spans="1:14" x14ac:dyDescent="0.25">
      <c r="A18" s="4">
        <v>3.5002813027881198E-2</v>
      </c>
      <c r="B18" s="5">
        <v>3.5281090532067898E-2</v>
      </c>
      <c r="C18" s="5">
        <v>3.5272303416034503E-2</v>
      </c>
      <c r="D18" s="6">
        <v>3.5122315904531999E-2</v>
      </c>
      <c r="E18" s="4">
        <v>3.5213591755441503E-2</v>
      </c>
      <c r="F18" s="5">
        <v>3.4996487532926203E-2</v>
      </c>
      <c r="G18" s="6">
        <v>3.5053058221932699E-2</v>
      </c>
      <c r="H18" s="4">
        <v>3.5154723298737298E-2</v>
      </c>
      <c r="I18" s="6">
        <v>3.5213586588548298E-2</v>
      </c>
    </row>
    <row r="19" spans="1:14" x14ac:dyDescent="0.25">
      <c r="A19" s="4">
        <v>3.5035713311295402E-2</v>
      </c>
      <c r="B19" s="5">
        <v>3.5281958179560903E-2</v>
      </c>
      <c r="C19" s="5">
        <v>3.5274696134920097E-2</v>
      </c>
      <c r="D19" s="6">
        <v>3.5207436896228003E-2</v>
      </c>
      <c r="E19" s="4">
        <v>3.5244861203448198E-2</v>
      </c>
      <c r="F19" s="5">
        <v>3.5069182893530899E-2</v>
      </c>
      <c r="G19" s="6">
        <v>3.5122512624083099E-2</v>
      </c>
      <c r="H19" s="4">
        <v>3.5247074534246102E-2</v>
      </c>
      <c r="I19" s="6">
        <v>3.5235091211572797E-2</v>
      </c>
    </row>
    <row r="20" spans="1:14" x14ac:dyDescent="0.25">
      <c r="A20" s="4">
        <v>3.5185553681086203E-2</v>
      </c>
      <c r="B20" s="5">
        <v>3.5362148542392197E-2</v>
      </c>
      <c r="C20" s="5">
        <v>3.5317020923565402E-2</v>
      </c>
      <c r="D20" s="6">
        <v>3.5242563715398301E-2</v>
      </c>
      <c r="E20" s="4">
        <v>3.5369214523319099E-2</v>
      </c>
      <c r="F20" s="5">
        <v>3.5197996269881397E-2</v>
      </c>
      <c r="G20" s="6">
        <v>3.5254890881719597E-2</v>
      </c>
      <c r="H20" s="4">
        <v>3.5275139355728298E-2</v>
      </c>
      <c r="I20" s="6">
        <v>3.5235649038101398E-2</v>
      </c>
    </row>
    <row r="21" spans="1:14" x14ac:dyDescent="0.25">
      <c r="A21" s="4">
        <v>3.52109391230781E-2</v>
      </c>
      <c r="B21" s="5">
        <v>3.53799090810838E-2</v>
      </c>
      <c r="C21" s="5">
        <v>3.5358350152862102E-2</v>
      </c>
      <c r="D21" s="6">
        <v>3.5296550458688597E-2</v>
      </c>
      <c r="E21" s="4">
        <v>3.5396210430926597E-2</v>
      </c>
      <c r="F21" s="5">
        <v>3.5234818367216501E-2</v>
      </c>
      <c r="G21" s="6">
        <v>3.5296820021636498E-2</v>
      </c>
      <c r="H21" s="4">
        <v>3.5287965956534703E-2</v>
      </c>
      <c r="I21" s="6">
        <v>3.5280539262667297E-2</v>
      </c>
    </row>
    <row r="22" spans="1:14" x14ac:dyDescent="0.25">
      <c r="A22" s="7">
        <v>3.5232571858958797E-2</v>
      </c>
      <c r="B22" s="8">
        <v>3.5582103439649702E-2</v>
      </c>
      <c r="C22" s="8">
        <v>3.5436713355459899E-2</v>
      </c>
      <c r="D22" s="9">
        <v>3.5298456711478098E-2</v>
      </c>
      <c r="E22" s="7">
        <v>3.5945903302166599E-2</v>
      </c>
      <c r="F22" s="8">
        <v>3.5259770418358101E-2</v>
      </c>
      <c r="G22" s="9">
        <v>3.5332335728107997E-2</v>
      </c>
      <c r="H22" s="7">
        <v>3.5528255049757901E-2</v>
      </c>
      <c r="I22" s="9">
        <v>3.5418760491885297E-2</v>
      </c>
    </row>
    <row r="24" spans="1:14" x14ac:dyDescent="0.25">
      <c r="A24" s="10" t="s">
        <v>10</v>
      </c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</row>
    <row r="25" spans="1:14" x14ac:dyDescent="0.25">
      <c r="A25" s="1" t="s">
        <v>0</v>
      </c>
      <c r="B25" s="2" t="s">
        <v>1</v>
      </c>
      <c r="C25" s="2" t="s">
        <v>2</v>
      </c>
      <c r="D25" s="3" t="s">
        <v>3</v>
      </c>
      <c r="E25" s="1" t="s">
        <v>4</v>
      </c>
      <c r="F25" s="2" t="s">
        <v>5</v>
      </c>
      <c r="G25" s="3" t="s">
        <v>6</v>
      </c>
      <c r="H25" s="1" t="s">
        <v>7</v>
      </c>
      <c r="I25" s="3" t="s">
        <v>8</v>
      </c>
    </row>
    <row r="26" spans="1:14" x14ac:dyDescent="0.25">
      <c r="A26" s="4">
        <v>3.3856982881109499E-2</v>
      </c>
      <c r="B26" s="5">
        <v>3.3950164068014398E-2</v>
      </c>
      <c r="C26" s="5">
        <v>3.4312344015658497E-2</v>
      </c>
      <c r="D26" s="6">
        <v>3.4239294016985701E-2</v>
      </c>
      <c r="E26" s="4">
        <v>3.41488582629366E-2</v>
      </c>
      <c r="F26" s="5">
        <v>3.4028630069533397E-2</v>
      </c>
      <c r="G26" s="6">
        <v>3.4288949127167498E-2</v>
      </c>
      <c r="H26" s="4">
        <v>3.4285728660919897E-2</v>
      </c>
      <c r="I26" s="6">
        <v>3.4506402532818399E-2</v>
      </c>
    </row>
    <row r="27" spans="1:14" x14ac:dyDescent="0.25">
      <c r="A27" s="4">
        <v>3.4189291602332098E-2</v>
      </c>
      <c r="B27" s="5">
        <v>3.4004559895145198E-2</v>
      </c>
      <c r="C27" s="5">
        <v>3.4383205844624197E-2</v>
      </c>
      <c r="D27" s="6">
        <v>3.4243955986454799E-2</v>
      </c>
      <c r="E27" s="4">
        <v>3.4420222195984999E-2</v>
      </c>
      <c r="F27" s="5">
        <v>3.4263047211809797E-2</v>
      </c>
      <c r="G27" s="6">
        <v>3.4354873644924303E-2</v>
      </c>
      <c r="H27" s="4">
        <v>3.4469504053362597E-2</v>
      </c>
      <c r="I27" s="6">
        <v>3.4580384819236601E-2</v>
      </c>
    </row>
    <row r="28" spans="1:14" x14ac:dyDescent="0.25">
      <c r="A28" s="4">
        <v>3.4398429131229702E-2</v>
      </c>
      <c r="B28" s="5">
        <v>3.4361816622641601E-2</v>
      </c>
      <c r="C28" s="5">
        <v>3.44890255255123E-2</v>
      </c>
      <c r="D28" s="6">
        <v>3.4568052037981002E-2</v>
      </c>
      <c r="E28" s="4">
        <v>3.4622694307402897E-2</v>
      </c>
      <c r="F28" s="5">
        <v>3.4342701294695098E-2</v>
      </c>
      <c r="G28" s="6">
        <v>3.4455611860011101E-2</v>
      </c>
      <c r="H28" s="4">
        <v>3.4511151781838799E-2</v>
      </c>
      <c r="I28" s="6">
        <v>3.4587604369090398E-2</v>
      </c>
    </row>
    <row r="29" spans="1:14" x14ac:dyDescent="0.25">
      <c r="A29" s="4">
        <v>3.4530028703232497E-2</v>
      </c>
      <c r="B29" s="5">
        <v>3.4673644759781103E-2</v>
      </c>
      <c r="C29" s="5">
        <v>3.4537882052616202E-2</v>
      </c>
      <c r="D29" s="6">
        <v>3.4656611842241003E-2</v>
      </c>
      <c r="E29" s="4">
        <v>3.4630821685410901E-2</v>
      </c>
      <c r="F29" s="5">
        <v>3.4391717700535701E-2</v>
      </c>
      <c r="G29" s="6">
        <v>3.45117766453907E-2</v>
      </c>
      <c r="H29" s="4">
        <v>3.4565182349536899E-2</v>
      </c>
      <c r="I29" s="6">
        <v>3.45876625834299E-2</v>
      </c>
    </row>
    <row r="30" spans="1:14" x14ac:dyDescent="0.25">
      <c r="A30" s="4">
        <v>3.4583443306021998E-2</v>
      </c>
      <c r="B30" s="5">
        <v>3.4761273122167799E-2</v>
      </c>
      <c r="C30" s="5">
        <v>3.4565147157813302E-2</v>
      </c>
      <c r="D30" s="6">
        <v>3.4790818743942097E-2</v>
      </c>
      <c r="E30" s="4">
        <v>3.4645236174317202E-2</v>
      </c>
      <c r="F30" s="5">
        <v>3.4432390895132899E-2</v>
      </c>
      <c r="G30" s="6">
        <v>3.45208133638314E-2</v>
      </c>
      <c r="H30" s="4">
        <v>3.4675255993423498E-2</v>
      </c>
      <c r="I30" s="6">
        <v>3.4600754570643197E-2</v>
      </c>
    </row>
    <row r="31" spans="1:14" x14ac:dyDescent="0.25">
      <c r="A31" s="4">
        <v>3.4628148597807301E-2</v>
      </c>
      <c r="B31" s="5">
        <v>3.48220123903644E-2</v>
      </c>
      <c r="C31" s="5">
        <v>3.4609869719032703E-2</v>
      </c>
      <c r="D31" s="6">
        <v>3.4819117997452603E-2</v>
      </c>
      <c r="E31" s="4">
        <v>3.4668307953091101E-2</v>
      </c>
      <c r="F31" s="5">
        <v>3.45293446448382E-2</v>
      </c>
      <c r="G31" s="6">
        <v>3.4558691987334897E-2</v>
      </c>
      <c r="H31" s="4">
        <v>3.46990006201408E-2</v>
      </c>
      <c r="I31" s="6">
        <v>3.4688356636505498E-2</v>
      </c>
    </row>
    <row r="32" spans="1:14" x14ac:dyDescent="0.25">
      <c r="A32" s="4">
        <v>3.4689670979060103E-2</v>
      </c>
      <c r="B32" s="5">
        <v>3.49194795970557E-2</v>
      </c>
      <c r="C32" s="5">
        <v>3.4792984012457097E-2</v>
      </c>
      <c r="D32" s="6">
        <v>3.4834454837857798E-2</v>
      </c>
      <c r="E32" s="4">
        <v>3.4750981241339199E-2</v>
      </c>
      <c r="F32" s="5">
        <v>3.45541932994375E-2</v>
      </c>
      <c r="G32" s="6">
        <v>3.4726555519826299E-2</v>
      </c>
      <c r="H32" s="4">
        <v>3.4802786611471702E-2</v>
      </c>
      <c r="I32" s="6">
        <v>3.4689039280060903E-2</v>
      </c>
    </row>
    <row r="33" spans="1:9" x14ac:dyDescent="0.25">
      <c r="A33" s="4">
        <v>3.4734225861527801E-2</v>
      </c>
      <c r="B33" s="5">
        <v>3.5040362223314699E-2</v>
      </c>
      <c r="C33" s="5">
        <v>3.4801860100184101E-2</v>
      </c>
      <c r="D33" s="6">
        <v>3.4847843306730603E-2</v>
      </c>
      <c r="E33" s="4">
        <v>3.4838651027510603E-2</v>
      </c>
      <c r="F33" s="5">
        <v>3.4555412067636702E-2</v>
      </c>
      <c r="G33" s="6">
        <v>3.4727892205762501E-2</v>
      </c>
      <c r="H33" s="4">
        <v>3.4844014493823003E-2</v>
      </c>
      <c r="I33" s="6">
        <v>3.4700385533594599E-2</v>
      </c>
    </row>
    <row r="34" spans="1:9" x14ac:dyDescent="0.25">
      <c r="A34" s="4">
        <v>3.4768160438533501E-2</v>
      </c>
      <c r="B34" s="5">
        <v>3.5081917218530698E-2</v>
      </c>
      <c r="C34" s="5">
        <v>3.4860739311953499E-2</v>
      </c>
      <c r="D34" s="6">
        <v>3.4870399047323898E-2</v>
      </c>
      <c r="E34" s="4">
        <v>3.4978314387065799E-2</v>
      </c>
      <c r="F34" s="5">
        <v>3.4671927392765201E-2</v>
      </c>
      <c r="G34" s="6">
        <v>3.4879968943428402E-2</v>
      </c>
      <c r="H34" s="4">
        <v>3.4866671668784703E-2</v>
      </c>
      <c r="I34" s="6">
        <v>3.49069633116591E-2</v>
      </c>
    </row>
    <row r="35" spans="1:9" x14ac:dyDescent="0.25">
      <c r="A35" s="4">
        <v>3.4799313919207001E-2</v>
      </c>
      <c r="B35" s="5">
        <v>3.5143073556901501E-2</v>
      </c>
      <c r="C35" s="5">
        <v>3.4888752800415097E-2</v>
      </c>
      <c r="D35" s="6">
        <v>3.4913443118780203E-2</v>
      </c>
      <c r="E35" s="4">
        <v>3.5006137521974498E-2</v>
      </c>
      <c r="F35" s="5">
        <v>3.4776127764191297E-2</v>
      </c>
      <c r="G35" s="6">
        <v>3.5073974072734403E-2</v>
      </c>
      <c r="H35" s="4">
        <v>3.4879910001553903E-2</v>
      </c>
      <c r="I35" s="6">
        <v>3.49146445004909E-2</v>
      </c>
    </row>
    <row r="36" spans="1:9" x14ac:dyDescent="0.25">
      <c r="A36" s="4">
        <v>3.4850010835703098E-2</v>
      </c>
      <c r="B36" s="5">
        <v>3.5146431949906402E-2</v>
      </c>
      <c r="C36" s="5">
        <v>3.4908215176404002E-2</v>
      </c>
      <c r="D36" s="6">
        <v>3.4979532791315E-2</v>
      </c>
      <c r="E36" s="4">
        <v>3.5106362742784898E-2</v>
      </c>
      <c r="F36" s="5">
        <v>3.4813688005495801E-2</v>
      </c>
      <c r="G36" s="6">
        <v>3.5168699017238E-2</v>
      </c>
      <c r="H36" s="4">
        <v>3.48896872479426E-2</v>
      </c>
      <c r="I36" s="6">
        <v>3.4937637979683203E-2</v>
      </c>
    </row>
    <row r="37" spans="1:9" x14ac:dyDescent="0.25">
      <c r="A37" s="4">
        <v>3.4884779809533299E-2</v>
      </c>
      <c r="B37" s="5">
        <v>3.52372119025052E-2</v>
      </c>
      <c r="C37" s="5">
        <v>3.4998253306241699E-2</v>
      </c>
      <c r="D37" s="6">
        <v>3.5077380462737603E-2</v>
      </c>
      <c r="E37" s="4">
        <v>3.52073135687474E-2</v>
      </c>
      <c r="F37" s="5">
        <v>3.4891700898291703E-2</v>
      </c>
      <c r="G37" s="6">
        <v>3.5209467168428599E-2</v>
      </c>
      <c r="H37" s="4">
        <v>3.4989698867725898E-2</v>
      </c>
      <c r="I37" s="6">
        <v>3.5060264731971803E-2</v>
      </c>
    </row>
    <row r="38" spans="1:9" x14ac:dyDescent="0.25">
      <c r="A38" s="4">
        <v>3.5001577579736098E-2</v>
      </c>
      <c r="B38" s="5">
        <v>3.5243681978942398E-2</v>
      </c>
      <c r="C38" s="5">
        <v>3.5054936585019299E-2</v>
      </c>
      <c r="D38" s="6">
        <v>3.5080235579498298E-2</v>
      </c>
      <c r="E38" s="4">
        <v>3.53570757457142E-2</v>
      </c>
      <c r="F38" s="5">
        <v>3.4953475401388497E-2</v>
      </c>
      <c r="G38" s="6">
        <v>3.5389649247357401E-2</v>
      </c>
      <c r="H38" s="4">
        <v>3.5045544633378098E-2</v>
      </c>
      <c r="I38" s="6">
        <v>3.5085761901097301E-2</v>
      </c>
    </row>
    <row r="39" spans="1:9" x14ac:dyDescent="0.25">
      <c r="A39" s="4">
        <v>3.5059087722203203E-2</v>
      </c>
      <c r="B39" s="5">
        <v>3.5296221193004303E-2</v>
      </c>
      <c r="C39" s="5">
        <v>3.5069413372116297E-2</v>
      </c>
      <c r="D39" s="6">
        <v>3.5128141380078699E-2</v>
      </c>
      <c r="E39" s="4">
        <v>3.5390444248703197E-2</v>
      </c>
      <c r="F39" s="5">
        <v>3.5046722038634098E-2</v>
      </c>
      <c r="G39" s="6">
        <v>3.53980161166478E-2</v>
      </c>
      <c r="H39" s="4">
        <v>3.5083268305416498E-2</v>
      </c>
      <c r="I39" s="6">
        <v>3.5366482035807403E-2</v>
      </c>
    </row>
    <row r="40" spans="1:9" x14ac:dyDescent="0.25">
      <c r="A40" s="4">
        <v>3.5330557107411398E-2</v>
      </c>
      <c r="B40" s="5">
        <v>3.5390071058044502E-2</v>
      </c>
      <c r="C40" s="5">
        <v>3.5102021489517E-2</v>
      </c>
      <c r="D40" s="6">
        <v>3.5155404103244803E-2</v>
      </c>
      <c r="E40" s="4">
        <v>3.54250050239968E-2</v>
      </c>
      <c r="F40" s="5">
        <v>3.5067080604837597E-2</v>
      </c>
      <c r="G40" s="6">
        <v>3.5461303484513901E-2</v>
      </c>
      <c r="H40" s="4">
        <v>3.5083659743427399E-2</v>
      </c>
      <c r="I40" s="6">
        <v>3.5430694068273302E-2</v>
      </c>
    </row>
    <row r="41" spans="1:9" x14ac:dyDescent="0.25">
      <c r="A41" s="4">
        <v>3.5415805940428903E-2</v>
      </c>
      <c r="B41" s="5">
        <v>3.5587213698800399E-2</v>
      </c>
      <c r="C41" s="5">
        <v>3.5190378203174999E-2</v>
      </c>
      <c r="D41" s="6">
        <v>3.5158625268199302E-2</v>
      </c>
      <c r="E41" s="4">
        <v>3.5515985380296898E-2</v>
      </c>
      <c r="F41" s="5">
        <v>3.5149084856695698E-2</v>
      </c>
      <c r="G41" s="6">
        <v>3.5524214748161302E-2</v>
      </c>
      <c r="H41" s="4">
        <v>3.5258724873687898E-2</v>
      </c>
      <c r="I41" s="6">
        <v>3.5452246807330397E-2</v>
      </c>
    </row>
    <row r="42" spans="1:9" x14ac:dyDescent="0.25">
      <c r="A42" s="4">
        <v>3.5485488647494602E-2</v>
      </c>
      <c r="B42" s="5">
        <v>3.5894779458860097E-2</v>
      </c>
      <c r="C42" s="5">
        <v>3.5510579953185198E-2</v>
      </c>
      <c r="D42" s="6">
        <v>3.5178806193874902E-2</v>
      </c>
      <c r="E42" s="4">
        <v>3.5542490777473998E-2</v>
      </c>
      <c r="F42" s="5">
        <v>3.5161624284440203E-2</v>
      </c>
      <c r="G42" s="6">
        <v>3.5702645530698997E-2</v>
      </c>
      <c r="H42" s="4">
        <v>3.5507606484337699E-2</v>
      </c>
      <c r="I42" s="6">
        <v>3.5484235820676897E-2</v>
      </c>
    </row>
    <row r="43" spans="1:9" x14ac:dyDescent="0.25">
      <c r="A43" s="4">
        <v>3.5530136118079501E-2</v>
      </c>
      <c r="B43" s="5">
        <v>3.5903224124832503E-2</v>
      </c>
      <c r="C43" s="5">
        <v>3.5549985767976501E-2</v>
      </c>
      <c r="D43" s="6">
        <v>3.5352282823786003E-2</v>
      </c>
      <c r="E43" s="4">
        <v>3.5703074715952098E-2</v>
      </c>
      <c r="F43" s="5">
        <v>3.5369701429172402E-2</v>
      </c>
      <c r="G43" s="6">
        <v>3.57245130398317E-2</v>
      </c>
      <c r="H43" s="4">
        <v>3.5579392665116803E-2</v>
      </c>
      <c r="I43" s="6">
        <v>3.5491084729236601E-2</v>
      </c>
    </row>
    <row r="44" spans="1:9" x14ac:dyDescent="0.25">
      <c r="A44" s="4">
        <v>3.5660980013975302E-2</v>
      </c>
      <c r="B44" s="5">
        <v>3.6367841174542601E-2</v>
      </c>
      <c r="C44" s="5">
        <v>3.5557233120595902E-2</v>
      </c>
      <c r="D44" s="6">
        <v>3.55685204632352E-2</v>
      </c>
      <c r="E44" s="4">
        <v>3.6147445838894697E-2</v>
      </c>
      <c r="F44" s="5">
        <v>3.5817132786498597E-2</v>
      </c>
      <c r="G44" s="6">
        <v>3.5725569272891097E-2</v>
      </c>
      <c r="H44" s="4">
        <v>3.5597533160396398E-2</v>
      </c>
      <c r="I44" s="6">
        <v>3.55145304047031E-2</v>
      </c>
    </row>
    <row r="45" spans="1:9" x14ac:dyDescent="0.25">
      <c r="A45" s="7">
        <v>3.5790572235251103E-2</v>
      </c>
      <c r="B45" s="8">
        <v>3.63906050253665E-2</v>
      </c>
      <c r="C45" s="8">
        <v>3.5640924646646102E-2</v>
      </c>
      <c r="D45" s="9">
        <v>3.5678589494545998E-2</v>
      </c>
      <c r="E45" s="7">
        <v>3.7135433694659999E-2</v>
      </c>
      <c r="F45" s="8">
        <v>3.6199582366864699E-2</v>
      </c>
      <c r="G45" s="9">
        <v>3.57285632226872E-2</v>
      </c>
      <c r="H45" s="7">
        <v>3.5703908949478898E-2</v>
      </c>
      <c r="I45" s="9">
        <v>3.5671406818693997E-2</v>
      </c>
    </row>
    <row r="47" spans="1:9" x14ac:dyDescent="0.25">
      <c r="A47" s="10" t="s">
        <v>11</v>
      </c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" t="s">
        <v>0</v>
      </c>
      <c r="B48" s="2" t="s">
        <v>1</v>
      </c>
      <c r="C48" s="2" t="s">
        <v>2</v>
      </c>
      <c r="D48" s="3" t="s">
        <v>3</v>
      </c>
      <c r="E48" s="1" t="s">
        <v>4</v>
      </c>
      <c r="F48" s="2" t="s">
        <v>5</v>
      </c>
      <c r="G48" s="3" t="s">
        <v>6</v>
      </c>
      <c r="H48" s="1" t="s">
        <v>7</v>
      </c>
      <c r="I48" s="3" t="s">
        <v>8</v>
      </c>
    </row>
    <row r="49" spans="1:9" x14ac:dyDescent="0.25">
      <c r="A49" s="4">
        <v>0.77370194872029496</v>
      </c>
      <c r="B49" s="5">
        <v>0.85328616562929305</v>
      </c>
      <c r="C49" s="5">
        <v>0.850821302610686</v>
      </c>
      <c r="D49" s="6">
        <v>0.94453260302835795</v>
      </c>
      <c r="E49" s="4">
        <v>1.0571728597836201</v>
      </c>
      <c r="F49" s="5">
        <v>0.90040768569934404</v>
      </c>
      <c r="G49" s="6">
        <v>0.97987894757452698</v>
      </c>
      <c r="H49" s="4">
        <v>0.97890724325293599</v>
      </c>
      <c r="I49" s="6">
        <v>0.58854697620219398</v>
      </c>
    </row>
    <row r="50" spans="1:9" x14ac:dyDescent="0.25">
      <c r="A50" s="4">
        <v>0.89234211566347799</v>
      </c>
      <c r="B50" s="5">
        <v>0.88691272321519099</v>
      </c>
      <c r="C50" s="5">
        <v>0.88079722418006401</v>
      </c>
      <c r="D50" s="6">
        <v>0.950001323903234</v>
      </c>
      <c r="E50" s="4">
        <v>1.12359692393732</v>
      </c>
      <c r="F50" s="5">
        <v>0.90849384608935901</v>
      </c>
      <c r="G50" s="6">
        <v>0.98581257987957505</v>
      </c>
      <c r="H50" s="4">
        <v>1.0184496048190601</v>
      </c>
      <c r="I50" s="6">
        <v>0.78062522599969797</v>
      </c>
    </row>
    <row r="51" spans="1:9" x14ac:dyDescent="0.25">
      <c r="A51" s="4">
        <v>0.92942144964131002</v>
      </c>
      <c r="B51" s="5">
        <v>1.01685809913065</v>
      </c>
      <c r="C51" s="5">
        <v>0.93317155714915501</v>
      </c>
      <c r="D51" s="6">
        <v>1.04040642269171</v>
      </c>
      <c r="E51" s="4">
        <v>1.1347105533285999</v>
      </c>
      <c r="F51" s="5">
        <v>0.92614978704589901</v>
      </c>
      <c r="G51" s="6">
        <v>1.05573763095995</v>
      </c>
      <c r="H51" s="4">
        <v>1.0788579722262299</v>
      </c>
      <c r="I51" s="6">
        <v>0.79246363462037706</v>
      </c>
    </row>
    <row r="52" spans="1:9" x14ac:dyDescent="0.25">
      <c r="A52" s="4">
        <v>0.93425378187745001</v>
      </c>
      <c r="B52" s="5">
        <v>1.11648482816304</v>
      </c>
      <c r="C52" s="5">
        <v>0.94243433233598894</v>
      </c>
      <c r="D52" s="6">
        <v>1.0440701743780101</v>
      </c>
      <c r="E52" s="4">
        <v>1.19705446815299</v>
      </c>
      <c r="F52" s="5">
        <v>0.95726611888658297</v>
      </c>
      <c r="G52" s="6">
        <v>1.0758874334705799</v>
      </c>
      <c r="H52" s="4">
        <v>1.1587100296210799</v>
      </c>
      <c r="I52" s="6">
        <v>0.83451676021252397</v>
      </c>
    </row>
    <row r="53" spans="1:9" x14ac:dyDescent="0.25">
      <c r="A53" s="4">
        <v>0.99660318115758395</v>
      </c>
      <c r="B53" s="5">
        <v>1.14499669815352</v>
      </c>
      <c r="C53" s="5">
        <v>1.05092846574364</v>
      </c>
      <c r="D53" s="6">
        <v>1.1188102691267101</v>
      </c>
      <c r="E53" s="4">
        <v>1.2019446122242601</v>
      </c>
      <c r="F53" s="5">
        <v>0.99961789615445895</v>
      </c>
      <c r="G53" s="6">
        <v>1.09179339496504</v>
      </c>
      <c r="H53" s="4">
        <v>1.18553955744372</v>
      </c>
      <c r="I53" s="6">
        <v>0.84960154736425997</v>
      </c>
    </row>
    <row r="54" spans="1:9" x14ac:dyDescent="0.25">
      <c r="A54" s="4">
        <v>1.08017552071209</v>
      </c>
      <c r="B54" s="5">
        <v>1.16452504614643</v>
      </c>
      <c r="C54" s="5">
        <v>1.05263504547054</v>
      </c>
      <c r="D54" s="6">
        <v>1.2303028766730499</v>
      </c>
      <c r="E54" s="4">
        <v>1.22605642510762</v>
      </c>
      <c r="F54" s="5">
        <v>0.99983657616417299</v>
      </c>
      <c r="G54" s="6">
        <v>1.09963347690858</v>
      </c>
      <c r="H54" s="4">
        <v>1.1917193382500699</v>
      </c>
      <c r="I54" s="6">
        <v>0.91741704805778301</v>
      </c>
    </row>
    <row r="55" spans="1:9" x14ac:dyDescent="0.25">
      <c r="A55" s="4">
        <v>1.11223817015963</v>
      </c>
      <c r="B55" s="5">
        <v>1.1993487866286401</v>
      </c>
      <c r="C55" s="5">
        <v>1.0676594999698701</v>
      </c>
      <c r="D55" s="6">
        <v>1.24461793758906</v>
      </c>
      <c r="E55" s="4">
        <v>1.2330885523057999</v>
      </c>
      <c r="F55" s="5">
        <v>1.03803253830216</v>
      </c>
      <c r="G55" s="6">
        <v>1.1291228526277199</v>
      </c>
      <c r="H55" s="4">
        <v>1.2400613040298101</v>
      </c>
      <c r="I55" s="6">
        <v>0.93024060008645504</v>
      </c>
    </row>
    <row r="56" spans="1:9" x14ac:dyDescent="0.25">
      <c r="A56" s="4">
        <v>1.1547082729513301</v>
      </c>
      <c r="B56" s="5">
        <v>1.20550704947611</v>
      </c>
      <c r="C56" s="5">
        <v>1.10139503946029</v>
      </c>
      <c r="D56" s="6">
        <v>1.2812614075964599</v>
      </c>
      <c r="E56" s="4">
        <v>1.2365250536983301</v>
      </c>
      <c r="F56" s="5">
        <v>1.0736817974953301</v>
      </c>
      <c r="G56" s="6">
        <v>1.1765310625234799</v>
      </c>
      <c r="H56" s="4">
        <v>1.2460572270455601</v>
      </c>
      <c r="I56" s="6">
        <v>0.97937096632996501</v>
      </c>
    </row>
    <row r="57" spans="1:9" x14ac:dyDescent="0.25">
      <c r="A57" s="4">
        <v>1.16153817880062</v>
      </c>
      <c r="B57" s="5">
        <v>1.24953054221427</v>
      </c>
      <c r="C57" s="5">
        <v>1.1168675725577599</v>
      </c>
      <c r="D57" s="6">
        <v>1.29398008654805</v>
      </c>
      <c r="E57" s="4">
        <v>1.2487511971731799</v>
      </c>
      <c r="F57" s="5">
        <v>1.0910423059883501</v>
      </c>
      <c r="G57" s="6">
        <v>1.1855239101052399</v>
      </c>
      <c r="H57" s="4">
        <v>1.2817164960693299</v>
      </c>
      <c r="I57" s="6">
        <v>1.01650585996899</v>
      </c>
    </row>
    <row r="58" spans="1:9" x14ac:dyDescent="0.25">
      <c r="A58" s="4">
        <v>1.20634652093353</v>
      </c>
      <c r="B58" s="5">
        <v>1.2866052430054</v>
      </c>
      <c r="C58" s="5">
        <v>1.1338023746556001</v>
      </c>
      <c r="D58" s="6">
        <v>1.32264500394547</v>
      </c>
      <c r="E58" s="4">
        <v>1.25426867402715</v>
      </c>
      <c r="F58" s="5">
        <v>1.12029296466126</v>
      </c>
      <c r="G58" s="6">
        <v>1.21877321653816</v>
      </c>
      <c r="H58" s="4">
        <v>1.28940794315345</v>
      </c>
      <c r="I58" s="6">
        <v>1.0773114183468899</v>
      </c>
    </row>
    <row r="59" spans="1:9" x14ac:dyDescent="0.25">
      <c r="A59" s="4">
        <v>1.2439511227484801</v>
      </c>
      <c r="B59" s="5">
        <v>1.38423938931887</v>
      </c>
      <c r="C59" s="5">
        <v>1.1422096126455099</v>
      </c>
      <c r="D59" s="6">
        <v>1.3362684694464999</v>
      </c>
      <c r="E59" s="4">
        <v>1.3206417464753999</v>
      </c>
      <c r="F59" s="5">
        <v>1.1571584545001901</v>
      </c>
      <c r="G59" s="6">
        <v>1.2341634762918601</v>
      </c>
      <c r="H59" s="4">
        <v>1.32808101804885</v>
      </c>
      <c r="I59" s="6">
        <v>1.0851739340109701</v>
      </c>
    </row>
    <row r="60" spans="1:9" x14ac:dyDescent="0.25">
      <c r="A60" s="4">
        <v>1.3628011552253401</v>
      </c>
      <c r="B60" s="5">
        <v>1.4209792139715101</v>
      </c>
      <c r="C60" s="5">
        <v>1.1893876451676999</v>
      </c>
      <c r="D60" s="6">
        <v>1.3931499353352701</v>
      </c>
      <c r="E60" s="4">
        <v>1.33077646526951</v>
      </c>
      <c r="F60" s="5">
        <v>1.1999465724353</v>
      </c>
      <c r="G60" s="6">
        <v>1.25891985722441</v>
      </c>
      <c r="H60" s="4">
        <v>1.3375300133680299</v>
      </c>
      <c r="I60" s="6">
        <v>1.2652734026863699</v>
      </c>
    </row>
    <row r="61" spans="1:9" x14ac:dyDescent="0.25">
      <c r="A61" s="4">
        <v>1.37455613781661</v>
      </c>
      <c r="B61" s="5">
        <v>1.4639690043537501</v>
      </c>
      <c r="C61" s="5">
        <v>1.3026339932731199</v>
      </c>
      <c r="D61" s="6">
        <v>1.42179153042545</v>
      </c>
      <c r="E61" s="4">
        <v>1.3766809506481801</v>
      </c>
      <c r="F61" s="5">
        <v>1.2921303025502699</v>
      </c>
      <c r="G61" s="6">
        <v>1.32874508066182</v>
      </c>
      <c r="H61" s="4">
        <v>1.4231883587905101</v>
      </c>
      <c r="I61" s="6">
        <v>1.2901653622271601</v>
      </c>
    </row>
    <row r="62" spans="1:9" x14ac:dyDescent="0.25">
      <c r="A62" s="4">
        <v>1.44287587815184</v>
      </c>
      <c r="B62" s="5">
        <v>1.48415884895498</v>
      </c>
      <c r="C62" s="5">
        <v>1.3079446235004599</v>
      </c>
      <c r="D62" s="6">
        <v>1.44989814792597</v>
      </c>
      <c r="E62" s="4">
        <v>1.42739834043021</v>
      </c>
      <c r="F62" s="5">
        <v>1.3156863335753799</v>
      </c>
      <c r="G62" s="6">
        <v>1.42612304516832</v>
      </c>
      <c r="H62" s="4">
        <v>1.4309891690119401</v>
      </c>
      <c r="I62" s="6">
        <v>1.2915072190136401</v>
      </c>
    </row>
    <row r="63" spans="1:9" x14ac:dyDescent="0.25">
      <c r="A63" s="4">
        <v>1.57255672928607</v>
      </c>
      <c r="B63" s="5">
        <v>1.4908446323734199</v>
      </c>
      <c r="C63" s="5">
        <v>1.38497016503657</v>
      </c>
      <c r="D63" s="6">
        <v>1.4644811583894699</v>
      </c>
      <c r="E63" s="4">
        <v>1.4681451508237</v>
      </c>
      <c r="F63" s="5">
        <v>1.3928491524077899</v>
      </c>
      <c r="G63" s="6">
        <v>1.44409969551532</v>
      </c>
      <c r="H63" s="4">
        <v>1.4695739320872501</v>
      </c>
      <c r="I63" s="6">
        <v>1.3012540884124699</v>
      </c>
    </row>
    <row r="64" spans="1:9" x14ac:dyDescent="0.25">
      <c r="A64" s="4">
        <v>1.63282499305458</v>
      </c>
      <c r="B64" s="5">
        <v>1.5250947184138099</v>
      </c>
      <c r="C64" s="5">
        <v>1.3859218117708501</v>
      </c>
      <c r="D64" s="6">
        <v>1.56053751391778</v>
      </c>
      <c r="E64" s="4">
        <v>1.4842925710878601</v>
      </c>
      <c r="F64" s="5">
        <v>1.59139485564498</v>
      </c>
      <c r="G64" s="6">
        <v>1.4588618348212601</v>
      </c>
      <c r="H64" s="4">
        <v>1.5123803240023299</v>
      </c>
      <c r="I64" s="6">
        <v>1.3116747303457601</v>
      </c>
    </row>
    <row r="65" spans="1:9" x14ac:dyDescent="0.25">
      <c r="A65" s="4">
        <v>1.6431435477357601</v>
      </c>
      <c r="B65" s="5">
        <v>1.54713208764931</v>
      </c>
      <c r="C65" s="5">
        <v>1.41430721157549</v>
      </c>
      <c r="D65" s="6">
        <v>1.57580397416391</v>
      </c>
      <c r="E65" s="4">
        <v>1.5094612399438201</v>
      </c>
      <c r="F65" s="5">
        <v>1.6132220869396601</v>
      </c>
      <c r="G65" s="6">
        <v>1.5369697383039</v>
      </c>
      <c r="H65" s="4">
        <v>1.5563484466227999</v>
      </c>
      <c r="I65" s="6">
        <v>1.3270867497199099</v>
      </c>
    </row>
    <row r="66" spans="1:9" x14ac:dyDescent="0.25">
      <c r="A66" s="4">
        <v>1.6879857107663501</v>
      </c>
      <c r="B66" s="5">
        <v>1.7073275988894601</v>
      </c>
      <c r="C66" s="5">
        <v>1.4607159609204901</v>
      </c>
      <c r="D66" s="6">
        <v>1.70139405887008</v>
      </c>
      <c r="E66" s="4">
        <v>1.5297271406339299</v>
      </c>
      <c r="F66" s="5">
        <v>2.0388208069021201</v>
      </c>
      <c r="G66" s="6">
        <v>1.5611693089971801</v>
      </c>
      <c r="H66" s="4">
        <v>1.60581345433774</v>
      </c>
      <c r="I66" s="6">
        <v>1.33552922440815</v>
      </c>
    </row>
    <row r="67" spans="1:9" x14ac:dyDescent="0.25">
      <c r="A67" s="4">
        <v>1.96524644504163</v>
      </c>
      <c r="B67" s="5">
        <v>1.8015669696163801</v>
      </c>
      <c r="C67" s="5">
        <v>1.59976322294174</v>
      </c>
      <c r="D67" s="6">
        <v>1.85582338187232</v>
      </c>
      <c r="E67" s="4">
        <v>1.5541407337267199</v>
      </c>
      <c r="F67" s="5">
        <v>2.1349975750760599</v>
      </c>
      <c r="G67" s="6">
        <v>1.60421691834105</v>
      </c>
      <c r="H67" s="4">
        <v>1.6997089093271101</v>
      </c>
      <c r="I67" s="6">
        <v>1.4486514264749799</v>
      </c>
    </row>
    <row r="68" spans="1:9" x14ac:dyDescent="0.25">
      <c r="A68" s="7">
        <v>2.1574854192564499</v>
      </c>
      <c r="B68" s="8">
        <v>2.2099675035833601</v>
      </c>
      <c r="C68" s="8">
        <v>1.81985049888943</v>
      </c>
      <c r="D68" s="9">
        <v>1.8962050055819299</v>
      </c>
      <c r="E68" s="7">
        <v>1.99931336961093</v>
      </c>
      <c r="F68" s="8">
        <v>2.87564632253578</v>
      </c>
      <c r="G68" s="9">
        <v>2.39108802267303</v>
      </c>
      <c r="H68" s="7">
        <v>1.7131879678927899</v>
      </c>
      <c r="I68" s="9">
        <v>2.2780278886952798</v>
      </c>
    </row>
    <row r="70" spans="1:9" x14ac:dyDescent="0.25">
      <c r="A70" s="10" t="s">
        <v>12</v>
      </c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" t="s">
        <v>0</v>
      </c>
      <c r="B71" s="2" t="s">
        <v>1</v>
      </c>
      <c r="C71" s="2" t="s">
        <v>2</v>
      </c>
      <c r="D71" s="3" t="s">
        <v>3</v>
      </c>
      <c r="E71" s="1" t="s">
        <v>4</v>
      </c>
      <c r="F71" s="2" t="s">
        <v>5</v>
      </c>
      <c r="G71" s="3" t="s">
        <v>6</v>
      </c>
      <c r="H71" s="1" t="s">
        <v>7</v>
      </c>
      <c r="I71" s="3" t="s">
        <v>8</v>
      </c>
    </row>
    <row r="72" spans="1:9" x14ac:dyDescent="0.25">
      <c r="A72" s="4">
        <v>0.33637427200037201</v>
      </c>
      <c r="B72" s="5">
        <v>0.472372352424556</v>
      </c>
      <c r="C72" s="5">
        <v>0.37131864544552301</v>
      </c>
      <c r="D72" s="6">
        <v>0.71322694402041897</v>
      </c>
      <c r="E72" s="4">
        <v>0.689368817128586</v>
      </c>
      <c r="F72" s="5">
        <v>0.389770887792731</v>
      </c>
      <c r="G72" s="6">
        <v>0.69406954210326999</v>
      </c>
      <c r="H72" s="4">
        <v>0.74694867502663098</v>
      </c>
      <c r="I72" s="6">
        <v>0.564164030940289</v>
      </c>
    </row>
    <row r="73" spans="1:9" x14ac:dyDescent="0.25">
      <c r="A73" s="4">
        <v>0.36425727269080499</v>
      </c>
      <c r="B73" s="5">
        <v>0.49603832011750798</v>
      </c>
      <c r="C73" s="5">
        <v>0.386132172627357</v>
      </c>
      <c r="D73" s="6">
        <v>0.76296110388385896</v>
      </c>
      <c r="E73" s="4">
        <v>0.77315519768588603</v>
      </c>
      <c r="F73" s="5">
        <v>0.44020384633026799</v>
      </c>
      <c r="G73" s="6">
        <v>0.77756521319207295</v>
      </c>
      <c r="H73" s="4">
        <v>0.77776361535425897</v>
      </c>
      <c r="I73" s="6">
        <v>0.56653839474755696</v>
      </c>
    </row>
    <row r="74" spans="1:9" x14ac:dyDescent="0.25">
      <c r="A74" s="4">
        <v>0.36570562506968102</v>
      </c>
      <c r="B74" s="5">
        <v>0.53838316094358196</v>
      </c>
      <c r="C74" s="5">
        <v>0.40029470647618798</v>
      </c>
      <c r="D74" s="6">
        <v>0.87556098407748295</v>
      </c>
      <c r="E74" s="4">
        <v>0.79642469997049903</v>
      </c>
      <c r="F74" s="5">
        <v>0.48307809412539399</v>
      </c>
      <c r="G74" s="6">
        <v>0.78329922943906105</v>
      </c>
      <c r="H74" s="4">
        <v>0.79479453127550703</v>
      </c>
      <c r="I74" s="6">
        <v>0.57134999606219505</v>
      </c>
    </row>
    <row r="75" spans="1:9" x14ac:dyDescent="0.25">
      <c r="A75" s="4">
        <v>0.380914047656713</v>
      </c>
      <c r="B75" s="5">
        <v>0.55259027039491304</v>
      </c>
      <c r="C75" s="5">
        <v>0.40125940869187698</v>
      </c>
      <c r="D75" s="6">
        <v>0.90269732493355404</v>
      </c>
      <c r="E75" s="4">
        <v>0.84627974568959996</v>
      </c>
      <c r="F75" s="5">
        <v>0.55150777389944405</v>
      </c>
      <c r="G75" s="6">
        <v>0.88101503732560604</v>
      </c>
      <c r="H75" s="4">
        <v>0.83790657483553699</v>
      </c>
      <c r="I75" s="6">
        <v>0.58517596842113195</v>
      </c>
    </row>
    <row r="76" spans="1:9" x14ac:dyDescent="0.25">
      <c r="A76" s="4">
        <v>0.38459665870818399</v>
      </c>
      <c r="B76" s="5">
        <v>0.57439920017090795</v>
      </c>
      <c r="C76" s="5">
        <v>0.40439402926941198</v>
      </c>
      <c r="D76" s="6">
        <v>0.94564973797190199</v>
      </c>
      <c r="E76" s="4">
        <v>0.84712485291852802</v>
      </c>
      <c r="F76" s="5">
        <v>0.59692909642895997</v>
      </c>
      <c r="G76" s="6">
        <v>0.88363464516775903</v>
      </c>
      <c r="H76" s="4">
        <v>0.85265325008163395</v>
      </c>
      <c r="I76" s="6">
        <v>0.60133056845334998</v>
      </c>
    </row>
    <row r="77" spans="1:9" x14ac:dyDescent="0.25">
      <c r="A77" s="4">
        <v>0.401704560514764</v>
      </c>
      <c r="B77" s="5">
        <v>0.59865326321262902</v>
      </c>
      <c r="C77" s="5">
        <v>0.43637480788698102</v>
      </c>
      <c r="D77" s="6">
        <v>0.95776720729861198</v>
      </c>
      <c r="E77" s="4">
        <v>0.85117365339675699</v>
      </c>
      <c r="F77" s="5">
        <v>0.60072369469737896</v>
      </c>
      <c r="G77" s="6">
        <v>0.89944667381880505</v>
      </c>
      <c r="H77" s="4">
        <v>0.86127757059937105</v>
      </c>
      <c r="I77" s="6">
        <v>0.63702132572002401</v>
      </c>
    </row>
    <row r="78" spans="1:9" x14ac:dyDescent="0.25">
      <c r="A78" s="4">
        <v>0.409174774718708</v>
      </c>
      <c r="B78" s="5">
        <v>0.61478768595588795</v>
      </c>
      <c r="C78" s="5">
        <v>0.46649407996206199</v>
      </c>
      <c r="D78" s="6">
        <v>0.958861305667424</v>
      </c>
      <c r="E78" s="4">
        <v>0.88334352119319404</v>
      </c>
      <c r="F78" s="5">
        <v>0.68478193024384404</v>
      </c>
      <c r="G78" s="6">
        <v>0.90292678262236903</v>
      </c>
      <c r="H78" s="4">
        <v>0.89281640527003003</v>
      </c>
      <c r="I78" s="6">
        <v>0.68588120821818099</v>
      </c>
    </row>
    <row r="79" spans="1:9" x14ac:dyDescent="0.25">
      <c r="A79" s="4">
        <v>0.42633462574306802</v>
      </c>
      <c r="B79" s="5">
        <v>0.63238297666677101</v>
      </c>
      <c r="C79" s="5">
        <v>0.48712888300191998</v>
      </c>
      <c r="D79" s="6">
        <v>0.96508413799478898</v>
      </c>
      <c r="E79" s="4">
        <v>0.88800440978068595</v>
      </c>
      <c r="F79" s="5">
        <v>0.71012740302529698</v>
      </c>
      <c r="G79" s="6">
        <v>0.96039798482468797</v>
      </c>
      <c r="H79" s="4">
        <v>0.91378150266480396</v>
      </c>
      <c r="I79" s="6">
        <v>0.73841272277695702</v>
      </c>
    </row>
    <row r="80" spans="1:9" x14ac:dyDescent="0.25">
      <c r="A80" s="4">
        <v>0.43828908813163497</v>
      </c>
      <c r="B80" s="5">
        <v>0.64034312764384504</v>
      </c>
      <c r="C80" s="5">
        <v>0.49913720708527998</v>
      </c>
      <c r="D80" s="6">
        <v>0.96564346408787805</v>
      </c>
      <c r="E80" s="4">
        <v>0.993203013293944</v>
      </c>
      <c r="F80" s="5">
        <v>0.79271727694803695</v>
      </c>
      <c r="G80" s="6">
        <v>0.98595993082606603</v>
      </c>
      <c r="H80" s="4">
        <v>0.91508493276894398</v>
      </c>
      <c r="I80" s="6">
        <v>0.74391069751315597</v>
      </c>
    </row>
    <row r="81" spans="1:9" x14ac:dyDescent="0.25">
      <c r="A81" s="4">
        <v>0.46050524675061699</v>
      </c>
      <c r="B81" s="5">
        <v>0.64371037987878599</v>
      </c>
      <c r="C81" s="5">
        <v>0.50386329052231904</v>
      </c>
      <c r="D81" s="6">
        <v>0.96731271280657904</v>
      </c>
      <c r="E81" s="4">
        <v>1.00550851517291</v>
      </c>
      <c r="F81" s="5">
        <v>0.83181106018395301</v>
      </c>
      <c r="G81" s="6">
        <v>1.0291134923891501</v>
      </c>
      <c r="H81" s="4">
        <v>0.96443876122516703</v>
      </c>
      <c r="I81" s="6">
        <v>0.77069797959463704</v>
      </c>
    </row>
    <row r="82" spans="1:9" x14ac:dyDescent="0.25">
      <c r="A82" s="4">
        <v>0.47597549602606898</v>
      </c>
      <c r="B82" s="5">
        <v>0.67586795831486102</v>
      </c>
      <c r="C82" s="5">
        <v>0.50465118594812997</v>
      </c>
      <c r="D82" s="6">
        <v>0.97126713068118198</v>
      </c>
      <c r="E82" s="4">
        <v>1.1563136325769101</v>
      </c>
      <c r="F82" s="5">
        <v>0.87620367877827299</v>
      </c>
      <c r="G82" s="6">
        <v>1.05041692734745</v>
      </c>
      <c r="H82" s="4">
        <v>1.02079194847204</v>
      </c>
      <c r="I82" s="6">
        <v>0.77365157856978295</v>
      </c>
    </row>
    <row r="83" spans="1:9" x14ac:dyDescent="0.25">
      <c r="A83" s="4">
        <v>0.49184398200548701</v>
      </c>
      <c r="B83" s="5">
        <v>0.72185710388850299</v>
      </c>
      <c r="C83" s="5">
        <v>0.51446615507169202</v>
      </c>
      <c r="D83" s="6">
        <v>0.97945942519306795</v>
      </c>
      <c r="E83" s="4">
        <v>1.1789659111631701</v>
      </c>
      <c r="F83" s="5">
        <v>0.88787021515292697</v>
      </c>
      <c r="G83" s="6">
        <v>1.07512245312378</v>
      </c>
      <c r="H83" s="4">
        <v>1.0520142827988901</v>
      </c>
      <c r="I83" s="6">
        <v>0.77483385089396295</v>
      </c>
    </row>
    <row r="84" spans="1:9" x14ac:dyDescent="0.25">
      <c r="A84" s="4">
        <v>0.53804147571859695</v>
      </c>
      <c r="B84" s="5">
        <v>0.751082507557016</v>
      </c>
      <c r="C84" s="5">
        <v>0.51581562051676499</v>
      </c>
      <c r="D84" s="6">
        <v>0.98250312370666304</v>
      </c>
      <c r="E84" s="4">
        <v>1.2112342403242</v>
      </c>
      <c r="F84" s="5">
        <v>0.89995069005192196</v>
      </c>
      <c r="G84" s="6">
        <v>1.11336355995228</v>
      </c>
      <c r="H84" s="4">
        <v>1.05431359285813</v>
      </c>
      <c r="I84" s="6">
        <v>0.78724712817364895</v>
      </c>
    </row>
    <row r="85" spans="1:9" x14ac:dyDescent="0.25">
      <c r="A85" s="4">
        <v>0.54721537480717097</v>
      </c>
      <c r="B85" s="5">
        <v>0.77205320375821296</v>
      </c>
      <c r="C85" s="5">
        <v>0.52860177561659205</v>
      </c>
      <c r="D85" s="6">
        <v>1.0064225834281499</v>
      </c>
      <c r="E85" s="4">
        <v>1.31207219306678</v>
      </c>
      <c r="F85" s="5">
        <v>0.90024372920681495</v>
      </c>
      <c r="G85" s="6">
        <v>1.14138693242934</v>
      </c>
      <c r="H85" s="4">
        <v>1.0630482501954399</v>
      </c>
      <c r="I85" s="6">
        <v>0.78920011321394201</v>
      </c>
    </row>
    <row r="86" spans="1:9" x14ac:dyDescent="0.25">
      <c r="A86" s="4">
        <v>0.55868983758877799</v>
      </c>
      <c r="B86" s="5">
        <v>0.80786576208077598</v>
      </c>
      <c r="C86" s="5">
        <v>0.58241675962877804</v>
      </c>
      <c r="D86" s="6">
        <v>1.1131443768793301</v>
      </c>
      <c r="E86" s="4">
        <v>1.3348914275380399</v>
      </c>
      <c r="F86" s="5">
        <v>0.90518540913303502</v>
      </c>
      <c r="G86" s="6">
        <v>1.1460389167513101</v>
      </c>
      <c r="H86" s="4">
        <v>1.0966502103056199</v>
      </c>
      <c r="I86" s="6">
        <v>0.80571521226091702</v>
      </c>
    </row>
    <row r="87" spans="1:9" x14ac:dyDescent="0.25">
      <c r="A87" s="4">
        <v>0.57341612315039403</v>
      </c>
      <c r="B87" s="5">
        <v>0.82946569877793397</v>
      </c>
      <c r="C87" s="5">
        <v>0.60717892327955403</v>
      </c>
      <c r="D87" s="6">
        <v>1.2001603533244201</v>
      </c>
      <c r="E87" s="4">
        <v>1.3718873529426501</v>
      </c>
      <c r="F87" s="5">
        <v>0.92577299216603903</v>
      </c>
      <c r="G87" s="6">
        <v>1.1464042905560901</v>
      </c>
      <c r="H87" s="4">
        <v>1.0999943804518599</v>
      </c>
      <c r="I87" s="6">
        <v>0.84943884307845097</v>
      </c>
    </row>
    <row r="88" spans="1:9" x14ac:dyDescent="0.25">
      <c r="A88" s="4">
        <v>0.59381928049118404</v>
      </c>
      <c r="B88" s="5">
        <v>0.92337652506575096</v>
      </c>
      <c r="C88" s="5">
        <v>0.66643600181221896</v>
      </c>
      <c r="D88" s="6">
        <v>1.30257488988113</v>
      </c>
      <c r="E88" s="4">
        <v>1.43942863552758</v>
      </c>
      <c r="F88" s="5">
        <v>1.0443118207150901</v>
      </c>
      <c r="G88" s="6">
        <v>1.19243401278188</v>
      </c>
      <c r="H88" s="4">
        <v>1.1041830571322999</v>
      </c>
      <c r="I88" s="6">
        <v>1.09585953974209</v>
      </c>
    </row>
    <row r="89" spans="1:9" x14ac:dyDescent="0.25">
      <c r="A89" s="4">
        <v>0.60245470230396903</v>
      </c>
      <c r="B89" s="5">
        <v>0.95080433924767205</v>
      </c>
      <c r="C89" s="5">
        <v>0.66907077520761005</v>
      </c>
      <c r="D89" s="6">
        <v>1.3634720666476301</v>
      </c>
      <c r="E89" s="4">
        <v>1.4664615700223</v>
      </c>
      <c r="F89" s="5">
        <v>1.1148480100721501</v>
      </c>
      <c r="G89" s="6">
        <v>1.1941214081045499</v>
      </c>
      <c r="H89" s="4">
        <v>1.1864782170224599</v>
      </c>
      <c r="I89" s="6">
        <v>1.2895391962879501</v>
      </c>
    </row>
    <row r="90" spans="1:9" x14ac:dyDescent="0.25">
      <c r="A90" s="4">
        <v>0.62142904727846804</v>
      </c>
      <c r="B90" s="5">
        <v>0.99391748607161701</v>
      </c>
      <c r="C90" s="5">
        <v>0.67143405161593295</v>
      </c>
      <c r="D90" s="6">
        <v>1.36801457974726</v>
      </c>
      <c r="E90" s="4">
        <v>1.65287117402915</v>
      </c>
      <c r="F90" s="5">
        <v>1.15138745244181</v>
      </c>
      <c r="G90" s="6">
        <v>1.2554085343697801</v>
      </c>
      <c r="H90" s="4">
        <v>1.19360225031847</v>
      </c>
      <c r="I90" s="6">
        <v>1.44237908556476</v>
      </c>
    </row>
    <row r="91" spans="1:9" x14ac:dyDescent="0.25">
      <c r="A91" s="7">
        <v>0.80860939547358701</v>
      </c>
      <c r="B91" s="8">
        <v>1.1959213420522601</v>
      </c>
      <c r="C91" s="8">
        <v>0.77145199851000201</v>
      </c>
      <c r="D91" s="9">
        <v>1.4839217373656699</v>
      </c>
      <c r="E91" s="7">
        <v>1.7047286547345499</v>
      </c>
      <c r="F91" s="8">
        <v>1.2713326332627299</v>
      </c>
      <c r="G91" s="9">
        <v>1.2701630985289001</v>
      </c>
      <c r="H91" s="7">
        <v>1.25559059968261</v>
      </c>
      <c r="I91" s="9">
        <v>1.5090835582781601</v>
      </c>
    </row>
  </sheetData>
  <mergeCells count="4">
    <mergeCell ref="A70:I70"/>
    <mergeCell ref="A1:I1"/>
    <mergeCell ref="A24:I24"/>
    <mergeCell ref="A47:I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62" workbookViewId="0">
      <selection activeCell="M48" sqref="M48"/>
    </sheetView>
  </sheetViews>
  <sheetFormatPr defaultRowHeight="13.8" x14ac:dyDescent="0.25"/>
  <sheetData>
    <row r="1" spans="1:14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</row>
    <row r="2" spans="1:14" x14ac:dyDescent="0.25">
      <c r="A2" s="1" t="s">
        <v>0</v>
      </c>
      <c r="B2" s="2" t="s">
        <v>1</v>
      </c>
      <c r="C2" s="2" t="s">
        <v>2</v>
      </c>
      <c r="D2" s="3" t="s">
        <v>3</v>
      </c>
      <c r="E2" s="1" t="s">
        <v>4</v>
      </c>
      <c r="F2" s="2" t="s">
        <v>5</v>
      </c>
      <c r="G2" s="3" t="s">
        <v>6</v>
      </c>
      <c r="H2" s="1" t="s">
        <v>7</v>
      </c>
      <c r="I2" s="3" t="s">
        <v>8</v>
      </c>
    </row>
    <row r="3" spans="1:14" x14ac:dyDescent="0.25">
      <c r="A3" s="4">
        <v>3.4209942002674201E-2</v>
      </c>
      <c r="B3" s="5">
        <v>3.47260293199824E-2</v>
      </c>
      <c r="C3" s="5">
        <v>3.4314712303149697E-2</v>
      </c>
      <c r="D3" s="6">
        <v>3.4455824681607503E-2</v>
      </c>
      <c r="E3" s="4">
        <v>3.46636881563284E-2</v>
      </c>
      <c r="F3" s="5">
        <v>3.4246771627694399E-2</v>
      </c>
      <c r="G3" s="6">
        <v>3.4464194520117099E-2</v>
      </c>
      <c r="H3" s="4">
        <v>3.4637731317092003E-2</v>
      </c>
      <c r="I3" s="6">
        <v>3.47072732662672E-2</v>
      </c>
    </row>
    <row r="4" spans="1:14" x14ac:dyDescent="0.25">
      <c r="A4" s="4">
        <v>3.42252968569835E-2</v>
      </c>
      <c r="B4" s="5">
        <v>3.4737894878456702E-2</v>
      </c>
      <c r="C4" s="5">
        <v>3.44831576149425E-2</v>
      </c>
      <c r="D4" s="6">
        <v>3.4647903051598102E-2</v>
      </c>
      <c r="E4" s="4">
        <v>3.4672565865514697E-2</v>
      </c>
      <c r="F4" s="5">
        <v>3.4428575918126897E-2</v>
      </c>
      <c r="G4" s="6">
        <v>3.4498615379728599E-2</v>
      </c>
      <c r="H4" s="4">
        <v>3.4735706976125498E-2</v>
      </c>
      <c r="I4" s="6">
        <v>3.4731328214366398E-2</v>
      </c>
    </row>
    <row r="5" spans="1:14" x14ac:dyDescent="0.25">
      <c r="A5" s="4">
        <v>3.4288100064868002E-2</v>
      </c>
      <c r="B5" s="5">
        <v>3.4769262259397998E-2</v>
      </c>
      <c r="C5" s="5">
        <v>3.4551830397995302E-2</v>
      </c>
      <c r="D5" s="6">
        <v>3.4747283256600099E-2</v>
      </c>
      <c r="E5" s="4">
        <v>3.4724201377760402E-2</v>
      </c>
      <c r="F5" s="5">
        <v>3.4583727500875301E-2</v>
      </c>
      <c r="G5" s="6">
        <v>3.4544641586003802E-2</v>
      </c>
      <c r="H5" s="4">
        <v>3.4771145250974897E-2</v>
      </c>
      <c r="I5" s="6">
        <v>3.4749120843995902E-2</v>
      </c>
    </row>
    <row r="6" spans="1:14" x14ac:dyDescent="0.25">
      <c r="A6" s="4">
        <v>3.4577844629314902E-2</v>
      </c>
      <c r="B6" s="5">
        <v>3.4879966424083197E-2</v>
      </c>
      <c r="C6" s="5">
        <v>3.4603504264805802E-2</v>
      </c>
      <c r="D6" s="6">
        <v>3.48749024519657E-2</v>
      </c>
      <c r="E6" s="4">
        <v>3.47538673196943E-2</v>
      </c>
      <c r="F6" s="5">
        <v>3.4589111878622E-2</v>
      </c>
      <c r="G6" s="6">
        <v>3.4606089521911701E-2</v>
      </c>
      <c r="H6" s="4">
        <v>3.4838901196316101E-2</v>
      </c>
      <c r="I6" s="6">
        <v>3.4892783822904297E-2</v>
      </c>
    </row>
    <row r="7" spans="1:14" x14ac:dyDescent="0.25">
      <c r="A7" s="4">
        <v>3.4629938642373501E-2</v>
      </c>
      <c r="B7" s="5">
        <v>3.4905624795785399E-2</v>
      </c>
      <c r="C7" s="5">
        <v>3.47175053634226E-2</v>
      </c>
      <c r="D7" s="6">
        <v>3.48779139887355E-2</v>
      </c>
      <c r="E7" s="4">
        <v>3.47968026055855E-2</v>
      </c>
      <c r="F7" s="5">
        <v>3.4621391747939101E-2</v>
      </c>
      <c r="G7" s="6">
        <v>3.4632635581828199E-2</v>
      </c>
      <c r="H7" s="4">
        <v>3.4853242612395099E-2</v>
      </c>
      <c r="I7" s="6">
        <v>3.4943878634863E-2</v>
      </c>
    </row>
    <row r="8" spans="1:14" x14ac:dyDescent="0.25">
      <c r="A8" s="4">
        <v>3.47161974398403E-2</v>
      </c>
      <c r="B8" s="5">
        <v>3.4951154835927097E-2</v>
      </c>
      <c r="C8" s="5">
        <v>3.4745182362674799E-2</v>
      </c>
      <c r="D8" s="6">
        <v>3.4881170037572101E-2</v>
      </c>
      <c r="E8" s="4">
        <v>3.4801568440013503E-2</v>
      </c>
      <c r="F8" s="5">
        <v>3.4660997777967398E-2</v>
      </c>
      <c r="G8" s="6">
        <v>3.4691066280657802E-2</v>
      </c>
      <c r="H8" s="4">
        <v>3.4926385993778002E-2</v>
      </c>
      <c r="I8" s="6">
        <v>3.4944410590757598E-2</v>
      </c>
    </row>
    <row r="9" spans="1:14" x14ac:dyDescent="0.25">
      <c r="A9" s="4">
        <v>3.4721794017057703E-2</v>
      </c>
      <c r="B9" s="5">
        <v>3.5010505008780203E-2</v>
      </c>
      <c r="C9" s="5">
        <v>3.47698599735356E-2</v>
      </c>
      <c r="D9" s="6">
        <v>3.4912907304084001E-2</v>
      </c>
      <c r="E9" s="4">
        <v>3.4850750999129002E-2</v>
      </c>
      <c r="F9" s="5">
        <v>3.46907343754271E-2</v>
      </c>
      <c r="G9" s="6">
        <v>3.4709057077445898E-2</v>
      </c>
      <c r="H9" s="4">
        <v>3.4926452503024397E-2</v>
      </c>
      <c r="I9" s="6">
        <v>3.4960617737098902E-2</v>
      </c>
    </row>
    <row r="10" spans="1:14" x14ac:dyDescent="0.25">
      <c r="A10" s="4">
        <v>3.4755040096560802E-2</v>
      </c>
      <c r="B10" s="5">
        <v>3.5018823386139097E-2</v>
      </c>
      <c r="C10" s="5">
        <v>3.49373155171806E-2</v>
      </c>
      <c r="D10" s="6">
        <v>3.4912932646056702E-2</v>
      </c>
      <c r="E10" s="4">
        <v>3.4900071268543102E-2</v>
      </c>
      <c r="F10" s="5">
        <v>3.4793182910472002E-2</v>
      </c>
      <c r="G10" s="6">
        <v>3.4758180548978099E-2</v>
      </c>
      <c r="H10" s="4">
        <v>3.4936251571130901E-2</v>
      </c>
      <c r="I10" s="6">
        <v>3.49841271111394E-2</v>
      </c>
    </row>
    <row r="11" spans="1:14" x14ac:dyDescent="0.25">
      <c r="A11" s="4">
        <v>3.4758742439954797E-2</v>
      </c>
      <c r="B11" s="5">
        <v>3.5035320943652901E-2</v>
      </c>
      <c r="C11" s="5">
        <v>3.4993787508842203E-2</v>
      </c>
      <c r="D11" s="6">
        <v>3.4919691925044197E-2</v>
      </c>
      <c r="E11" s="4">
        <v>3.4923095743843099E-2</v>
      </c>
      <c r="F11" s="5">
        <v>3.4809360199025599E-2</v>
      </c>
      <c r="G11" s="6">
        <v>3.4824883628433501E-2</v>
      </c>
      <c r="H11" s="4">
        <v>3.49495392642084E-2</v>
      </c>
      <c r="I11" s="6">
        <v>3.5087147381188198E-2</v>
      </c>
    </row>
    <row r="12" spans="1:14" x14ac:dyDescent="0.25">
      <c r="A12" s="4">
        <v>3.4828529736253798E-2</v>
      </c>
      <c r="B12" s="5">
        <v>3.5114936477956597E-2</v>
      </c>
      <c r="C12" s="5">
        <v>3.50048264927856E-2</v>
      </c>
      <c r="D12" s="6">
        <v>3.4998940250172597E-2</v>
      </c>
      <c r="E12" s="4">
        <v>3.4960842634544097E-2</v>
      </c>
      <c r="F12" s="5">
        <v>3.4827165999508698E-2</v>
      </c>
      <c r="G12" s="6">
        <v>3.48374887196456E-2</v>
      </c>
      <c r="H12" s="4">
        <v>3.4957531076627801E-2</v>
      </c>
      <c r="I12" s="6">
        <v>3.50931002453614E-2</v>
      </c>
    </row>
    <row r="13" spans="1:14" x14ac:dyDescent="0.25">
      <c r="A13" s="4">
        <v>3.4880233935533002E-2</v>
      </c>
      <c r="B13" s="5">
        <v>3.5136807592299098E-2</v>
      </c>
      <c r="C13" s="5">
        <v>3.5012478576033103E-2</v>
      </c>
      <c r="D13" s="6">
        <v>3.5011497127171803E-2</v>
      </c>
      <c r="E13" s="4">
        <v>3.49756715119003E-2</v>
      </c>
      <c r="F13" s="5">
        <v>3.4850912477369198E-2</v>
      </c>
      <c r="G13" s="6">
        <v>3.4967822018878499E-2</v>
      </c>
      <c r="H13" s="4">
        <v>3.4980330555566597E-2</v>
      </c>
      <c r="I13" s="6">
        <v>3.50946860723646E-2</v>
      </c>
    </row>
    <row r="14" spans="1:14" x14ac:dyDescent="0.25">
      <c r="A14" s="4">
        <v>3.4921007863366098E-2</v>
      </c>
      <c r="B14" s="5">
        <v>3.5141913220281103E-2</v>
      </c>
      <c r="C14" s="5">
        <v>3.5060266799081898E-2</v>
      </c>
      <c r="D14" s="6">
        <v>3.50145041938794E-2</v>
      </c>
      <c r="E14" s="4">
        <v>3.4987106673949997E-2</v>
      </c>
      <c r="F14" s="5">
        <v>3.4888987585027099E-2</v>
      </c>
      <c r="G14" s="6">
        <v>3.4984975014221299E-2</v>
      </c>
      <c r="H14" s="4">
        <v>3.5012339581696798E-2</v>
      </c>
      <c r="I14" s="6">
        <v>3.5161544197111198E-2</v>
      </c>
    </row>
    <row r="15" spans="1:14" x14ac:dyDescent="0.25">
      <c r="A15" s="4">
        <v>3.4936634612179003E-2</v>
      </c>
      <c r="B15" s="5">
        <v>3.5180713837784899E-2</v>
      </c>
      <c r="C15" s="5">
        <v>3.5075220058631597E-2</v>
      </c>
      <c r="D15" s="6">
        <v>3.5044665913587299E-2</v>
      </c>
      <c r="E15" s="4">
        <v>3.5140132049089001E-2</v>
      </c>
      <c r="F15" s="5">
        <v>3.4889695319226303E-2</v>
      </c>
      <c r="G15" s="6">
        <v>3.4987166345713597E-2</v>
      </c>
      <c r="H15" s="4">
        <v>3.5029682630693601E-2</v>
      </c>
      <c r="I15" s="6">
        <v>3.51678090060287E-2</v>
      </c>
    </row>
    <row r="16" spans="1:14" x14ac:dyDescent="0.25">
      <c r="A16" s="4">
        <v>3.4972785130248499E-2</v>
      </c>
      <c r="B16" s="5">
        <v>3.5227524556412503E-2</v>
      </c>
      <c r="C16" s="5">
        <v>3.5106691539532997E-2</v>
      </c>
      <c r="D16" s="6">
        <v>3.50498823367476E-2</v>
      </c>
      <c r="E16" s="4">
        <v>3.5168843065078198E-2</v>
      </c>
      <c r="F16" s="5">
        <v>3.48985409435097E-2</v>
      </c>
      <c r="G16" s="6">
        <v>3.5003347627598297E-2</v>
      </c>
      <c r="H16" s="4">
        <v>3.5058760339707097E-2</v>
      </c>
      <c r="I16" s="6">
        <v>3.51814707594615E-2</v>
      </c>
    </row>
    <row r="17" spans="1:14" x14ac:dyDescent="0.25">
      <c r="A17" s="4">
        <v>3.4991624212094598E-2</v>
      </c>
      <c r="B17" s="5">
        <v>3.5266972822211903E-2</v>
      </c>
      <c r="C17" s="5">
        <v>3.5251218426468098E-2</v>
      </c>
      <c r="D17" s="6">
        <v>3.5069055564879499E-2</v>
      </c>
      <c r="E17" s="4">
        <v>3.5170229697946899E-2</v>
      </c>
      <c r="F17" s="5">
        <v>3.4934329701526601E-2</v>
      </c>
      <c r="G17" s="6">
        <v>3.5006824937018198E-2</v>
      </c>
      <c r="H17" s="4">
        <v>3.5072730199535898E-2</v>
      </c>
      <c r="I17" s="6">
        <v>3.5194283041884003E-2</v>
      </c>
    </row>
    <row r="18" spans="1:14" x14ac:dyDescent="0.25">
      <c r="A18" s="4">
        <v>3.5002813027881198E-2</v>
      </c>
      <c r="B18" s="5">
        <v>3.5281090532067898E-2</v>
      </c>
      <c r="C18" s="5">
        <v>3.5272303416034503E-2</v>
      </c>
      <c r="D18" s="6">
        <v>3.5122315904531999E-2</v>
      </c>
      <c r="E18" s="4">
        <v>3.5213591755441503E-2</v>
      </c>
      <c r="F18" s="5">
        <v>3.4996487532926203E-2</v>
      </c>
      <c r="G18" s="6">
        <v>3.5053058221932699E-2</v>
      </c>
      <c r="H18" s="4">
        <v>3.5154723298737298E-2</v>
      </c>
      <c r="I18" s="6">
        <v>3.5213586588548298E-2</v>
      </c>
    </row>
    <row r="19" spans="1:14" x14ac:dyDescent="0.25">
      <c r="A19" s="4">
        <v>3.5035713311295402E-2</v>
      </c>
      <c r="B19" s="5">
        <v>3.5281958179560903E-2</v>
      </c>
      <c r="C19" s="5">
        <v>3.5274696134920097E-2</v>
      </c>
      <c r="D19" s="6">
        <v>3.5207436896228003E-2</v>
      </c>
      <c r="E19" s="4">
        <v>3.5244861203448198E-2</v>
      </c>
      <c r="F19" s="5">
        <v>3.5069182893530899E-2</v>
      </c>
      <c r="G19" s="6">
        <v>3.5122512624083099E-2</v>
      </c>
      <c r="H19" s="4">
        <v>3.5247074534246102E-2</v>
      </c>
      <c r="I19" s="6">
        <v>3.5235091211572797E-2</v>
      </c>
    </row>
    <row r="20" spans="1:14" x14ac:dyDescent="0.25">
      <c r="A20" s="4">
        <v>3.5185553681086203E-2</v>
      </c>
      <c r="B20" s="5">
        <v>3.5362148542392197E-2</v>
      </c>
      <c r="C20" s="5">
        <v>3.5317020923565402E-2</v>
      </c>
      <c r="D20" s="6">
        <v>3.5242563715398301E-2</v>
      </c>
      <c r="E20" s="4">
        <v>3.5369214523319099E-2</v>
      </c>
      <c r="F20" s="5">
        <v>3.5197996269881397E-2</v>
      </c>
      <c r="G20" s="6">
        <v>3.5254890881719597E-2</v>
      </c>
      <c r="H20" s="4">
        <v>3.5275139355728298E-2</v>
      </c>
      <c r="I20" s="6">
        <v>3.5235649038101398E-2</v>
      </c>
    </row>
    <row r="21" spans="1:14" x14ac:dyDescent="0.25">
      <c r="A21" s="4">
        <v>3.52109391230781E-2</v>
      </c>
      <c r="B21" s="5">
        <v>3.53799090810838E-2</v>
      </c>
      <c r="C21" s="5">
        <v>3.5358350152862102E-2</v>
      </c>
      <c r="D21" s="6">
        <v>3.5296550458688597E-2</v>
      </c>
      <c r="E21" s="4">
        <v>3.5396210430926597E-2</v>
      </c>
      <c r="F21" s="5">
        <v>3.5234818367216501E-2</v>
      </c>
      <c r="G21" s="6">
        <v>3.5296820021636498E-2</v>
      </c>
      <c r="H21" s="4">
        <v>3.5287965956534703E-2</v>
      </c>
      <c r="I21" s="6">
        <v>3.5280539262667297E-2</v>
      </c>
    </row>
    <row r="22" spans="1:14" x14ac:dyDescent="0.25">
      <c r="A22" s="7">
        <v>3.5232571858958797E-2</v>
      </c>
      <c r="B22" s="8">
        <v>3.5582103439649702E-2</v>
      </c>
      <c r="C22" s="8">
        <v>3.5436713355459899E-2</v>
      </c>
      <c r="D22" s="9">
        <v>3.5298456711478098E-2</v>
      </c>
      <c r="E22" s="7">
        <v>3.5945903302166599E-2</v>
      </c>
      <c r="F22" s="8">
        <v>3.5259770418358101E-2</v>
      </c>
      <c r="G22" s="9">
        <v>3.5332335728107997E-2</v>
      </c>
      <c r="H22" s="7">
        <v>3.5528255049757901E-2</v>
      </c>
      <c r="I22" s="9">
        <v>3.5418760491885297E-2</v>
      </c>
    </row>
    <row r="24" spans="1:14" x14ac:dyDescent="0.25">
      <c r="A24" s="10" t="s">
        <v>10</v>
      </c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</row>
    <row r="25" spans="1:14" x14ac:dyDescent="0.25">
      <c r="A25" s="1" t="s">
        <v>0</v>
      </c>
      <c r="B25" s="2" t="s">
        <v>1</v>
      </c>
      <c r="C25" s="2" t="s">
        <v>2</v>
      </c>
      <c r="D25" s="3" t="s">
        <v>3</v>
      </c>
      <c r="E25" s="1" t="s">
        <v>4</v>
      </c>
      <c r="F25" s="2" t="s">
        <v>5</v>
      </c>
      <c r="G25" s="3" t="s">
        <v>6</v>
      </c>
      <c r="H25" s="1" t="s">
        <v>7</v>
      </c>
      <c r="I25" s="3" t="s">
        <v>8</v>
      </c>
    </row>
    <row r="26" spans="1:14" x14ac:dyDescent="0.25">
      <c r="A26" s="4">
        <v>3.3856982881109499E-2</v>
      </c>
      <c r="B26" s="5">
        <v>3.3950164068014398E-2</v>
      </c>
      <c r="C26" s="5">
        <v>3.4312344015658497E-2</v>
      </c>
      <c r="D26" s="6">
        <v>3.4239294016985701E-2</v>
      </c>
      <c r="E26" s="4">
        <v>3.41488582629366E-2</v>
      </c>
      <c r="F26" s="5">
        <v>3.4028630069533397E-2</v>
      </c>
      <c r="G26" s="6">
        <v>3.4288949127167498E-2</v>
      </c>
      <c r="H26" s="4">
        <v>3.4285728660919897E-2</v>
      </c>
      <c r="I26" s="6">
        <v>3.4506402532818399E-2</v>
      </c>
    </row>
    <row r="27" spans="1:14" x14ac:dyDescent="0.25">
      <c r="A27" s="4">
        <v>3.4189291602332098E-2</v>
      </c>
      <c r="B27" s="5">
        <v>3.4004559895145198E-2</v>
      </c>
      <c r="C27" s="5">
        <v>3.4383205844624197E-2</v>
      </c>
      <c r="D27" s="6">
        <v>3.4243955986454799E-2</v>
      </c>
      <c r="E27" s="4">
        <v>3.4420222195984999E-2</v>
      </c>
      <c r="F27" s="5">
        <v>3.4263047211809797E-2</v>
      </c>
      <c r="G27" s="6">
        <v>3.4354873644924303E-2</v>
      </c>
      <c r="H27" s="4">
        <v>3.4469504053362597E-2</v>
      </c>
      <c r="I27" s="6">
        <v>3.4580384819236601E-2</v>
      </c>
    </row>
    <row r="28" spans="1:14" x14ac:dyDescent="0.25">
      <c r="A28" s="4">
        <v>3.4398429131229702E-2</v>
      </c>
      <c r="B28" s="5">
        <v>3.4361816622641601E-2</v>
      </c>
      <c r="C28" s="5">
        <v>3.44890255255123E-2</v>
      </c>
      <c r="D28" s="6">
        <v>3.4568052037981002E-2</v>
      </c>
      <c r="E28" s="4">
        <v>3.4622694307402897E-2</v>
      </c>
      <c r="F28" s="5">
        <v>3.4342701294695098E-2</v>
      </c>
      <c r="G28" s="6">
        <v>3.4455611860011101E-2</v>
      </c>
      <c r="H28" s="4">
        <v>3.4511151781838799E-2</v>
      </c>
      <c r="I28" s="6">
        <v>3.4587604369090398E-2</v>
      </c>
    </row>
    <row r="29" spans="1:14" x14ac:dyDescent="0.25">
      <c r="A29" s="4">
        <v>3.4530028703232497E-2</v>
      </c>
      <c r="B29" s="5">
        <v>3.4673644759781103E-2</v>
      </c>
      <c r="C29" s="5">
        <v>3.4537882052616202E-2</v>
      </c>
      <c r="D29" s="6">
        <v>3.4656611842241003E-2</v>
      </c>
      <c r="E29" s="4">
        <v>3.4630821685410901E-2</v>
      </c>
      <c r="F29" s="5">
        <v>3.4391717700535701E-2</v>
      </c>
      <c r="G29" s="6">
        <v>3.45117766453907E-2</v>
      </c>
      <c r="H29" s="4">
        <v>3.4565182349536899E-2</v>
      </c>
      <c r="I29" s="6">
        <v>3.45876625834299E-2</v>
      </c>
    </row>
    <row r="30" spans="1:14" x14ac:dyDescent="0.25">
      <c r="A30" s="4">
        <v>3.4583443306021998E-2</v>
      </c>
      <c r="B30" s="5">
        <v>3.4761273122167799E-2</v>
      </c>
      <c r="C30" s="5">
        <v>3.4565147157813302E-2</v>
      </c>
      <c r="D30" s="6">
        <v>3.4790818743942097E-2</v>
      </c>
      <c r="E30" s="4">
        <v>3.4645236174317202E-2</v>
      </c>
      <c r="F30" s="5">
        <v>3.4432390895132899E-2</v>
      </c>
      <c r="G30" s="6">
        <v>3.45208133638314E-2</v>
      </c>
      <c r="H30" s="4">
        <v>3.4675255993423498E-2</v>
      </c>
      <c r="I30" s="6">
        <v>3.4600754570643197E-2</v>
      </c>
    </row>
    <row r="31" spans="1:14" x14ac:dyDescent="0.25">
      <c r="A31" s="4">
        <v>3.4628148597807301E-2</v>
      </c>
      <c r="B31" s="5">
        <v>3.48220123903644E-2</v>
      </c>
      <c r="C31" s="5">
        <v>3.4609869719032703E-2</v>
      </c>
      <c r="D31" s="6">
        <v>3.4819117997452603E-2</v>
      </c>
      <c r="E31" s="4">
        <v>3.4668307953091101E-2</v>
      </c>
      <c r="F31" s="5">
        <v>3.45293446448382E-2</v>
      </c>
      <c r="G31" s="6">
        <v>3.4558691987334897E-2</v>
      </c>
      <c r="H31" s="4">
        <v>3.46990006201408E-2</v>
      </c>
      <c r="I31" s="6">
        <v>3.4688356636505498E-2</v>
      </c>
    </row>
    <row r="32" spans="1:14" x14ac:dyDescent="0.25">
      <c r="A32" s="4">
        <v>3.4689670979060103E-2</v>
      </c>
      <c r="B32" s="5">
        <v>3.49194795970557E-2</v>
      </c>
      <c r="C32" s="5">
        <v>3.4792984012457097E-2</v>
      </c>
      <c r="D32" s="6">
        <v>3.4834454837857798E-2</v>
      </c>
      <c r="E32" s="4">
        <v>3.4750981241339199E-2</v>
      </c>
      <c r="F32" s="5">
        <v>3.45541932994375E-2</v>
      </c>
      <c r="G32" s="6">
        <v>3.4726555519826299E-2</v>
      </c>
      <c r="H32" s="4">
        <v>3.4802786611471702E-2</v>
      </c>
      <c r="I32" s="6">
        <v>3.4689039280060903E-2</v>
      </c>
    </row>
    <row r="33" spans="1:9" x14ac:dyDescent="0.25">
      <c r="A33" s="4">
        <v>3.4734225861527801E-2</v>
      </c>
      <c r="B33" s="5">
        <v>3.5040362223314699E-2</v>
      </c>
      <c r="C33" s="5">
        <v>3.4801860100184101E-2</v>
      </c>
      <c r="D33" s="6">
        <v>3.4847843306730603E-2</v>
      </c>
      <c r="E33" s="4">
        <v>3.4838651027510603E-2</v>
      </c>
      <c r="F33" s="5">
        <v>3.4555412067636702E-2</v>
      </c>
      <c r="G33" s="6">
        <v>3.4727892205762501E-2</v>
      </c>
      <c r="H33" s="4">
        <v>3.4844014493823003E-2</v>
      </c>
      <c r="I33" s="6">
        <v>3.4700385533594599E-2</v>
      </c>
    </row>
    <row r="34" spans="1:9" x14ac:dyDescent="0.25">
      <c r="A34" s="4">
        <v>3.4768160438533501E-2</v>
      </c>
      <c r="B34" s="5">
        <v>3.5081917218530698E-2</v>
      </c>
      <c r="C34" s="5">
        <v>3.4860739311953499E-2</v>
      </c>
      <c r="D34" s="6">
        <v>3.4870399047323898E-2</v>
      </c>
      <c r="E34" s="4">
        <v>3.4978314387065799E-2</v>
      </c>
      <c r="F34" s="5">
        <v>3.4671927392765201E-2</v>
      </c>
      <c r="G34" s="6">
        <v>3.4879968943428402E-2</v>
      </c>
      <c r="H34" s="4">
        <v>3.4866671668784703E-2</v>
      </c>
      <c r="I34" s="6">
        <v>3.49069633116591E-2</v>
      </c>
    </row>
    <row r="35" spans="1:9" x14ac:dyDescent="0.25">
      <c r="A35" s="4">
        <v>3.4799313919207001E-2</v>
      </c>
      <c r="B35" s="5">
        <v>3.5143073556901501E-2</v>
      </c>
      <c r="C35" s="5">
        <v>3.4888752800415097E-2</v>
      </c>
      <c r="D35" s="6">
        <v>3.4913443118780203E-2</v>
      </c>
      <c r="E35" s="4">
        <v>3.5006137521974498E-2</v>
      </c>
      <c r="F35" s="5">
        <v>3.4776127764191297E-2</v>
      </c>
      <c r="G35" s="6">
        <v>3.5073974072734403E-2</v>
      </c>
      <c r="H35" s="4">
        <v>3.4879910001553903E-2</v>
      </c>
      <c r="I35" s="6">
        <v>3.49146445004909E-2</v>
      </c>
    </row>
    <row r="36" spans="1:9" x14ac:dyDescent="0.25">
      <c r="A36" s="4">
        <v>3.4850010835703098E-2</v>
      </c>
      <c r="B36" s="5">
        <v>3.5146431949906402E-2</v>
      </c>
      <c r="C36" s="5">
        <v>3.4908215176404002E-2</v>
      </c>
      <c r="D36" s="6">
        <v>3.4979532791315E-2</v>
      </c>
      <c r="E36" s="4">
        <v>3.5106362742784898E-2</v>
      </c>
      <c r="F36" s="5">
        <v>3.4813688005495801E-2</v>
      </c>
      <c r="G36" s="6">
        <v>3.5168699017238E-2</v>
      </c>
      <c r="H36" s="4">
        <v>3.48896872479426E-2</v>
      </c>
      <c r="I36" s="6">
        <v>3.4937637979683203E-2</v>
      </c>
    </row>
    <row r="37" spans="1:9" x14ac:dyDescent="0.25">
      <c r="A37" s="4">
        <v>3.4884779809533299E-2</v>
      </c>
      <c r="B37" s="5">
        <v>3.52372119025052E-2</v>
      </c>
      <c r="C37" s="5">
        <v>3.4998253306241699E-2</v>
      </c>
      <c r="D37" s="6">
        <v>3.5077380462737603E-2</v>
      </c>
      <c r="E37" s="4">
        <v>3.52073135687474E-2</v>
      </c>
      <c r="F37" s="5">
        <v>3.4891700898291703E-2</v>
      </c>
      <c r="G37" s="6">
        <v>3.5209467168428599E-2</v>
      </c>
      <c r="H37" s="4">
        <v>3.4989698867725898E-2</v>
      </c>
      <c r="I37" s="6">
        <v>3.5060264731971803E-2</v>
      </c>
    </row>
    <row r="38" spans="1:9" x14ac:dyDescent="0.25">
      <c r="A38" s="4">
        <v>3.5001577579736098E-2</v>
      </c>
      <c r="B38" s="5">
        <v>3.5243681978942398E-2</v>
      </c>
      <c r="C38" s="5">
        <v>3.5054936585019299E-2</v>
      </c>
      <c r="D38" s="6">
        <v>3.5080235579498298E-2</v>
      </c>
      <c r="E38" s="4">
        <v>3.53570757457142E-2</v>
      </c>
      <c r="F38" s="5">
        <v>3.4953475401388497E-2</v>
      </c>
      <c r="G38" s="6">
        <v>3.5389649247357401E-2</v>
      </c>
      <c r="H38" s="4">
        <v>3.5045544633378098E-2</v>
      </c>
      <c r="I38" s="6">
        <v>3.5085761901097301E-2</v>
      </c>
    </row>
    <row r="39" spans="1:9" x14ac:dyDescent="0.25">
      <c r="A39" s="4">
        <v>3.5059087722203203E-2</v>
      </c>
      <c r="B39" s="5">
        <v>3.5296221193004303E-2</v>
      </c>
      <c r="C39" s="5">
        <v>3.5069413372116297E-2</v>
      </c>
      <c r="D39" s="6">
        <v>3.5128141380078699E-2</v>
      </c>
      <c r="E39" s="4">
        <v>3.5390444248703197E-2</v>
      </c>
      <c r="F39" s="5">
        <v>3.5046722038634098E-2</v>
      </c>
      <c r="G39" s="6">
        <v>3.53980161166478E-2</v>
      </c>
      <c r="H39" s="4">
        <v>3.5083268305416498E-2</v>
      </c>
      <c r="I39" s="6">
        <v>3.5366482035807403E-2</v>
      </c>
    </row>
    <row r="40" spans="1:9" x14ac:dyDescent="0.25">
      <c r="A40" s="4">
        <v>3.5330557107411398E-2</v>
      </c>
      <c r="B40" s="5">
        <v>3.5390071058044502E-2</v>
      </c>
      <c r="C40" s="5">
        <v>3.5102021489517E-2</v>
      </c>
      <c r="D40" s="6">
        <v>3.5155404103244803E-2</v>
      </c>
      <c r="E40" s="4">
        <v>3.54250050239968E-2</v>
      </c>
      <c r="F40" s="5">
        <v>3.5067080604837597E-2</v>
      </c>
      <c r="G40" s="6">
        <v>3.5461303484513901E-2</v>
      </c>
      <c r="H40" s="4">
        <v>3.5083659743427399E-2</v>
      </c>
      <c r="I40" s="6">
        <v>3.5430694068273302E-2</v>
      </c>
    </row>
    <row r="41" spans="1:9" x14ac:dyDescent="0.25">
      <c r="A41" s="4">
        <v>3.5415805940428903E-2</v>
      </c>
      <c r="B41" s="5">
        <v>3.5587213698800399E-2</v>
      </c>
      <c r="C41" s="5">
        <v>3.5190378203174999E-2</v>
      </c>
      <c r="D41" s="6">
        <v>3.5158625268199302E-2</v>
      </c>
      <c r="E41" s="4">
        <v>3.5515985380296898E-2</v>
      </c>
      <c r="F41" s="5">
        <v>3.5149084856695698E-2</v>
      </c>
      <c r="G41" s="6">
        <v>3.5524214748161302E-2</v>
      </c>
      <c r="H41" s="4">
        <v>3.5258724873687898E-2</v>
      </c>
      <c r="I41" s="6">
        <v>3.5452246807330397E-2</v>
      </c>
    </row>
    <row r="42" spans="1:9" x14ac:dyDescent="0.25">
      <c r="A42" s="4">
        <v>3.5485488647494602E-2</v>
      </c>
      <c r="B42" s="5">
        <v>3.5894779458860097E-2</v>
      </c>
      <c r="C42" s="5">
        <v>3.5510579953185198E-2</v>
      </c>
      <c r="D42" s="6">
        <v>3.5178806193874902E-2</v>
      </c>
      <c r="E42" s="4">
        <v>3.5542490777473998E-2</v>
      </c>
      <c r="F42" s="5">
        <v>3.5161624284440203E-2</v>
      </c>
      <c r="G42" s="6">
        <v>3.5702645530698997E-2</v>
      </c>
      <c r="H42" s="4">
        <v>3.5507606484337699E-2</v>
      </c>
      <c r="I42" s="6">
        <v>3.5484235820676897E-2</v>
      </c>
    </row>
    <row r="43" spans="1:9" x14ac:dyDescent="0.25">
      <c r="A43" s="4">
        <v>3.5530136118079501E-2</v>
      </c>
      <c r="B43" s="5">
        <v>3.5903224124832503E-2</v>
      </c>
      <c r="C43" s="5">
        <v>3.5549985767976501E-2</v>
      </c>
      <c r="D43" s="6">
        <v>3.5352282823786003E-2</v>
      </c>
      <c r="E43" s="4">
        <v>3.5703074715952098E-2</v>
      </c>
      <c r="F43" s="5">
        <v>3.5369701429172402E-2</v>
      </c>
      <c r="G43" s="6">
        <v>3.57245130398317E-2</v>
      </c>
      <c r="H43" s="4">
        <v>3.5579392665116803E-2</v>
      </c>
      <c r="I43" s="6">
        <v>3.5491084729236601E-2</v>
      </c>
    </row>
    <row r="44" spans="1:9" x14ac:dyDescent="0.25">
      <c r="A44" s="4">
        <v>3.5660980013975302E-2</v>
      </c>
      <c r="B44" s="5">
        <v>3.6367841174542601E-2</v>
      </c>
      <c r="C44" s="5">
        <v>3.5557233120595902E-2</v>
      </c>
      <c r="D44" s="6">
        <v>3.55685204632352E-2</v>
      </c>
      <c r="E44" s="4">
        <v>3.6147445838894697E-2</v>
      </c>
      <c r="F44" s="5">
        <v>3.5817132786498597E-2</v>
      </c>
      <c r="G44" s="6">
        <v>3.5725569272891097E-2</v>
      </c>
      <c r="H44" s="4">
        <v>3.5597533160396398E-2</v>
      </c>
      <c r="I44" s="6">
        <v>3.55145304047031E-2</v>
      </c>
    </row>
    <row r="45" spans="1:9" x14ac:dyDescent="0.25">
      <c r="A45" s="7">
        <v>3.5790572235251103E-2</v>
      </c>
      <c r="B45" s="8">
        <v>3.63906050253665E-2</v>
      </c>
      <c r="C45" s="8">
        <v>3.5640924646646102E-2</v>
      </c>
      <c r="D45" s="9">
        <v>3.5678589494545998E-2</v>
      </c>
      <c r="E45" s="7">
        <v>3.7135433694659999E-2</v>
      </c>
      <c r="F45" s="8">
        <v>3.6199582366864699E-2</v>
      </c>
      <c r="G45" s="9">
        <v>3.57285632226872E-2</v>
      </c>
      <c r="H45" s="7">
        <v>3.5703908949478898E-2</v>
      </c>
      <c r="I45" s="9">
        <v>3.5671406818693997E-2</v>
      </c>
    </row>
    <row r="47" spans="1:9" x14ac:dyDescent="0.25">
      <c r="A47" s="10" t="s">
        <v>11</v>
      </c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" t="s">
        <v>0</v>
      </c>
      <c r="B48" s="2" t="s">
        <v>1</v>
      </c>
      <c r="C48" s="2" t="s">
        <v>2</v>
      </c>
      <c r="D48" s="3" t="s">
        <v>3</v>
      </c>
      <c r="E48" s="1" t="s">
        <v>4</v>
      </c>
      <c r="F48" s="2" t="s">
        <v>5</v>
      </c>
      <c r="G48" s="3" t="s">
        <v>6</v>
      </c>
      <c r="H48" s="1" t="s">
        <v>7</v>
      </c>
      <c r="I48" s="3" t="s">
        <v>8</v>
      </c>
    </row>
    <row r="49" spans="1:9" x14ac:dyDescent="0.25">
      <c r="A49" s="4">
        <v>0.95186134542726097</v>
      </c>
      <c r="B49" s="5">
        <v>0.84699507511858896</v>
      </c>
      <c r="C49" s="5">
        <v>0.98499214860254003</v>
      </c>
      <c r="D49" s="6">
        <v>1.1290598224697499</v>
      </c>
      <c r="E49" s="4">
        <v>1.01131035725211</v>
      </c>
      <c r="F49" s="5">
        <v>0.83548603165178004</v>
      </c>
      <c r="G49" s="6">
        <v>0.93015644994941304</v>
      </c>
      <c r="H49" s="4">
        <v>1.0068488425292501</v>
      </c>
      <c r="I49" s="6">
        <v>0.63428016829901102</v>
      </c>
    </row>
    <row r="50" spans="1:9" x14ac:dyDescent="0.25">
      <c r="A50" s="4">
        <v>0.98961179871465899</v>
      </c>
      <c r="B50" s="5">
        <v>0.985835003382174</v>
      </c>
      <c r="C50" s="5">
        <v>0.98684989405230406</v>
      </c>
      <c r="D50" s="6">
        <v>1.1822905287997401</v>
      </c>
      <c r="E50" s="4">
        <v>1.0130025569247201</v>
      </c>
      <c r="F50" s="5">
        <v>0.85443933079401602</v>
      </c>
      <c r="G50" s="6">
        <v>0.95224335977521402</v>
      </c>
      <c r="H50" s="4">
        <v>1.0369111440187</v>
      </c>
      <c r="I50" s="6">
        <v>0.77442496000495797</v>
      </c>
    </row>
    <row r="51" spans="1:9" x14ac:dyDescent="0.25">
      <c r="A51" s="4">
        <v>1.0605505921019101</v>
      </c>
      <c r="B51" s="5">
        <v>1.0199871593552401</v>
      </c>
      <c r="C51" s="5">
        <v>1.0171287666476201</v>
      </c>
      <c r="D51" s="6">
        <v>1.1945464020420999</v>
      </c>
      <c r="E51" s="4">
        <v>1.0154206828627099</v>
      </c>
      <c r="F51" s="5">
        <v>0.97346869477431197</v>
      </c>
      <c r="G51" s="6">
        <v>1.0145988269269599</v>
      </c>
      <c r="H51" s="4">
        <v>1.0488770175342701</v>
      </c>
      <c r="I51" s="6">
        <v>0.78513182461013997</v>
      </c>
    </row>
    <row r="52" spans="1:9" x14ac:dyDescent="0.25">
      <c r="A52" s="4">
        <v>1.06787954827156</v>
      </c>
      <c r="B52" s="5">
        <v>1.1401062247720699</v>
      </c>
      <c r="C52" s="5">
        <v>1.0350503895090399</v>
      </c>
      <c r="D52" s="6">
        <v>1.2338331769083699</v>
      </c>
      <c r="E52" s="4">
        <v>1.0799174918982399</v>
      </c>
      <c r="F52" s="5">
        <v>1.01119292586036</v>
      </c>
      <c r="G52" s="6">
        <v>1.09170021997238</v>
      </c>
      <c r="H52" s="4">
        <v>1.1039249372376401</v>
      </c>
      <c r="I52" s="6">
        <v>0.83987623887226304</v>
      </c>
    </row>
    <row r="53" spans="1:9" x14ac:dyDescent="0.25">
      <c r="A53" s="4">
        <v>1.1768271822160901</v>
      </c>
      <c r="B53" s="5">
        <v>1.16452504614643</v>
      </c>
      <c r="C53" s="5">
        <v>1.0649724059576999</v>
      </c>
      <c r="D53" s="6">
        <v>1.35678814252383</v>
      </c>
      <c r="E53" s="4">
        <v>1.10888138772407</v>
      </c>
      <c r="F53" s="5">
        <v>1.01398770241662</v>
      </c>
      <c r="G53" s="6">
        <v>1.0994422621606099</v>
      </c>
      <c r="H53" s="4">
        <v>1.1763538776670299</v>
      </c>
      <c r="I53" s="6">
        <v>0.89936309677700199</v>
      </c>
    </row>
    <row r="54" spans="1:9" x14ac:dyDescent="0.25">
      <c r="A54" s="4">
        <v>1.29578661422983</v>
      </c>
      <c r="B54" s="5">
        <v>1.1675093090652899</v>
      </c>
      <c r="C54" s="5">
        <v>1.12990974912841</v>
      </c>
      <c r="D54" s="6">
        <v>1.3646964310951</v>
      </c>
      <c r="E54" s="4">
        <v>1.13009229016649</v>
      </c>
      <c r="F54" s="5">
        <v>1.0651947570012901</v>
      </c>
      <c r="G54" s="6">
        <v>1.10342087861961</v>
      </c>
      <c r="H54" s="4">
        <v>1.1788940239241901</v>
      </c>
      <c r="I54" s="6">
        <v>1.02587699323649</v>
      </c>
    </row>
    <row r="55" spans="1:9" x14ac:dyDescent="0.25">
      <c r="A55" s="4">
        <v>1.35205491402198</v>
      </c>
      <c r="B55" s="5">
        <v>1.2468000673494799</v>
      </c>
      <c r="C55" s="5">
        <v>1.14097945642745</v>
      </c>
      <c r="D55" s="6">
        <v>1.3842983128423301</v>
      </c>
      <c r="E55" s="4">
        <v>1.1323375713420201</v>
      </c>
      <c r="F55" s="5">
        <v>1.1070364218411</v>
      </c>
      <c r="G55" s="6">
        <v>1.14814855566906</v>
      </c>
      <c r="H55" s="4">
        <v>1.18553955744372</v>
      </c>
      <c r="I55" s="6">
        <v>1.0374023444155001</v>
      </c>
    </row>
    <row r="56" spans="1:9" x14ac:dyDescent="0.25">
      <c r="A56" s="4">
        <v>1.3604976478183299</v>
      </c>
      <c r="B56" s="5">
        <v>1.2843096754436001</v>
      </c>
      <c r="C56" s="5">
        <v>1.20365405062633</v>
      </c>
      <c r="D56" s="6">
        <v>1.44989814792597</v>
      </c>
      <c r="E56" s="4">
        <v>1.3018027585509799</v>
      </c>
      <c r="F56" s="5">
        <v>1.11227190425556</v>
      </c>
      <c r="G56" s="6">
        <v>1.1572385746360301</v>
      </c>
      <c r="H56" s="4">
        <v>1.34413582247415</v>
      </c>
      <c r="I56" s="6">
        <v>1.05333570615052</v>
      </c>
    </row>
    <row r="57" spans="1:9" x14ac:dyDescent="0.25">
      <c r="A57" s="4">
        <v>1.39627922844015</v>
      </c>
      <c r="B57" s="5">
        <v>1.3151654335649401</v>
      </c>
      <c r="C57" s="5">
        <v>1.2276460070758699</v>
      </c>
      <c r="D57" s="6">
        <v>1.56294356164808</v>
      </c>
      <c r="E57" s="4">
        <v>1.3249604664477299</v>
      </c>
      <c r="F57" s="5">
        <v>1.13326534580325</v>
      </c>
      <c r="G57" s="6">
        <v>1.15919633091768</v>
      </c>
      <c r="H57" s="4">
        <v>1.34485043188848</v>
      </c>
      <c r="I57" s="6">
        <v>1.1543599825116</v>
      </c>
    </row>
    <row r="58" spans="1:9" x14ac:dyDescent="0.25">
      <c r="A58" s="4">
        <v>1.4303411702601601</v>
      </c>
      <c r="B58" s="5">
        <v>1.3269447051714101</v>
      </c>
      <c r="C58" s="5">
        <v>1.25009528211526</v>
      </c>
      <c r="D58" s="6">
        <v>1.5762958970130401</v>
      </c>
      <c r="E58" s="4">
        <v>1.34429401746141</v>
      </c>
      <c r="F58" s="5">
        <v>1.18406512681224</v>
      </c>
      <c r="G58" s="6">
        <v>1.1923680143283499</v>
      </c>
      <c r="H58" s="4">
        <v>1.35873995571605</v>
      </c>
      <c r="I58" s="6">
        <v>1.1874351117486699</v>
      </c>
    </row>
    <row r="59" spans="1:9" x14ac:dyDescent="0.25">
      <c r="A59" s="4">
        <v>1.4337455271903901</v>
      </c>
      <c r="B59" s="5">
        <v>1.3543997845975599</v>
      </c>
      <c r="C59" s="5">
        <v>1.3192388216042601</v>
      </c>
      <c r="D59" s="6">
        <v>1.5952763353075901</v>
      </c>
      <c r="E59" s="4">
        <v>1.3835996949137599</v>
      </c>
      <c r="F59" s="5">
        <v>1.2241696017431001</v>
      </c>
      <c r="G59" s="6">
        <v>1.22501233743577</v>
      </c>
      <c r="H59" s="4">
        <v>1.3655008469613501</v>
      </c>
      <c r="I59" s="6">
        <v>1.1967387495862101</v>
      </c>
    </row>
    <row r="60" spans="1:9" x14ac:dyDescent="0.25">
      <c r="A60" s="4">
        <v>1.5303942187344599</v>
      </c>
      <c r="B60" s="5">
        <v>1.40835196212303</v>
      </c>
      <c r="C60" s="5">
        <v>1.3575186688291601</v>
      </c>
      <c r="D60" s="6">
        <v>1.60113367944461</v>
      </c>
      <c r="E60" s="4">
        <v>1.409629928215</v>
      </c>
      <c r="F60" s="5">
        <v>1.2700075755397999</v>
      </c>
      <c r="G60" s="6">
        <v>1.30096866081609</v>
      </c>
      <c r="H60" s="4">
        <v>1.3736950752013199</v>
      </c>
      <c r="I60" s="6">
        <v>1.20316766520504</v>
      </c>
    </row>
    <row r="61" spans="1:9" x14ac:dyDescent="0.25">
      <c r="A61" s="4">
        <v>1.5379155673299301</v>
      </c>
      <c r="B61" s="5">
        <v>1.4172468490335299</v>
      </c>
      <c r="C61" s="5">
        <v>1.4956239368614701</v>
      </c>
      <c r="D61" s="6">
        <v>1.62436561831191</v>
      </c>
      <c r="E61" s="4">
        <v>1.51973895242341</v>
      </c>
      <c r="F61" s="5">
        <v>1.28349101499958</v>
      </c>
      <c r="G61" s="6">
        <v>1.4170092648236801</v>
      </c>
      <c r="H61" s="4">
        <v>1.40056586087257</v>
      </c>
      <c r="I61" s="6">
        <v>1.3012540884124699</v>
      </c>
    </row>
    <row r="62" spans="1:9" x14ac:dyDescent="0.25">
      <c r="A62" s="4">
        <v>1.5422773531042699</v>
      </c>
      <c r="B62" s="5">
        <v>1.4624725561517999</v>
      </c>
      <c r="C62" s="5">
        <v>1.5119497664409101</v>
      </c>
      <c r="D62" s="6">
        <v>1.7639970687548301</v>
      </c>
      <c r="E62" s="4">
        <v>1.5385583517922801</v>
      </c>
      <c r="F62" s="5">
        <v>1.3940487130289501</v>
      </c>
      <c r="G62" s="6">
        <v>1.4338844760718801</v>
      </c>
      <c r="H62" s="4">
        <v>1.4068972563620901</v>
      </c>
      <c r="I62" s="6">
        <v>1.3355045684304601</v>
      </c>
    </row>
    <row r="63" spans="1:9" x14ac:dyDescent="0.25">
      <c r="A63" s="4">
        <v>1.70753166409553</v>
      </c>
      <c r="B63" s="5">
        <v>1.61447707210184</v>
      </c>
      <c r="C63" s="5">
        <v>1.5629332048409299</v>
      </c>
      <c r="D63" s="6">
        <v>1.8979038779102899</v>
      </c>
      <c r="E63" s="4">
        <v>1.6081330059491801</v>
      </c>
      <c r="F63" s="5">
        <v>1.4501204737595701</v>
      </c>
      <c r="G63" s="6">
        <v>1.50814003782255</v>
      </c>
      <c r="H63" s="4">
        <v>1.5385330732734801</v>
      </c>
      <c r="I63" s="6">
        <v>1.3424536900372099</v>
      </c>
    </row>
    <row r="64" spans="1:9" x14ac:dyDescent="0.25">
      <c r="A64" s="4">
        <v>1.80167107322563</v>
      </c>
      <c r="B64" s="5">
        <v>1.66315369893448</v>
      </c>
      <c r="C64" s="5">
        <v>1.6016432019076601</v>
      </c>
      <c r="D64" s="6">
        <v>1.9275346394244699</v>
      </c>
      <c r="E64" s="4">
        <v>1.6247442981198099</v>
      </c>
      <c r="F64" s="5">
        <v>1.4593261459867399</v>
      </c>
      <c r="G64" s="6">
        <v>1.5256327569659001</v>
      </c>
      <c r="H64" s="4">
        <v>1.6871784459899299</v>
      </c>
      <c r="I64" s="6">
        <v>1.34798288724877</v>
      </c>
    </row>
    <row r="65" spans="1:9" x14ac:dyDescent="0.25">
      <c r="A65" s="4">
        <v>1.9911607434010501</v>
      </c>
      <c r="B65" s="5">
        <v>1.7270975207274599</v>
      </c>
      <c r="C65" s="5">
        <v>1.6189697337162801</v>
      </c>
      <c r="D65" s="6">
        <v>1.9760817712708501</v>
      </c>
      <c r="E65" s="4">
        <v>1.6551345447796</v>
      </c>
      <c r="F65" s="5">
        <v>1.6477034728832201</v>
      </c>
      <c r="G65" s="6">
        <v>1.6280409207831701</v>
      </c>
      <c r="H65" s="4">
        <v>1.6899527058860699</v>
      </c>
      <c r="I65" s="6">
        <v>1.3904436587914799</v>
      </c>
    </row>
    <row r="66" spans="1:9" x14ac:dyDescent="0.25">
      <c r="A66" s="4">
        <v>2.2091691658017401</v>
      </c>
      <c r="B66" s="5">
        <v>1.75601165275565</v>
      </c>
      <c r="C66" s="5">
        <v>1.7044699814011</v>
      </c>
      <c r="D66" s="6">
        <v>2.1300692404414101</v>
      </c>
      <c r="E66" s="4">
        <v>1.6652917992443199</v>
      </c>
      <c r="F66" s="5">
        <v>1.8488317304761199</v>
      </c>
      <c r="G66" s="6">
        <v>1.71631570476108</v>
      </c>
      <c r="H66" s="4">
        <v>1.69120047654739</v>
      </c>
      <c r="I66" s="6">
        <v>1.53448941997702</v>
      </c>
    </row>
    <row r="67" spans="1:9" x14ac:dyDescent="0.25">
      <c r="A67" s="4">
        <v>2.4068435955805301</v>
      </c>
      <c r="B67" s="5">
        <v>2.2292070649424498</v>
      </c>
      <c r="C67" s="5">
        <v>1.84737774962187</v>
      </c>
      <c r="D67" s="6">
        <v>2.3363432152408499</v>
      </c>
      <c r="E67" s="4">
        <v>1.7313340492998599</v>
      </c>
      <c r="F67" s="5">
        <v>2.29189205652923</v>
      </c>
      <c r="G67" s="6">
        <v>1.93982741222318</v>
      </c>
      <c r="H67" s="4">
        <v>1.7566750766979999</v>
      </c>
      <c r="I67" s="6">
        <v>1.5349592065487001</v>
      </c>
    </row>
    <row r="68" spans="1:9" x14ac:dyDescent="0.25">
      <c r="A68" s="7">
        <v>2.4598975465867801</v>
      </c>
      <c r="B68" s="8">
        <v>2.2484637367755198</v>
      </c>
      <c r="C68" s="8">
        <v>2.07747454942447</v>
      </c>
      <c r="D68" s="9">
        <v>2.5286300147188698</v>
      </c>
      <c r="E68" s="7">
        <v>2.1828279888900002</v>
      </c>
      <c r="F68" s="8">
        <v>3.1349850264128301</v>
      </c>
      <c r="G68" s="9">
        <v>2.6521346158245001</v>
      </c>
      <c r="H68" s="7">
        <v>2.1198494344144301</v>
      </c>
      <c r="I68" s="9">
        <v>2.6458123336147699</v>
      </c>
    </row>
    <row r="70" spans="1:9" x14ac:dyDescent="0.25">
      <c r="A70" s="10" t="s">
        <v>12</v>
      </c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" t="s">
        <v>0</v>
      </c>
      <c r="B71" s="2" t="s">
        <v>1</v>
      </c>
      <c r="C71" s="2" t="s">
        <v>2</v>
      </c>
      <c r="D71" s="3" t="s">
        <v>3</v>
      </c>
      <c r="E71" s="1" t="s">
        <v>4</v>
      </c>
      <c r="F71" s="2" t="s">
        <v>5</v>
      </c>
      <c r="G71" s="3" t="s">
        <v>6</v>
      </c>
      <c r="H71" s="1" t="s">
        <v>7</v>
      </c>
      <c r="I71" s="3" t="s">
        <v>8</v>
      </c>
    </row>
    <row r="72" spans="1:9" x14ac:dyDescent="0.25">
      <c r="A72" s="4">
        <v>0.407973205153843</v>
      </c>
      <c r="B72" s="5">
        <v>0.469584579116124</v>
      </c>
      <c r="C72" s="5">
        <v>0.37268862418699999</v>
      </c>
      <c r="D72" s="6">
        <v>0.79109336387401596</v>
      </c>
      <c r="E72" s="4">
        <v>0.66214275986638504</v>
      </c>
      <c r="F72" s="5">
        <v>0.36166742850757599</v>
      </c>
      <c r="G72" s="6">
        <v>0.67827059047507199</v>
      </c>
      <c r="H72" s="4">
        <v>0.58991679563655197</v>
      </c>
      <c r="I72" s="6">
        <v>0.57069674253164304</v>
      </c>
    </row>
    <row r="73" spans="1:9" x14ac:dyDescent="0.25">
      <c r="A73" s="4">
        <v>0.41210274453569801</v>
      </c>
      <c r="B73" s="5">
        <v>0.51052290057357796</v>
      </c>
      <c r="C73" s="5">
        <v>0.42633084749759398</v>
      </c>
      <c r="D73" s="6">
        <v>0.90157611569699203</v>
      </c>
      <c r="E73" s="4">
        <v>0.76739359899313297</v>
      </c>
      <c r="F73" s="5">
        <v>0.44530116663388097</v>
      </c>
      <c r="G73" s="6">
        <v>0.77621730573883796</v>
      </c>
      <c r="H73" s="4">
        <v>0.77776361535425897</v>
      </c>
      <c r="I73" s="6">
        <v>0.61574689245445802</v>
      </c>
    </row>
    <row r="74" spans="1:9" x14ac:dyDescent="0.25">
      <c r="A74" s="4">
        <v>0.42591483857076601</v>
      </c>
      <c r="B74" s="5">
        <v>0.53048774329141302</v>
      </c>
      <c r="C74" s="5">
        <v>0.43243937284151301</v>
      </c>
      <c r="D74" s="6">
        <v>0.958861305667424</v>
      </c>
      <c r="E74" s="4">
        <v>0.768980137856485</v>
      </c>
      <c r="F74" s="5">
        <v>0.50294135119011996</v>
      </c>
      <c r="G74" s="6">
        <v>0.78205414615579205</v>
      </c>
      <c r="H74" s="4">
        <v>0.78569659350881305</v>
      </c>
      <c r="I74" s="6">
        <v>0.62478320651951402</v>
      </c>
    </row>
    <row r="75" spans="1:9" x14ac:dyDescent="0.25">
      <c r="A75" s="4">
        <v>0.44813283100826701</v>
      </c>
      <c r="B75" s="5">
        <v>0.561415593036248</v>
      </c>
      <c r="C75" s="5">
        <v>0.44079431900414001</v>
      </c>
      <c r="D75" s="6">
        <v>0.96003352843462897</v>
      </c>
      <c r="E75" s="4">
        <v>0.77181630119627798</v>
      </c>
      <c r="F75" s="5">
        <v>0.55421051634264296</v>
      </c>
      <c r="G75" s="6">
        <v>0.89920614408397503</v>
      </c>
      <c r="H75" s="4">
        <v>0.813098458025452</v>
      </c>
      <c r="I75" s="6">
        <v>0.62605614348421901</v>
      </c>
    </row>
    <row r="76" spans="1:9" x14ac:dyDescent="0.25">
      <c r="A76" s="4">
        <v>0.44865121889086301</v>
      </c>
      <c r="B76" s="5">
        <v>0.60060849140386996</v>
      </c>
      <c r="C76" s="5">
        <v>0.44399680710624301</v>
      </c>
      <c r="D76" s="6">
        <v>1.04843655676146</v>
      </c>
      <c r="E76" s="4">
        <v>0.84848607760435102</v>
      </c>
      <c r="F76" s="5">
        <v>0.57390006232680901</v>
      </c>
      <c r="G76" s="6">
        <v>0.90497587711431104</v>
      </c>
      <c r="H76" s="4">
        <v>0.83309705306165005</v>
      </c>
      <c r="I76" s="6">
        <v>0.63064721550311698</v>
      </c>
    </row>
    <row r="77" spans="1:9" x14ac:dyDescent="0.25">
      <c r="A77" s="4">
        <v>0.45159654049040998</v>
      </c>
      <c r="B77" s="5">
        <v>0.61152293940964997</v>
      </c>
      <c r="C77" s="5">
        <v>0.46698693971629801</v>
      </c>
      <c r="D77" s="6">
        <v>1.0711213889826401</v>
      </c>
      <c r="E77" s="4">
        <v>0.872502499666995</v>
      </c>
      <c r="F77" s="5">
        <v>0.59095122672187195</v>
      </c>
      <c r="G77" s="6">
        <v>0.92929272069291202</v>
      </c>
      <c r="H77" s="4">
        <v>0.86888320886831705</v>
      </c>
      <c r="I77" s="6">
        <v>0.64069888996685598</v>
      </c>
    </row>
    <row r="78" spans="1:9" x14ac:dyDescent="0.25">
      <c r="A78" s="4">
        <v>0.45271719410205402</v>
      </c>
      <c r="B78" s="5">
        <v>0.62151445641807102</v>
      </c>
      <c r="C78" s="5">
        <v>0.47587675316887201</v>
      </c>
      <c r="D78" s="6">
        <v>1.08015591882446</v>
      </c>
      <c r="E78" s="4">
        <v>0.87689465569800495</v>
      </c>
      <c r="F78" s="5">
        <v>0.65829832256623</v>
      </c>
      <c r="G78" s="6">
        <v>0.93599328958965999</v>
      </c>
      <c r="H78" s="4">
        <v>0.900066621768709</v>
      </c>
      <c r="I78" s="6">
        <v>0.72652222483420703</v>
      </c>
    </row>
    <row r="79" spans="1:9" x14ac:dyDescent="0.25">
      <c r="A79" s="4">
        <v>0.46122010632299498</v>
      </c>
      <c r="B79" s="5">
        <v>0.68375928042525203</v>
      </c>
      <c r="C79" s="5">
        <v>0.50391776672020905</v>
      </c>
      <c r="D79" s="6">
        <v>1.1280645196158099</v>
      </c>
      <c r="E79" s="4">
        <v>0.98262034701498202</v>
      </c>
      <c r="F79" s="5">
        <v>0.69271133128310702</v>
      </c>
      <c r="G79" s="6">
        <v>0.94716948803313294</v>
      </c>
      <c r="H79" s="4">
        <v>0.90317613143349396</v>
      </c>
      <c r="I79" s="6">
        <v>0.75315475177532099</v>
      </c>
    </row>
    <row r="80" spans="1:9" x14ac:dyDescent="0.25">
      <c r="A80" s="4">
        <v>0.53405329033677995</v>
      </c>
      <c r="B80" s="5">
        <v>0.68764114977048496</v>
      </c>
      <c r="C80" s="5">
        <v>0.52843466361403102</v>
      </c>
      <c r="D80" s="6">
        <v>1.1303952048345201</v>
      </c>
      <c r="E80" s="4">
        <v>1.1231711617543301</v>
      </c>
      <c r="F80" s="5">
        <v>0.77776695480709801</v>
      </c>
      <c r="G80" s="6">
        <v>0.95491182664406205</v>
      </c>
      <c r="H80" s="4">
        <v>0.96774773095184796</v>
      </c>
      <c r="I80" s="6">
        <v>0.76596440114617903</v>
      </c>
    </row>
    <row r="81" spans="1:9" x14ac:dyDescent="0.25">
      <c r="A81" s="4">
        <v>0.54436669851257702</v>
      </c>
      <c r="B81" s="5">
        <v>0.69779067290208796</v>
      </c>
      <c r="C81" s="5">
        <v>0.54102825254911002</v>
      </c>
      <c r="D81" s="6">
        <v>1.1919552841586001</v>
      </c>
      <c r="E81" s="4">
        <v>1.1811864395846901</v>
      </c>
      <c r="F81" s="5">
        <v>0.88944341377969804</v>
      </c>
      <c r="G81" s="6">
        <v>1.0324326057314099</v>
      </c>
      <c r="H81" s="4">
        <v>1.0311987135452401</v>
      </c>
      <c r="I81" s="6">
        <v>0.78668192338255805</v>
      </c>
    </row>
    <row r="82" spans="1:9" x14ac:dyDescent="0.25">
      <c r="A82" s="4">
        <v>0.57641408258504301</v>
      </c>
      <c r="B82" s="5">
        <v>0.72607280483293202</v>
      </c>
      <c r="C82" s="5">
        <v>0.55289655083355305</v>
      </c>
      <c r="D82" s="6">
        <v>1.19692488248507</v>
      </c>
      <c r="E82" s="4">
        <v>1.19409265923815</v>
      </c>
      <c r="F82" s="5">
        <v>0.89130160929726598</v>
      </c>
      <c r="G82" s="6">
        <v>1.0340665371790301</v>
      </c>
      <c r="H82" s="4">
        <v>1.07507122016463</v>
      </c>
      <c r="I82" s="6">
        <v>0.80571521226091702</v>
      </c>
    </row>
    <row r="83" spans="1:9" x14ac:dyDescent="0.25">
      <c r="A83" s="4">
        <v>0.59474029224046199</v>
      </c>
      <c r="B83" s="5">
        <v>0.76946790920467301</v>
      </c>
      <c r="C83" s="5">
        <v>0.56860767642380805</v>
      </c>
      <c r="D83" s="6">
        <v>1.2226912530440199</v>
      </c>
      <c r="E83" s="4">
        <v>1.2248295227803701</v>
      </c>
      <c r="F83" s="5">
        <v>0.93348011760134697</v>
      </c>
      <c r="G83" s="6">
        <v>1.0689943752944699</v>
      </c>
      <c r="H83" s="4">
        <v>1.0815658769332399</v>
      </c>
      <c r="I83" s="6">
        <v>0.84355049583093</v>
      </c>
    </row>
    <row r="84" spans="1:9" x14ac:dyDescent="0.25">
      <c r="A84" s="4">
        <v>0.60069538368827702</v>
      </c>
      <c r="B84" s="5">
        <v>0.80786576208077598</v>
      </c>
      <c r="C84" s="5">
        <v>0.60097555793441204</v>
      </c>
      <c r="D84" s="6">
        <v>1.2795733244395799</v>
      </c>
      <c r="E84" s="4">
        <v>1.29786087167219</v>
      </c>
      <c r="F84" s="5">
        <v>0.98062849062040203</v>
      </c>
      <c r="G84" s="6">
        <v>1.0885234834155999</v>
      </c>
      <c r="H84" s="4">
        <v>1.0840969591538101</v>
      </c>
      <c r="I84" s="6">
        <v>0.85412376142000201</v>
      </c>
    </row>
    <row r="85" spans="1:9" x14ac:dyDescent="0.25">
      <c r="A85" s="4">
        <v>0.60717761956987903</v>
      </c>
      <c r="B85" s="5">
        <v>0.81411854459158395</v>
      </c>
      <c r="C85" s="5">
        <v>0.64600200176697498</v>
      </c>
      <c r="D85" s="6">
        <v>1.35379060785887</v>
      </c>
      <c r="E85" s="4">
        <v>1.29906124939502</v>
      </c>
      <c r="F85" s="5">
        <v>0.98143175294822604</v>
      </c>
      <c r="G85" s="6">
        <v>1.16131822093823</v>
      </c>
      <c r="H85" s="4">
        <v>1.1718997631427099</v>
      </c>
      <c r="I85" s="6">
        <v>0.87033638300733296</v>
      </c>
    </row>
    <row r="86" spans="1:9" x14ac:dyDescent="0.25">
      <c r="A86" s="4">
        <v>0.67105892743039697</v>
      </c>
      <c r="B86" s="5">
        <v>0.81823646356107005</v>
      </c>
      <c r="C86" s="5">
        <v>0.68885627301443997</v>
      </c>
      <c r="D86" s="6">
        <v>1.46151306455698</v>
      </c>
      <c r="E86" s="4">
        <v>1.4059106847364999</v>
      </c>
      <c r="F86" s="5">
        <v>0.99706045617903905</v>
      </c>
      <c r="G86" s="6">
        <v>1.1652909008241501</v>
      </c>
      <c r="H86" s="4">
        <v>1.1736041487994799</v>
      </c>
      <c r="I86" s="6">
        <v>0.919486624390353</v>
      </c>
    </row>
    <row r="87" spans="1:9" x14ac:dyDescent="0.25">
      <c r="A87" s="4">
        <v>0.67322198653365495</v>
      </c>
      <c r="B87" s="5">
        <v>0.84391446551919802</v>
      </c>
      <c r="C87" s="5">
        <v>0.73621279774494797</v>
      </c>
      <c r="D87" s="6">
        <v>1.4680446881879099</v>
      </c>
      <c r="E87" s="4">
        <v>1.44773854772699</v>
      </c>
      <c r="F87" s="5">
        <v>0.99820264038360995</v>
      </c>
      <c r="G87" s="6">
        <v>1.19249874832803</v>
      </c>
      <c r="H87" s="4">
        <v>1.1968537336319101</v>
      </c>
      <c r="I87" s="6">
        <v>0.99227515283118095</v>
      </c>
    </row>
    <row r="88" spans="1:9" x14ac:dyDescent="0.25">
      <c r="A88" s="4">
        <v>0.69931166356008601</v>
      </c>
      <c r="B88" s="5">
        <v>0.91232007111820701</v>
      </c>
      <c r="C88" s="5">
        <v>0.77849970123081302</v>
      </c>
      <c r="D88" s="6">
        <v>1.6042807541016499</v>
      </c>
      <c r="E88" s="4">
        <v>1.4504449423564101</v>
      </c>
      <c r="F88" s="5">
        <v>1.0264320254050601</v>
      </c>
      <c r="G88" s="6">
        <v>1.2806572016848301</v>
      </c>
      <c r="H88" s="4">
        <v>1.2640369498355399</v>
      </c>
      <c r="I88" s="6">
        <v>1.18286327249682</v>
      </c>
    </row>
    <row r="89" spans="1:9" x14ac:dyDescent="0.25">
      <c r="A89" s="4">
        <v>0.70140668401557504</v>
      </c>
      <c r="B89" s="5">
        <v>1.0054265081397</v>
      </c>
      <c r="C89" s="5">
        <v>0.809686107351135</v>
      </c>
      <c r="D89" s="6">
        <v>1.6774371034716</v>
      </c>
      <c r="E89" s="4">
        <v>1.49878385316322</v>
      </c>
      <c r="F89" s="5">
        <v>1.0285269197129101</v>
      </c>
      <c r="G89" s="6">
        <v>1.3158287326443801</v>
      </c>
      <c r="H89" s="4">
        <v>1.3045772649598899</v>
      </c>
      <c r="I89" s="6">
        <v>1.2727845433971701</v>
      </c>
    </row>
    <row r="90" spans="1:9" x14ac:dyDescent="0.25">
      <c r="A90" s="4">
        <v>0.71601875561817296</v>
      </c>
      <c r="B90" s="5">
        <v>1.04855485410222</v>
      </c>
      <c r="C90" s="5">
        <v>0.83747540293413802</v>
      </c>
      <c r="D90" s="6">
        <v>1.7222283181487399</v>
      </c>
      <c r="E90" s="4">
        <v>1.5987136623170599</v>
      </c>
      <c r="F90" s="5">
        <v>1.2859898619499599</v>
      </c>
      <c r="G90" s="6">
        <v>1.4085915432510701</v>
      </c>
      <c r="H90" s="4">
        <v>1.3147647615920099</v>
      </c>
      <c r="I90" s="6">
        <v>1.49306741180448</v>
      </c>
    </row>
    <row r="91" spans="1:9" x14ac:dyDescent="0.25">
      <c r="A91" s="7">
        <v>0.994806887036633</v>
      </c>
      <c r="B91" s="8">
        <v>1.274097361218</v>
      </c>
      <c r="C91" s="8">
        <v>0.916872418589877</v>
      </c>
      <c r="D91" s="9">
        <v>1.97884144043015</v>
      </c>
      <c r="E91" s="7">
        <v>1.6093676276184199</v>
      </c>
      <c r="F91" s="8">
        <v>1.4101301386362499</v>
      </c>
      <c r="G91" s="9">
        <v>1.44164885449817</v>
      </c>
      <c r="H91" s="7">
        <v>1.42678859419277</v>
      </c>
      <c r="I91" s="9">
        <v>1.5985023807099401</v>
      </c>
    </row>
  </sheetData>
  <mergeCells count="4">
    <mergeCell ref="A1:I1"/>
    <mergeCell ref="A24:I24"/>
    <mergeCell ref="A47:I47"/>
    <mergeCell ref="A70:I7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64" workbookViewId="0">
      <selection activeCell="K67" sqref="K67"/>
    </sheetView>
  </sheetViews>
  <sheetFormatPr defaultRowHeight="13.8" x14ac:dyDescent="0.25"/>
  <sheetData>
    <row r="1" spans="1:14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</row>
    <row r="2" spans="1:14" x14ac:dyDescent="0.25">
      <c r="A2" s="1" t="s">
        <v>0</v>
      </c>
      <c r="B2" s="2" t="s">
        <v>1</v>
      </c>
      <c r="C2" s="2" t="s">
        <v>2</v>
      </c>
      <c r="D2" s="3" t="s">
        <v>3</v>
      </c>
      <c r="E2" s="1" t="s">
        <v>4</v>
      </c>
      <c r="F2" s="2" t="s">
        <v>5</v>
      </c>
      <c r="G2" s="3" t="s">
        <v>6</v>
      </c>
      <c r="H2" s="1" t="s">
        <v>7</v>
      </c>
      <c r="I2" s="3" t="s">
        <v>8</v>
      </c>
    </row>
    <row r="3" spans="1:14" x14ac:dyDescent="0.25">
      <c r="A3" s="4">
        <v>3.41272567397563E-2</v>
      </c>
      <c r="B3" s="5">
        <v>3.4268079881729703E-2</v>
      </c>
      <c r="C3" s="5">
        <v>3.45206142222955E-2</v>
      </c>
      <c r="D3" s="6">
        <v>3.4578652829390398E-2</v>
      </c>
      <c r="E3" s="4">
        <v>3.4444606980840099E-2</v>
      </c>
      <c r="F3" s="5">
        <v>3.4425688791629702E-2</v>
      </c>
      <c r="G3" s="6">
        <v>3.47236275704597E-2</v>
      </c>
      <c r="H3" s="4">
        <v>3.4601758936810501E-2</v>
      </c>
      <c r="I3" s="6">
        <v>3.4591683116824902E-2</v>
      </c>
    </row>
    <row r="4" spans="1:14" x14ac:dyDescent="0.25">
      <c r="A4" s="4">
        <v>3.4289875865781902E-2</v>
      </c>
      <c r="B4" s="5">
        <v>3.4508772823441503E-2</v>
      </c>
      <c r="C4" s="5">
        <v>3.4536526271066001E-2</v>
      </c>
      <c r="D4" s="6">
        <v>3.4586605104498E-2</v>
      </c>
      <c r="E4" s="4">
        <v>3.4462769314081598E-2</v>
      </c>
      <c r="F4" s="5">
        <v>3.4546545670493298E-2</v>
      </c>
      <c r="G4" s="6">
        <v>3.4771571612072602E-2</v>
      </c>
      <c r="H4" s="4">
        <v>3.4623915062868001E-2</v>
      </c>
      <c r="I4" s="6">
        <v>3.46595411674092E-2</v>
      </c>
    </row>
    <row r="5" spans="1:14" x14ac:dyDescent="0.25">
      <c r="A5" s="4">
        <v>3.4349606565663403E-2</v>
      </c>
      <c r="B5" s="5">
        <v>3.4555380292016998E-2</v>
      </c>
      <c r="C5" s="5">
        <v>3.4597973269568497E-2</v>
      </c>
      <c r="D5" s="6">
        <v>3.4749348983671803E-2</v>
      </c>
      <c r="E5" s="4">
        <v>3.4527240016612497E-2</v>
      </c>
      <c r="F5" s="5">
        <v>3.4721802492976801E-2</v>
      </c>
      <c r="G5" s="6">
        <v>3.4799375419245202E-2</v>
      </c>
      <c r="H5" s="4">
        <v>3.4635244030475298E-2</v>
      </c>
      <c r="I5" s="6">
        <v>3.4784947726079499E-2</v>
      </c>
    </row>
    <row r="6" spans="1:14" x14ac:dyDescent="0.25">
      <c r="A6" s="4">
        <v>3.4573867385777501E-2</v>
      </c>
      <c r="B6" s="5">
        <v>3.4652101671182801E-2</v>
      </c>
      <c r="C6" s="5">
        <v>3.4644443453952102E-2</v>
      </c>
      <c r="D6" s="6">
        <v>3.47721343029819E-2</v>
      </c>
      <c r="E6" s="4">
        <v>3.4545627867379601E-2</v>
      </c>
      <c r="F6" s="5">
        <v>3.4774183861666502E-2</v>
      </c>
      <c r="G6" s="6">
        <v>3.4830577253786098E-2</v>
      </c>
      <c r="H6" s="4">
        <v>3.4797964015547703E-2</v>
      </c>
      <c r="I6" s="6">
        <v>3.4813612489450099E-2</v>
      </c>
    </row>
    <row r="7" spans="1:14" x14ac:dyDescent="0.25">
      <c r="A7" s="4">
        <v>3.4600335525475999E-2</v>
      </c>
      <c r="B7" s="5">
        <v>3.4715355522631601E-2</v>
      </c>
      <c r="C7" s="5">
        <v>3.4647562840502903E-2</v>
      </c>
      <c r="D7" s="6">
        <v>3.47856427895833E-2</v>
      </c>
      <c r="E7" s="4">
        <v>3.4571094605189499E-2</v>
      </c>
      <c r="F7" s="5">
        <v>3.48421270699436E-2</v>
      </c>
      <c r="G7" s="6">
        <v>3.4848045224518398E-2</v>
      </c>
      <c r="H7" s="4">
        <v>3.4840838879844502E-2</v>
      </c>
      <c r="I7" s="6">
        <v>3.4835254094587702E-2</v>
      </c>
    </row>
    <row r="8" spans="1:14" x14ac:dyDescent="0.25">
      <c r="A8" s="4">
        <v>3.46681363608521E-2</v>
      </c>
      <c r="B8" s="5">
        <v>3.4754319483181598E-2</v>
      </c>
      <c r="C8" s="5">
        <v>3.4649824824244203E-2</v>
      </c>
      <c r="D8" s="6">
        <v>3.4825953677660199E-2</v>
      </c>
      <c r="E8" s="4">
        <v>3.4662935720229299E-2</v>
      </c>
      <c r="F8" s="5">
        <v>3.4845575364281199E-2</v>
      </c>
      <c r="G8" s="6">
        <v>3.4882629726724797E-2</v>
      </c>
      <c r="H8" s="4">
        <v>3.4865667342672803E-2</v>
      </c>
      <c r="I8" s="6">
        <v>3.4848176353979701E-2</v>
      </c>
    </row>
    <row r="9" spans="1:14" x14ac:dyDescent="0.25">
      <c r="A9" s="4">
        <v>3.4701690257181401E-2</v>
      </c>
      <c r="B9" s="5">
        <v>3.4789180989360999E-2</v>
      </c>
      <c r="C9" s="5">
        <v>3.4686631634047498E-2</v>
      </c>
      <c r="D9" s="6">
        <v>3.4862108688181397E-2</v>
      </c>
      <c r="E9" s="4">
        <v>3.4769860907397802E-2</v>
      </c>
      <c r="F9" s="5">
        <v>3.48519510709078E-2</v>
      </c>
      <c r="G9" s="6">
        <v>3.4907257641183402E-2</v>
      </c>
      <c r="H9" s="4">
        <v>3.4868971449915298E-2</v>
      </c>
      <c r="I9" s="6">
        <v>3.4857200779330903E-2</v>
      </c>
    </row>
    <row r="10" spans="1:14" x14ac:dyDescent="0.25">
      <c r="A10" s="4">
        <v>3.4792297241158801E-2</v>
      </c>
      <c r="B10" s="5">
        <v>3.4791837494958899E-2</v>
      </c>
      <c r="C10" s="5">
        <v>3.4753752939255297E-2</v>
      </c>
      <c r="D10" s="6">
        <v>3.4886932493368397E-2</v>
      </c>
      <c r="E10" s="4">
        <v>3.4785351157743803E-2</v>
      </c>
      <c r="F10" s="5">
        <v>3.4873682448877799E-2</v>
      </c>
      <c r="G10" s="6">
        <v>3.49804503901152E-2</v>
      </c>
      <c r="H10" s="4">
        <v>3.4955198237863798E-2</v>
      </c>
      <c r="I10" s="6">
        <v>3.4862117732191403E-2</v>
      </c>
    </row>
    <row r="11" spans="1:14" x14ac:dyDescent="0.25">
      <c r="A11" s="4">
        <v>3.4801347536121602E-2</v>
      </c>
      <c r="B11" s="5">
        <v>3.4809399187704697E-2</v>
      </c>
      <c r="C11" s="5">
        <v>3.4771266392636002E-2</v>
      </c>
      <c r="D11" s="6">
        <v>3.4894712330587101E-2</v>
      </c>
      <c r="E11" s="4">
        <v>3.47929808876919E-2</v>
      </c>
      <c r="F11" s="5">
        <v>3.4893895036133903E-2</v>
      </c>
      <c r="G11" s="6">
        <v>3.5012967591925702E-2</v>
      </c>
      <c r="H11" s="4">
        <v>3.4956237963194803E-2</v>
      </c>
      <c r="I11" s="6">
        <v>3.4959935525887102E-2</v>
      </c>
    </row>
    <row r="12" spans="1:14" x14ac:dyDescent="0.25">
      <c r="A12" s="4">
        <v>3.4826537761845702E-2</v>
      </c>
      <c r="B12" s="5">
        <v>3.4823925947592101E-2</v>
      </c>
      <c r="C12" s="5">
        <v>3.4781969743488302E-2</v>
      </c>
      <c r="D12" s="6">
        <v>3.5011345872129902E-2</v>
      </c>
      <c r="E12" s="4">
        <v>3.4830164942549501E-2</v>
      </c>
      <c r="F12" s="5">
        <v>3.4905226161410799E-2</v>
      </c>
      <c r="G12" s="6">
        <v>3.50361405782776E-2</v>
      </c>
      <c r="H12" s="4">
        <v>3.4962380575727398E-2</v>
      </c>
      <c r="I12" s="6">
        <v>3.4995503780187003E-2</v>
      </c>
    </row>
    <row r="13" spans="1:14" x14ac:dyDescent="0.25">
      <c r="A13" s="4">
        <v>3.4854340607396402E-2</v>
      </c>
      <c r="B13" s="5">
        <v>3.4827474736838698E-2</v>
      </c>
      <c r="C13" s="5">
        <v>3.4809613213820603E-2</v>
      </c>
      <c r="D13" s="6">
        <v>3.5022661447608197E-2</v>
      </c>
      <c r="E13" s="4">
        <v>3.4831942338584797E-2</v>
      </c>
      <c r="F13" s="5">
        <v>3.4913674700430601E-2</v>
      </c>
      <c r="G13" s="6">
        <v>3.5062110529591302E-2</v>
      </c>
      <c r="H13" s="4">
        <v>3.4997699355682102E-2</v>
      </c>
      <c r="I13" s="6">
        <v>3.5093614386709097E-2</v>
      </c>
    </row>
    <row r="14" spans="1:14" x14ac:dyDescent="0.25">
      <c r="A14" s="4">
        <v>3.4972785130248499E-2</v>
      </c>
      <c r="B14" s="5">
        <v>3.4869513486657601E-2</v>
      </c>
      <c r="C14" s="5">
        <v>3.4871711046866302E-2</v>
      </c>
      <c r="D14" s="6">
        <v>3.5050529465757797E-2</v>
      </c>
      <c r="E14" s="4">
        <v>3.4858749724969003E-2</v>
      </c>
      <c r="F14" s="5">
        <v>3.4981496717351297E-2</v>
      </c>
      <c r="G14" s="6">
        <v>3.5111224250794798E-2</v>
      </c>
      <c r="H14" s="4">
        <v>3.5044505015312997E-2</v>
      </c>
      <c r="I14" s="6">
        <v>3.5151611992724E-2</v>
      </c>
    </row>
    <row r="15" spans="1:14" x14ac:dyDescent="0.25">
      <c r="A15" s="4">
        <v>3.5002285676168601E-2</v>
      </c>
      <c r="B15" s="5">
        <v>3.4870901712678697E-2</v>
      </c>
      <c r="C15" s="5">
        <v>3.4978733573345702E-2</v>
      </c>
      <c r="D15" s="6">
        <v>3.5065989560038903E-2</v>
      </c>
      <c r="E15" s="4">
        <v>3.4883179564069701E-2</v>
      </c>
      <c r="F15" s="5">
        <v>3.51084000652594E-2</v>
      </c>
      <c r="G15" s="6">
        <v>3.51418403540604E-2</v>
      </c>
      <c r="H15" s="4">
        <v>3.5097972851755498E-2</v>
      </c>
      <c r="I15" s="6">
        <v>3.5165193833166603E-2</v>
      </c>
    </row>
    <row r="16" spans="1:14" x14ac:dyDescent="0.25">
      <c r="A16" s="4">
        <v>3.5002583610228503E-2</v>
      </c>
      <c r="B16" s="5">
        <v>3.4905116015397301E-2</v>
      </c>
      <c r="C16" s="5">
        <v>3.49826899203457E-2</v>
      </c>
      <c r="D16" s="6">
        <v>3.5067207230149403E-2</v>
      </c>
      <c r="E16" s="4">
        <v>3.4919251769422802E-2</v>
      </c>
      <c r="F16" s="5">
        <v>3.5199243407711502E-2</v>
      </c>
      <c r="G16" s="6">
        <v>3.5162919379018602E-2</v>
      </c>
      <c r="H16" s="4">
        <v>3.5161194952041501E-2</v>
      </c>
      <c r="I16" s="6">
        <v>3.5179343697380003E-2</v>
      </c>
    </row>
    <row r="17" spans="1:14" x14ac:dyDescent="0.25">
      <c r="A17" s="4">
        <v>3.5015826320834498E-2</v>
      </c>
      <c r="B17" s="5">
        <v>3.4957558495160197E-2</v>
      </c>
      <c r="C17" s="5">
        <v>3.4983278234331699E-2</v>
      </c>
      <c r="D17" s="6">
        <v>3.5175361222838E-2</v>
      </c>
      <c r="E17" s="4">
        <v>3.4924598753855098E-2</v>
      </c>
      <c r="F17" s="5">
        <v>3.5222244262576398E-2</v>
      </c>
      <c r="G17" s="6">
        <v>3.51685982601804E-2</v>
      </c>
      <c r="H17" s="4">
        <v>3.5173683368535803E-2</v>
      </c>
      <c r="I17" s="6">
        <v>3.5243780086205802E-2</v>
      </c>
    </row>
    <row r="18" spans="1:14" x14ac:dyDescent="0.25">
      <c r="A18" s="4">
        <v>3.50522484565777E-2</v>
      </c>
      <c r="B18" s="5">
        <v>3.5034149892233003E-2</v>
      </c>
      <c r="C18" s="5">
        <v>3.5002990185335203E-2</v>
      </c>
      <c r="D18" s="6">
        <v>3.5199422841186698E-2</v>
      </c>
      <c r="E18" s="4">
        <v>3.49332256138895E-2</v>
      </c>
      <c r="F18" s="5">
        <v>3.5231016182669703E-2</v>
      </c>
      <c r="G18" s="6">
        <v>3.5195885089696101E-2</v>
      </c>
      <c r="H18" s="4">
        <v>3.5230195039296301E-2</v>
      </c>
      <c r="I18" s="6">
        <v>3.5279204162187203E-2</v>
      </c>
    </row>
    <row r="19" spans="1:14" x14ac:dyDescent="0.25">
      <c r="A19" s="4">
        <v>3.5103681480277801E-2</v>
      </c>
      <c r="B19" s="5">
        <v>3.5103168188355398E-2</v>
      </c>
      <c r="C19" s="5">
        <v>3.5151162213475501E-2</v>
      </c>
      <c r="D19" s="6">
        <v>3.5206497905779503E-2</v>
      </c>
      <c r="E19" s="4">
        <v>3.49639165710963E-2</v>
      </c>
      <c r="F19" s="5">
        <v>3.5240152233123802E-2</v>
      </c>
      <c r="G19" s="6">
        <v>3.5206526789616902E-2</v>
      </c>
      <c r="H19" s="4">
        <v>3.5297083766718397E-2</v>
      </c>
      <c r="I19" s="6">
        <v>3.5288532557993198E-2</v>
      </c>
    </row>
    <row r="20" spans="1:14" x14ac:dyDescent="0.25">
      <c r="A20" s="4">
        <v>3.5173181011434497E-2</v>
      </c>
      <c r="B20" s="5">
        <v>3.5119205269048798E-2</v>
      </c>
      <c r="C20" s="5">
        <v>3.5196587209338298E-2</v>
      </c>
      <c r="D20" s="6">
        <v>3.5289734561700703E-2</v>
      </c>
      <c r="E20" s="4">
        <v>3.5018145965069497E-2</v>
      </c>
      <c r="F20" s="5">
        <v>3.5361725892986001E-2</v>
      </c>
      <c r="G20" s="6">
        <v>3.52289417002929E-2</v>
      </c>
      <c r="H20" s="4">
        <v>3.5315847511363303E-2</v>
      </c>
      <c r="I20" s="6">
        <v>3.53318774409924E-2</v>
      </c>
    </row>
    <row r="21" spans="1:14" x14ac:dyDescent="0.25">
      <c r="A21" s="4">
        <v>3.5213377420538497E-2</v>
      </c>
      <c r="B21" s="5">
        <v>3.5134088979934801E-2</v>
      </c>
      <c r="C21" s="5">
        <v>3.5348440701553602E-2</v>
      </c>
      <c r="D21" s="6">
        <v>3.5368311002071599E-2</v>
      </c>
      <c r="E21" s="4">
        <v>3.51739552555249E-2</v>
      </c>
      <c r="F21" s="5">
        <v>3.5466973170237802E-2</v>
      </c>
      <c r="G21" s="6">
        <v>3.5276149048431703E-2</v>
      </c>
      <c r="H21" s="4">
        <v>3.5327885220972202E-2</v>
      </c>
      <c r="I21" s="6">
        <v>3.5415609944223901E-2</v>
      </c>
    </row>
    <row r="22" spans="1:14" x14ac:dyDescent="0.25">
      <c r="A22" s="7">
        <v>3.5430777780918798E-2</v>
      </c>
      <c r="B22" s="8">
        <v>3.51725248639711E-2</v>
      </c>
      <c r="C22" s="8">
        <v>3.5350155405155702E-2</v>
      </c>
      <c r="D22" s="9">
        <v>3.55539677009995E-2</v>
      </c>
      <c r="E22" s="7">
        <v>3.5227313216442999E-2</v>
      </c>
      <c r="F22" s="8">
        <v>3.5504811174927202E-2</v>
      </c>
      <c r="G22" s="9">
        <v>3.5358450004652597E-2</v>
      </c>
      <c r="H22" s="7">
        <v>3.5352357324201097E-2</v>
      </c>
      <c r="I22" s="9">
        <v>3.5503626472712699E-2</v>
      </c>
    </row>
    <row r="24" spans="1:14" x14ac:dyDescent="0.25">
      <c r="A24" s="10" t="s">
        <v>10</v>
      </c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</row>
    <row r="25" spans="1:14" x14ac:dyDescent="0.25">
      <c r="A25" s="1" t="s">
        <v>0</v>
      </c>
      <c r="B25" s="2" t="s">
        <v>1</v>
      </c>
      <c r="C25" s="2" t="s">
        <v>2</v>
      </c>
      <c r="D25" s="3" t="s">
        <v>3</v>
      </c>
      <c r="E25" s="1" t="s">
        <v>4</v>
      </c>
      <c r="F25" s="2" t="s">
        <v>5</v>
      </c>
      <c r="G25" s="3" t="s">
        <v>6</v>
      </c>
      <c r="H25" s="1" t="s">
        <v>7</v>
      </c>
      <c r="I25" s="3" t="s">
        <v>8</v>
      </c>
    </row>
    <row r="26" spans="1:14" x14ac:dyDescent="0.25">
      <c r="A26" s="4">
        <v>3.3719438402220303E-2</v>
      </c>
      <c r="B26" s="5">
        <v>3.4083316032257602E-2</v>
      </c>
      <c r="C26" s="5">
        <v>3.3416631262244603E-2</v>
      </c>
      <c r="D26" s="6">
        <v>3.4408030892885098E-2</v>
      </c>
      <c r="E26" s="4">
        <v>3.3396287815417203E-2</v>
      </c>
      <c r="F26" s="5">
        <v>3.4413751906207699E-2</v>
      </c>
      <c r="G26" s="6">
        <v>3.3831516874701997E-2</v>
      </c>
      <c r="H26" s="4">
        <v>3.41449843101767E-2</v>
      </c>
      <c r="I26" s="6">
        <v>3.4073948193673299E-2</v>
      </c>
    </row>
    <row r="27" spans="1:14" x14ac:dyDescent="0.25">
      <c r="A27" s="4">
        <v>3.4103867022498999E-2</v>
      </c>
      <c r="B27" s="5">
        <v>3.42246093931695E-2</v>
      </c>
      <c r="C27" s="5">
        <v>3.3850477126264003E-2</v>
      </c>
      <c r="D27" s="6">
        <v>3.4579379240395697E-2</v>
      </c>
      <c r="E27" s="4">
        <v>3.3741838864516899E-2</v>
      </c>
      <c r="F27" s="5">
        <v>3.4557151325897699E-2</v>
      </c>
      <c r="G27" s="6">
        <v>3.4026240408144399E-2</v>
      </c>
      <c r="H27" s="4">
        <v>3.4305715052983798E-2</v>
      </c>
      <c r="I27" s="6">
        <v>3.42019199803065E-2</v>
      </c>
    </row>
    <row r="28" spans="1:14" x14ac:dyDescent="0.25">
      <c r="A28" s="4">
        <v>3.4334564941967398E-2</v>
      </c>
      <c r="B28" s="5">
        <v>3.4350048333040402E-2</v>
      </c>
      <c r="C28" s="5">
        <v>3.4024117573617903E-2</v>
      </c>
      <c r="D28" s="6">
        <v>3.4600899152437102E-2</v>
      </c>
      <c r="E28" s="4">
        <v>3.4177368585076202E-2</v>
      </c>
      <c r="F28" s="5">
        <v>3.4561751305222398E-2</v>
      </c>
      <c r="G28" s="6">
        <v>3.4163723822982703E-2</v>
      </c>
      <c r="H28" s="4">
        <v>3.45521209567725E-2</v>
      </c>
      <c r="I28" s="6">
        <v>3.4684307260817698E-2</v>
      </c>
    </row>
    <row r="29" spans="1:14" x14ac:dyDescent="0.25">
      <c r="A29" s="4">
        <v>3.4454268227151502E-2</v>
      </c>
      <c r="B29" s="5">
        <v>3.4572354490110799E-2</v>
      </c>
      <c r="C29" s="5">
        <v>3.4224362443630099E-2</v>
      </c>
      <c r="D29" s="6">
        <v>3.4614704779407597E-2</v>
      </c>
      <c r="E29" s="4">
        <v>3.42659692004426E-2</v>
      </c>
      <c r="F29" s="5">
        <v>3.4573661278034101E-2</v>
      </c>
      <c r="G29" s="6">
        <v>3.4502969859158801E-2</v>
      </c>
      <c r="H29" s="4">
        <v>3.4591055966534903E-2</v>
      </c>
      <c r="I29" s="6">
        <v>3.4706968770095499E-2</v>
      </c>
    </row>
    <row r="30" spans="1:14" x14ac:dyDescent="0.25">
      <c r="A30" s="4">
        <v>3.4566941995859399E-2</v>
      </c>
      <c r="B30" s="5">
        <v>3.4580793855764902E-2</v>
      </c>
      <c r="C30" s="5">
        <v>3.4448216145829699E-2</v>
      </c>
      <c r="D30" s="6">
        <v>3.46777654513769E-2</v>
      </c>
      <c r="E30" s="4">
        <v>3.4523678770479002E-2</v>
      </c>
      <c r="F30" s="5">
        <v>3.47000131570286E-2</v>
      </c>
      <c r="G30" s="6">
        <v>3.4756549416886801E-2</v>
      </c>
      <c r="H30" s="4">
        <v>3.4606958569032599E-2</v>
      </c>
      <c r="I30" s="6">
        <v>3.4774847158635401E-2</v>
      </c>
    </row>
    <row r="31" spans="1:14" x14ac:dyDescent="0.25">
      <c r="A31" s="4">
        <v>3.4649262339318497E-2</v>
      </c>
      <c r="B31" s="5">
        <v>3.4748465009592902E-2</v>
      </c>
      <c r="C31" s="5">
        <v>3.4496629436105097E-2</v>
      </c>
      <c r="D31" s="6">
        <v>3.4900431190103699E-2</v>
      </c>
      <c r="E31" s="4">
        <v>3.4578226073537902E-2</v>
      </c>
      <c r="F31" s="5">
        <v>3.4808350892407899E-2</v>
      </c>
      <c r="G31" s="6">
        <v>3.48355619452669E-2</v>
      </c>
      <c r="H31" s="4">
        <v>3.4607627347503798E-2</v>
      </c>
      <c r="I31" s="6">
        <v>3.4784049253391999E-2</v>
      </c>
    </row>
    <row r="32" spans="1:14" x14ac:dyDescent="0.25">
      <c r="A32" s="4">
        <v>3.4717664156859902E-2</v>
      </c>
      <c r="B32" s="5">
        <v>3.4787646510046698E-2</v>
      </c>
      <c r="C32" s="5">
        <v>3.4518497238241602E-2</v>
      </c>
      <c r="D32" s="6">
        <v>3.4947880021045E-2</v>
      </c>
      <c r="E32" s="4">
        <v>3.4631305927626498E-2</v>
      </c>
      <c r="F32" s="5">
        <v>3.4966210202132197E-2</v>
      </c>
      <c r="G32" s="6">
        <v>3.4844853432575602E-2</v>
      </c>
      <c r="H32" s="4">
        <v>3.4625885408117001E-2</v>
      </c>
      <c r="I32" s="6">
        <v>3.4805737260281099E-2</v>
      </c>
    </row>
    <row r="33" spans="1:9" x14ac:dyDescent="0.25">
      <c r="A33" s="4">
        <v>3.4823017909220502E-2</v>
      </c>
      <c r="B33" s="5">
        <v>3.4826155289811297E-2</v>
      </c>
      <c r="C33" s="5">
        <v>3.4566270505164802E-2</v>
      </c>
      <c r="D33" s="6">
        <v>3.4975671692478401E-2</v>
      </c>
      <c r="E33" s="4">
        <v>3.4875987216536099E-2</v>
      </c>
      <c r="F33" s="5">
        <v>3.5041269664805502E-2</v>
      </c>
      <c r="G33" s="6">
        <v>3.4852507078548998E-2</v>
      </c>
      <c r="H33" s="4">
        <v>3.4629898042907899E-2</v>
      </c>
      <c r="I33" s="6">
        <v>3.4968964226095599E-2</v>
      </c>
    </row>
    <row r="34" spans="1:9" x14ac:dyDescent="0.25">
      <c r="A34" s="4">
        <v>3.4833906780974103E-2</v>
      </c>
      <c r="B34" s="5">
        <v>3.4920923006909403E-2</v>
      </c>
      <c r="C34" s="5">
        <v>3.4638204292025597E-2</v>
      </c>
      <c r="D34" s="6">
        <v>3.5098674476582999E-2</v>
      </c>
      <c r="E34" s="4">
        <v>3.49718143966644E-2</v>
      </c>
      <c r="F34" s="5">
        <v>3.5043107173713402E-2</v>
      </c>
      <c r="G34" s="6">
        <v>3.4891726937604201E-2</v>
      </c>
      <c r="H34" s="4">
        <v>3.47478011632502E-2</v>
      </c>
      <c r="I34" s="6">
        <v>3.5015939624162301E-2</v>
      </c>
    </row>
    <row r="35" spans="1:9" x14ac:dyDescent="0.25">
      <c r="A35" s="4">
        <v>3.4884779809533299E-2</v>
      </c>
      <c r="B35" s="5">
        <v>3.4953941551358801E-2</v>
      </c>
      <c r="C35" s="5">
        <v>3.4689847291733203E-2</v>
      </c>
      <c r="D35" s="6">
        <v>3.5118065873387498E-2</v>
      </c>
      <c r="E35" s="4">
        <v>3.4999676860962801E-2</v>
      </c>
      <c r="F35" s="5">
        <v>3.5109911911040403E-2</v>
      </c>
      <c r="G35" s="6">
        <v>3.4932332509965698E-2</v>
      </c>
      <c r="H35" s="4">
        <v>3.4799304396250702E-2</v>
      </c>
      <c r="I35" s="6">
        <v>3.5017706752845698E-2</v>
      </c>
    </row>
    <row r="36" spans="1:9" x14ac:dyDescent="0.25">
      <c r="A36" s="4">
        <v>3.5004824714138398E-2</v>
      </c>
      <c r="B36" s="5">
        <v>3.4973879268156399E-2</v>
      </c>
      <c r="C36" s="5">
        <v>3.4706442609825298E-2</v>
      </c>
      <c r="D36" s="6">
        <v>3.5128691058556101E-2</v>
      </c>
      <c r="E36" s="4">
        <v>3.5046960191734998E-2</v>
      </c>
      <c r="F36" s="5">
        <v>3.5111806584164899E-2</v>
      </c>
      <c r="G36" s="6">
        <v>3.4961647838589502E-2</v>
      </c>
      <c r="H36" s="4">
        <v>3.4828617067330599E-2</v>
      </c>
      <c r="I36" s="6">
        <v>3.5100394000091899E-2</v>
      </c>
    </row>
    <row r="37" spans="1:9" x14ac:dyDescent="0.25">
      <c r="A37" s="4">
        <v>3.5011670121849997E-2</v>
      </c>
      <c r="B37" s="5">
        <v>3.49925251581008E-2</v>
      </c>
      <c r="C37" s="5">
        <v>3.4809364954341497E-2</v>
      </c>
      <c r="D37" s="6">
        <v>3.5147332883837999E-2</v>
      </c>
      <c r="E37" s="4">
        <v>3.5050653367704597E-2</v>
      </c>
      <c r="F37" s="5">
        <v>3.5181183959454597E-2</v>
      </c>
      <c r="G37" s="6">
        <v>3.4971180635671097E-2</v>
      </c>
      <c r="H37" s="4">
        <v>3.4831104808673102E-2</v>
      </c>
      <c r="I37" s="6">
        <v>3.5136793469897003E-2</v>
      </c>
    </row>
    <row r="38" spans="1:9" x14ac:dyDescent="0.25">
      <c r="A38" s="4">
        <v>3.5329349676388802E-2</v>
      </c>
      <c r="B38" s="5">
        <v>3.5071943234668203E-2</v>
      </c>
      <c r="C38" s="5">
        <v>3.49072415782418E-2</v>
      </c>
      <c r="D38" s="6">
        <v>3.5256372683944E-2</v>
      </c>
      <c r="E38" s="4">
        <v>3.5061144734987899E-2</v>
      </c>
      <c r="F38" s="5">
        <v>3.5187358293028402E-2</v>
      </c>
      <c r="G38" s="6">
        <v>3.4988266526596999E-2</v>
      </c>
      <c r="H38" s="4">
        <v>3.4917042335008301E-2</v>
      </c>
      <c r="I38" s="6">
        <v>3.5203200980436E-2</v>
      </c>
    </row>
    <row r="39" spans="1:9" x14ac:dyDescent="0.25">
      <c r="A39" s="4">
        <v>3.5349563517348498E-2</v>
      </c>
      <c r="B39" s="5">
        <v>3.5098374926325199E-2</v>
      </c>
      <c r="C39" s="5">
        <v>3.4956896239228499E-2</v>
      </c>
      <c r="D39" s="6">
        <v>3.5287010726767001E-2</v>
      </c>
      <c r="E39" s="4">
        <v>3.5366117599255197E-2</v>
      </c>
      <c r="F39" s="5">
        <v>3.5245611365347103E-2</v>
      </c>
      <c r="G39" s="6">
        <v>3.5179255522110799E-2</v>
      </c>
      <c r="H39" s="4">
        <v>3.49408033098242E-2</v>
      </c>
      <c r="I39" s="6">
        <v>3.5266969276699402E-2</v>
      </c>
    </row>
    <row r="40" spans="1:9" x14ac:dyDescent="0.25">
      <c r="A40" s="4">
        <v>3.5454269194727599E-2</v>
      </c>
      <c r="B40" s="5">
        <v>3.5101794711459501E-2</v>
      </c>
      <c r="C40" s="5">
        <v>3.51071771464396E-2</v>
      </c>
      <c r="D40" s="6">
        <v>3.5296311583440598E-2</v>
      </c>
      <c r="E40" s="4">
        <v>3.5368422495013402E-2</v>
      </c>
      <c r="F40" s="5">
        <v>3.5372391936639602E-2</v>
      </c>
      <c r="G40" s="6">
        <v>3.5260671222153997E-2</v>
      </c>
      <c r="H40" s="4">
        <v>3.50105244562465E-2</v>
      </c>
      <c r="I40" s="6">
        <v>3.5326684165991898E-2</v>
      </c>
    </row>
    <row r="41" spans="1:9" x14ac:dyDescent="0.25">
      <c r="A41" s="4">
        <v>3.5483079898518302E-2</v>
      </c>
      <c r="B41" s="5">
        <v>3.5111661773238198E-2</v>
      </c>
      <c r="C41" s="5">
        <v>3.5267820045635202E-2</v>
      </c>
      <c r="D41" s="6">
        <v>3.5354672550390903E-2</v>
      </c>
      <c r="E41" s="4">
        <v>3.5445558325056602E-2</v>
      </c>
      <c r="F41" s="5">
        <v>3.53999943509304E-2</v>
      </c>
      <c r="G41" s="6">
        <v>3.52828764435697E-2</v>
      </c>
      <c r="H41" s="4">
        <v>3.5158780667915203E-2</v>
      </c>
      <c r="I41" s="6">
        <v>3.55134587190475E-2</v>
      </c>
    </row>
    <row r="42" spans="1:9" x14ac:dyDescent="0.25">
      <c r="A42" s="4">
        <v>3.5549490185128797E-2</v>
      </c>
      <c r="B42" s="5">
        <v>3.5260259079016303E-2</v>
      </c>
      <c r="C42" s="5">
        <v>3.5321458861499101E-2</v>
      </c>
      <c r="D42" s="6">
        <v>3.5481755681038098E-2</v>
      </c>
      <c r="E42" s="4">
        <v>3.5547324676443101E-2</v>
      </c>
      <c r="F42" s="5">
        <v>3.5436043863502797E-2</v>
      </c>
      <c r="G42" s="6">
        <v>3.5303684973769699E-2</v>
      </c>
      <c r="H42" s="4">
        <v>3.5363300267838099E-2</v>
      </c>
      <c r="I42" s="6">
        <v>3.55583371855668E-2</v>
      </c>
    </row>
    <row r="43" spans="1:9" x14ac:dyDescent="0.25">
      <c r="A43" s="4">
        <v>3.56436650485141E-2</v>
      </c>
      <c r="B43" s="5">
        <v>3.53701826143408E-2</v>
      </c>
      <c r="C43" s="5">
        <v>3.54261331464698E-2</v>
      </c>
      <c r="D43" s="6">
        <v>3.5680468526530097E-2</v>
      </c>
      <c r="E43" s="4">
        <v>3.5617120541380901E-2</v>
      </c>
      <c r="F43" s="5">
        <v>3.5537113453391403E-2</v>
      </c>
      <c r="G43" s="6">
        <v>3.5362087948599401E-2</v>
      </c>
      <c r="H43" s="4">
        <v>3.5705819241485699E-2</v>
      </c>
      <c r="I43" s="6">
        <v>3.5644533248643702E-2</v>
      </c>
    </row>
    <row r="44" spans="1:9" x14ac:dyDescent="0.25">
      <c r="A44" s="4">
        <v>3.5696139302156198E-2</v>
      </c>
      <c r="B44" s="5">
        <v>3.5724039205568797E-2</v>
      </c>
      <c r="C44" s="5">
        <v>3.5428474765936503E-2</v>
      </c>
      <c r="D44" s="6">
        <v>3.6003910169440601E-2</v>
      </c>
      <c r="E44" s="4">
        <v>3.57095742310422E-2</v>
      </c>
      <c r="F44" s="5">
        <v>3.5834075804283702E-2</v>
      </c>
      <c r="G44" s="6">
        <v>3.5777821178606298E-2</v>
      </c>
      <c r="H44" s="4">
        <v>3.5785740054545101E-2</v>
      </c>
      <c r="I44" s="6">
        <v>3.5723731270758501E-2</v>
      </c>
    </row>
    <row r="45" spans="1:9" x14ac:dyDescent="0.25">
      <c r="A45" s="7">
        <v>3.5960562578622103E-2</v>
      </c>
      <c r="B45" s="8">
        <v>3.590364667952E-2</v>
      </c>
      <c r="C45" s="8">
        <v>3.5631015195337498E-2</v>
      </c>
      <c r="D45" s="9">
        <v>3.6082778765355497E-2</v>
      </c>
      <c r="E45" s="7">
        <v>3.6094928016869102E-2</v>
      </c>
      <c r="F45" s="8">
        <v>3.5910862110156601E-2</v>
      </c>
      <c r="G45" s="9">
        <v>3.58115556748397E-2</v>
      </c>
      <c r="H45" s="7">
        <v>3.6130261285766602E-2</v>
      </c>
      <c r="I45" s="9">
        <v>3.5754563764258201E-2</v>
      </c>
    </row>
    <row r="47" spans="1:9" x14ac:dyDescent="0.25">
      <c r="A47" s="10" t="s">
        <v>11</v>
      </c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" t="s">
        <v>0</v>
      </c>
      <c r="B48" s="2" t="s">
        <v>1</v>
      </c>
      <c r="C48" s="2" t="s">
        <v>2</v>
      </c>
      <c r="D48" s="3" t="s">
        <v>3</v>
      </c>
      <c r="E48" s="1" t="s">
        <v>4</v>
      </c>
      <c r="F48" s="2" t="s">
        <v>5</v>
      </c>
      <c r="G48" s="3" t="s">
        <v>6</v>
      </c>
      <c r="H48" s="1" t="s">
        <v>7</v>
      </c>
      <c r="I48" s="3" t="s">
        <v>8</v>
      </c>
    </row>
    <row r="49" spans="1:9" x14ac:dyDescent="0.25">
      <c r="A49" s="4">
        <v>0.64505327973552795</v>
      </c>
      <c r="B49" s="5">
        <v>0.94176398181690402</v>
      </c>
      <c r="C49" s="5">
        <v>0.92293978396173504</v>
      </c>
      <c r="D49" s="6">
        <v>1.2293903019721599</v>
      </c>
      <c r="E49" s="4">
        <v>1.0826133903475901</v>
      </c>
      <c r="F49" s="5">
        <v>0.92562315510499704</v>
      </c>
      <c r="G49" s="6">
        <v>1.0658529903534999</v>
      </c>
      <c r="H49" s="4">
        <v>0.81936472979195796</v>
      </c>
      <c r="I49" s="6">
        <v>0.79465314559420597</v>
      </c>
    </row>
    <row r="50" spans="1:9" x14ac:dyDescent="0.25">
      <c r="A50" s="4">
        <v>0.707483938918953</v>
      </c>
      <c r="B50" s="5">
        <v>1.0413713371828399</v>
      </c>
      <c r="C50" s="5">
        <v>0.98546746102416305</v>
      </c>
      <c r="D50" s="6">
        <v>1.2436901606642801</v>
      </c>
      <c r="E50" s="4">
        <v>1.3019202479941601</v>
      </c>
      <c r="F50" s="5">
        <v>1.0736817974953301</v>
      </c>
      <c r="G50" s="6">
        <v>1.06757917071186</v>
      </c>
      <c r="H50" s="4">
        <v>0.98078852893620405</v>
      </c>
      <c r="I50" s="6">
        <v>0.84712457044268297</v>
      </c>
    </row>
    <row r="51" spans="1:9" x14ac:dyDescent="0.25">
      <c r="A51" s="4">
        <v>0.73056165055772904</v>
      </c>
      <c r="B51" s="5">
        <v>1.1283114629514099</v>
      </c>
      <c r="C51" s="5">
        <v>0.99915312430493597</v>
      </c>
      <c r="D51" s="6">
        <v>1.26052681954132</v>
      </c>
      <c r="E51" s="4">
        <v>1.32912951860039</v>
      </c>
      <c r="F51" s="5">
        <v>1.1577081958561699</v>
      </c>
      <c r="G51" s="6">
        <v>1.20853406945969</v>
      </c>
      <c r="H51" s="4">
        <v>1.1836913747631099</v>
      </c>
      <c r="I51" s="6">
        <v>0.930011765608733</v>
      </c>
    </row>
    <row r="52" spans="1:9" x14ac:dyDescent="0.25">
      <c r="A52" s="4">
        <v>0.81690154149254202</v>
      </c>
      <c r="B52" s="5">
        <v>1.1739884733017301</v>
      </c>
      <c r="C52" s="5">
        <v>1.0905528027167599</v>
      </c>
      <c r="D52" s="6">
        <v>1.2666846923977</v>
      </c>
      <c r="E52" s="4">
        <v>1.3525502801767</v>
      </c>
      <c r="F52" s="5">
        <v>1.17226359091201</v>
      </c>
      <c r="G52" s="6">
        <v>1.22449628951831</v>
      </c>
      <c r="H52" s="4">
        <v>1.1853097204126899</v>
      </c>
      <c r="I52" s="6">
        <v>0.93425411098438604</v>
      </c>
    </row>
    <row r="53" spans="1:9" x14ac:dyDescent="0.25">
      <c r="A53" s="4">
        <v>0.95396598909997399</v>
      </c>
      <c r="B53" s="5">
        <v>1.1868051791410501</v>
      </c>
      <c r="C53" s="5">
        <v>1.1648304931571001</v>
      </c>
      <c r="D53" s="6">
        <v>1.27495743238878</v>
      </c>
      <c r="E53" s="4">
        <v>1.36448402172704</v>
      </c>
      <c r="F53" s="5">
        <v>1.19860573127808</v>
      </c>
      <c r="G53" s="6">
        <v>1.2613568043438901</v>
      </c>
      <c r="H53" s="4">
        <v>1.21217578335938</v>
      </c>
      <c r="I53" s="6">
        <v>0.96731127430785302</v>
      </c>
    </row>
    <row r="54" spans="1:9" x14ac:dyDescent="0.25">
      <c r="A54" s="4">
        <v>0.96580728939849303</v>
      </c>
      <c r="B54" s="5">
        <v>1.23111628676069</v>
      </c>
      <c r="C54" s="5">
        <v>1.18729017642457</v>
      </c>
      <c r="D54" s="6">
        <v>1.2930839427284</v>
      </c>
      <c r="E54" s="4">
        <v>1.45966333624136</v>
      </c>
      <c r="F54" s="5">
        <v>1.2070116648128499</v>
      </c>
      <c r="G54" s="6">
        <v>1.27977904519971</v>
      </c>
      <c r="H54" s="4">
        <v>1.24961256724065</v>
      </c>
      <c r="I54" s="6">
        <v>0.97626406928868203</v>
      </c>
    </row>
    <row r="55" spans="1:9" x14ac:dyDescent="0.25">
      <c r="A55" s="4">
        <v>1.1097775459232599</v>
      </c>
      <c r="B55" s="5">
        <v>1.2525119289870601</v>
      </c>
      <c r="C55" s="5">
        <v>1.2181222817464199</v>
      </c>
      <c r="D55" s="6">
        <v>1.3055658232343701</v>
      </c>
      <c r="E55" s="4">
        <v>1.46410062012693</v>
      </c>
      <c r="F55" s="5">
        <v>1.2229722660665201</v>
      </c>
      <c r="G55" s="6">
        <v>1.286876984836</v>
      </c>
      <c r="H55" s="4">
        <v>1.2680443877084</v>
      </c>
      <c r="I55" s="6">
        <v>0.98717017001745899</v>
      </c>
    </row>
    <row r="56" spans="1:9" x14ac:dyDescent="0.25">
      <c r="A56" s="4">
        <v>1.1563377748449899</v>
      </c>
      <c r="B56" s="5">
        <v>1.2581467674148701</v>
      </c>
      <c r="C56" s="5">
        <v>1.2258500793949201</v>
      </c>
      <c r="D56" s="6">
        <v>1.32603449776731</v>
      </c>
      <c r="E56" s="4">
        <v>1.47344544322962</v>
      </c>
      <c r="F56" s="5">
        <v>1.2232555147395701</v>
      </c>
      <c r="G56" s="6">
        <v>1.32234272323837</v>
      </c>
      <c r="H56" s="4">
        <v>1.2723982532854901</v>
      </c>
      <c r="I56" s="6">
        <v>1.0538126054738799</v>
      </c>
    </row>
    <row r="57" spans="1:9" x14ac:dyDescent="0.25">
      <c r="A57" s="4">
        <v>1.2204994728257199</v>
      </c>
      <c r="B57" s="5">
        <v>1.2769462067658801</v>
      </c>
      <c r="C57" s="5">
        <v>1.2898404689796401</v>
      </c>
      <c r="D57" s="6">
        <v>1.3384237910668699</v>
      </c>
      <c r="E57" s="4">
        <v>1.4836998106055299</v>
      </c>
      <c r="F57" s="5">
        <v>1.22443319518426</v>
      </c>
      <c r="G57" s="6">
        <v>1.33638884898438</v>
      </c>
      <c r="H57" s="4">
        <v>1.2817110529159299</v>
      </c>
      <c r="I57" s="6">
        <v>1.1436600459072399</v>
      </c>
    </row>
    <row r="58" spans="1:9" x14ac:dyDescent="0.25">
      <c r="A58" s="4">
        <v>1.2439511227484801</v>
      </c>
      <c r="B58" s="5">
        <v>1.3383023180857201</v>
      </c>
      <c r="C58" s="5">
        <v>1.3035948295904101</v>
      </c>
      <c r="D58" s="6">
        <v>1.3968731065886699</v>
      </c>
      <c r="E58" s="4">
        <v>1.5740477382726299</v>
      </c>
      <c r="F58" s="5">
        <v>1.2366297579286301</v>
      </c>
      <c r="G58" s="6">
        <v>1.44511119200291</v>
      </c>
      <c r="H58" s="4">
        <v>1.29044385497736</v>
      </c>
      <c r="I58" s="6">
        <v>1.16266071378664</v>
      </c>
    </row>
    <row r="59" spans="1:9" x14ac:dyDescent="0.25">
      <c r="A59" s="4">
        <v>1.30482632140493</v>
      </c>
      <c r="B59" s="5">
        <v>1.4699746118493899</v>
      </c>
      <c r="C59" s="5">
        <v>1.3079446235004599</v>
      </c>
      <c r="D59" s="6">
        <v>1.4246120368478099</v>
      </c>
      <c r="E59" s="4">
        <v>1.5788120679944599</v>
      </c>
      <c r="F59" s="5">
        <v>1.2382417659998599</v>
      </c>
      <c r="G59" s="6">
        <v>1.4653487401146601</v>
      </c>
      <c r="H59" s="4">
        <v>1.2914013030845699</v>
      </c>
      <c r="I59" s="6">
        <v>1.1896498479884301</v>
      </c>
    </row>
    <row r="60" spans="1:9" x14ac:dyDescent="0.25">
      <c r="A60" s="4">
        <v>1.38040563994664</v>
      </c>
      <c r="B60" s="5">
        <v>1.4908446323734199</v>
      </c>
      <c r="C60" s="5">
        <v>1.3384577889015099</v>
      </c>
      <c r="D60" s="6">
        <v>1.42815416992863</v>
      </c>
      <c r="E60" s="4">
        <v>1.5905120215330499</v>
      </c>
      <c r="F60" s="5">
        <v>1.2952993623908</v>
      </c>
      <c r="G60" s="6">
        <v>1.4758374820629601</v>
      </c>
      <c r="H60" s="4">
        <v>1.3766019640710601</v>
      </c>
      <c r="I60" s="6">
        <v>1.2652734026863699</v>
      </c>
    </row>
    <row r="61" spans="1:9" x14ac:dyDescent="0.25">
      <c r="A61" s="4">
        <v>1.4261632634956001</v>
      </c>
      <c r="B61" s="5">
        <v>1.5004437982584899</v>
      </c>
      <c r="C61" s="5">
        <v>1.4835922831147099</v>
      </c>
      <c r="D61" s="6">
        <v>1.4281653751296799</v>
      </c>
      <c r="E61" s="4">
        <v>1.5906408894895401</v>
      </c>
      <c r="F61" s="5">
        <v>1.5660828735336401</v>
      </c>
      <c r="G61" s="6">
        <v>1.5274634677982499</v>
      </c>
      <c r="H61" s="4">
        <v>1.3997435835263401</v>
      </c>
      <c r="I61" s="6">
        <v>1.26620580461718</v>
      </c>
    </row>
    <row r="62" spans="1:9" x14ac:dyDescent="0.25">
      <c r="A62" s="4">
        <v>1.4269941129044099</v>
      </c>
      <c r="B62" s="5">
        <v>1.58054150735919</v>
      </c>
      <c r="C62" s="5">
        <v>1.5490782110924199</v>
      </c>
      <c r="D62" s="6">
        <v>1.43729363780758</v>
      </c>
      <c r="E62" s="4">
        <v>1.61136873597992</v>
      </c>
      <c r="F62" s="5">
        <v>1.6784763491700501</v>
      </c>
      <c r="G62" s="6">
        <v>1.5369697383039</v>
      </c>
      <c r="H62" s="4">
        <v>1.4074384255318699</v>
      </c>
      <c r="I62" s="6">
        <v>1.2862216650498399</v>
      </c>
    </row>
    <row r="63" spans="1:9" x14ac:dyDescent="0.25">
      <c r="A63" s="4">
        <v>1.5287793254345801</v>
      </c>
      <c r="B63" s="5">
        <v>1.6244245880792301</v>
      </c>
      <c r="C63" s="5">
        <v>1.59276394555142</v>
      </c>
      <c r="D63" s="6">
        <v>1.4579213252263901</v>
      </c>
      <c r="E63" s="4">
        <v>1.65817922493225</v>
      </c>
      <c r="F63" s="5">
        <v>1.7495080660211699</v>
      </c>
      <c r="G63" s="6">
        <v>1.55445017059778</v>
      </c>
      <c r="H63" s="4">
        <v>1.4669662743040099</v>
      </c>
      <c r="I63" s="6">
        <v>1.28830298395052</v>
      </c>
    </row>
    <row r="64" spans="1:9" x14ac:dyDescent="0.25">
      <c r="A64" s="4">
        <v>1.5307875915001901</v>
      </c>
      <c r="B64" s="5">
        <v>1.6286110373935001</v>
      </c>
      <c r="C64" s="5">
        <v>1.66284851055965</v>
      </c>
      <c r="D64" s="6">
        <v>1.4781752415931899</v>
      </c>
      <c r="E64" s="4">
        <v>1.7402926555534901</v>
      </c>
      <c r="F64" s="5">
        <v>1.76714966692162</v>
      </c>
      <c r="G64" s="6">
        <v>1.75801934267712</v>
      </c>
      <c r="H64" s="4">
        <v>1.5123803240023299</v>
      </c>
      <c r="I64" s="6">
        <v>1.28898271635064</v>
      </c>
    </row>
    <row r="65" spans="1:9" x14ac:dyDescent="0.25">
      <c r="A65" s="4">
        <v>1.67187623197583</v>
      </c>
      <c r="B65" s="5">
        <v>1.6534884764400899</v>
      </c>
      <c r="C65" s="5">
        <v>1.75073317578475</v>
      </c>
      <c r="D65" s="6">
        <v>1.6318504756027901</v>
      </c>
      <c r="E65" s="4">
        <v>1.74208091995056</v>
      </c>
      <c r="F65" s="5">
        <v>1.94410035319199</v>
      </c>
      <c r="G65" s="6">
        <v>1.8875021705689401</v>
      </c>
      <c r="H65" s="4">
        <v>1.6109083811173399</v>
      </c>
      <c r="I65" s="6">
        <v>1.3274068884114301</v>
      </c>
    </row>
    <row r="66" spans="1:9" x14ac:dyDescent="0.25">
      <c r="A66" s="4">
        <v>1.73453705362357</v>
      </c>
      <c r="B66" s="5">
        <v>1.6556548982597199</v>
      </c>
      <c r="C66" s="5">
        <v>1.7900325590880299</v>
      </c>
      <c r="D66" s="6">
        <v>1.8807095418870201</v>
      </c>
      <c r="E66" s="4">
        <v>1.7789797272783201</v>
      </c>
      <c r="F66" s="5">
        <v>1.94583735718226</v>
      </c>
      <c r="G66" s="6">
        <v>1.9688909999228099</v>
      </c>
      <c r="H66" s="4">
        <v>1.7204477168524099</v>
      </c>
      <c r="I66" s="6">
        <v>1.47723950690184</v>
      </c>
    </row>
    <row r="67" spans="1:9" x14ac:dyDescent="0.25">
      <c r="A67" s="4">
        <v>1.74045184496554</v>
      </c>
      <c r="B67" s="5">
        <v>1.66618969297167</v>
      </c>
      <c r="C67" s="5">
        <v>2.12522709209252</v>
      </c>
      <c r="D67" s="6">
        <v>1.9158337881468499</v>
      </c>
      <c r="E67" s="4">
        <v>1.8143521448248501</v>
      </c>
      <c r="F67" s="5">
        <v>2.1893660083218802</v>
      </c>
      <c r="G67" s="6">
        <v>1.99337209562091</v>
      </c>
      <c r="H67" s="4">
        <v>1.91548190587572</v>
      </c>
      <c r="I67" s="6">
        <v>1.52097463743831</v>
      </c>
    </row>
    <row r="68" spans="1:9" x14ac:dyDescent="0.25">
      <c r="A68" s="7">
        <v>2.1470588475808401</v>
      </c>
      <c r="B68" s="8">
        <v>2.1615179811920902</v>
      </c>
      <c r="C68" s="8">
        <v>2.3984028687423198</v>
      </c>
      <c r="D68" s="9">
        <v>2.0248742253868799</v>
      </c>
      <c r="E68" s="7">
        <v>1.8447666132223099</v>
      </c>
      <c r="F68" s="8">
        <v>4.9594639116741597</v>
      </c>
      <c r="G68" s="9">
        <v>2.0878737786878299</v>
      </c>
      <c r="H68" s="7">
        <v>2.0800417243076699</v>
      </c>
      <c r="I68" s="9">
        <v>1.92356015248937</v>
      </c>
    </row>
    <row r="70" spans="1:9" x14ac:dyDescent="0.25">
      <c r="A70" s="10" t="s">
        <v>12</v>
      </c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" t="s">
        <v>0</v>
      </c>
      <c r="B71" s="2" t="s">
        <v>1</v>
      </c>
      <c r="C71" s="2" t="s">
        <v>2</v>
      </c>
      <c r="D71" s="3" t="s">
        <v>3</v>
      </c>
      <c r="E71" s="1" t="s">
        <v>4</v>
      </c>
      <c r="F71" s="2" t="s">
        <v>5</v>
      </c>
      <c r="G71" s="3" t="s">
        <v>6</v>
      </c>
      <c r="H71" s="1" t="s">
        <v>7</v>
      </c>
      <c r="I71" s="3" t="s">
        <v>8</v>
      </c>
    </row>
    <row r="72" spans="1:9" x14ac:dyDescent="0.25">
      <c r="A72" s="4">
        <v>0.344151033915366</v>
      </c>
      <c r="B72" s="5">
        <v>0.47686884000549001</v>
      </c>
      <c r="C72" s="5">
        <v>0.40585617802482099</v>
      </c>
      <c r="D72" s="6">
        <v>0.784943572639627</v>
      </c>
      <c r="E72" s="4">
        <v>0.67769886330293105</v>
      </c>
      <c r="F72" s="5">
        <v>0.37895527415345698</v>
      </c>
      <c r="G72" s="6">
        <v>0.77561656961747805</v>
      </c>
      <c r="H72" s="4">
        <v>0.68231277945226898</v>
      </c>
      <c r="I72" s="6">
        <v>0.56876752352896398</v>
      </c>
    </row>
    <row r="73" spans="1:9" x14ac:dyDescent="0.25">
      <c r="A73" s="4">
        <v>0.37990568822940501</v>
      </c>
      <c r="B73" s="5">
        <v>0.50096260577017904</v>
      </c>
      <c r="C73" s="5">
        <v>0.40819107851411401</v>
      </c>
      <c r="D73" s="6">
        <v>0.84445768973220503</v>
      </c>
      <c r="E73" s="4">
        <v>0.76042505285513196</v>
      </c>
      <c r="F73" s="5">
        <v>0.40891488760359901</v>
      </c>
      <c r="G73" s="6">
        <v>0.80573954745695597</v>
      </c>
      <c r="H73" s="4">
        <v>0.749622666488305</v>
      </c>
      <c r="I73" s="6">
        <v>0.57426285238249497</v>
      </c>
    </row>
    <row r="74" spans="1:9" x14ac:dyDescent="0.25">
      <c r="A74" s="4">
        <v>0.38034566780636803</v>
      </c>
      <c r="B74" s="5">
        <v>0.50978706524462303</v>
      </c>
      <c r="C74" s="5">
        <v>0.43702002273949497</v>
      </c>
      <c r="D74" s="6">
        <v>0.846806406791623</v>
      </c>
      <c r="E74" s="4">
        <v>0.78339577473688304</v>
      </c>
      <c r="F74" s="5">
        <v>0.48674880901141698</v>
      </c>
      <c r="G74" s="6">
        <v>0.84406912848081594</v>
      </c>
      <c r="H74" s="4">
        <v>0.78569878964970796</v>
      </c>
      <c r="I74" s="6">
        <v>0.61464817312294096</v>
      </c>
    </row>
    <row r="75" spans="1:9" x14ac:dyDescent="0.25">
      <c r="A75" s="4">
        <v>0.38984000747631897</v>
      </c>
      <c r="B75" s="5">
        <v>0.51495656157987801</v>
      </c>
      <c r="C75" s="5">
        <v>0.44165383331591201</v>
      </c>
      <c r="D75" s="6">
        <v>0.86299938374178897</v>
      </c>
      <c r="E75" s="4">
        <v>0.79642469997049903</v>
      </c>
      <c r="F75" s="5">
        <v>0.52425495682822298</v>
      </c>
      <c r="G75" s="6">
        <v>0.84565850403711296</v>
      </c>
      <c r="H75" s="4">
        <v>0.79157600074567802</v>
      </c>
      <c r="I75" s="6">
        <v>0.62859043767704204</v>
      </c>
    </row>
    <row r="76" spans="1:9" x14ac:dyDescent="0.25">
      <c r="A76" s="4">
        <v>0.39039374246118302</v>
      </c>
      <c r="B76" s="5">
        <v>0.53838316094358196</v>
      </c>
      <c r="C76" s="5">
        <v>0.45079401066904301</v>
      </c>
      <c r="D76" s="6">
        <v>0.87068804440807801</v>
      </c>
      <c r="E76" s="4">
        <v>0.80193004893889597</v>
      </c>
      <c r="F76" s="5">
        <v>0.59692909642895997</v>
      </c>
      <c r="G76" s="6">
        <v>0.88363464516775903</v>
      </c>
      <c r="H76" s="4">
        <v>0.81068388779769596</v>
      </c>
      <c r="I76" s="6">
        <v>0.62969271073247202</v>
      </c>
    </row>
    <row r="77" spans="1:9" x14ac:dyDescent="0.25">
      <c r="A77" s="4">
        <v>0.39237555806008001</v>
      </c>
      <c r="B77" s="5">
        <v>0.53981465627613701</v>
      </c>
      <c r="C77" s="5">
        <v>0.45122648092270001</v>
      </c>
      <c r="D77" s="6">
        <v>0.88332261781217003</v>
      </c>
      <c r="E77" s="4">
        <v>0.86549742727247503</v>
      </c>
      <c r="F77" s="5">
        <v>0.60568476879665301</v>
      </c>
      <c r="G77" s="6">
        <v>0.92313185777287898</v>
      </c>
      <c r="H77" s="4">
        <v>0.82134181412316798</v>
      </c>
      <c r="I77" s="6">
        <v>0.64535103047225895</v>
      </c>
    </row>
    <row r="78" spans="1:9" x14ac:dyDescent="0.25">
      <c r="A78" s="4">
        <v>0.403773141833149</v>
      </c>
      <c r="B78" s="5">
        <v>0.53987332066608196</v>
      </c>
      <c r="C78" s="5">
        <v>0.46915194210962102</v>
      </c>
      <c r="D78" s="6">
        <v>0.90361510599834305</v>
      </c>
      <c r="E78" s="4">
        <v>0.90063861066520101</v>
      </c>
      <c r="F78" s="5">
        <v>0.63704569302110803</v>
      </c>
      <c r="G78" s="6">
        <v>0.94917130546730799</v>
      </c>
      <c r="H78" s="4">
        <v>0.84427786591021903</v>
      </c>
      <c r="I78" s="6">
        <v>0.65909936654965096</v>
      </c>
    </row>
    <row r="79" spans="1:9" x14ac:dyDescent="0.25">
      <c r="A79" s="4">
        <v>0.40940281280138602</v>
      </c>
      <c r="B79" s="5">
        <v>0.55882917361806295</v>
      </c>
      <c r="C79" s="5">
        <v>0.48146288989948299</v>
      </c>
      <c r="D79" s="6">
        <v>0.90417924565400498</v>
      </c>
      <c r="E79" s="4">
        <v>0.91952180586509302</v>
      </c>
      <c r="F79" s="5">
        <v>0.67843371559926302</v>
      </c>
      <c r="G79" s="6">
        <v>1.0019580654718401</v>
      </c>
      <c r="H79" s="4">
        <v>0.861968587704947</v>
      </c>
      <c r="I79" s="6">
        <v>0.66827008725702597</v>
      </c>
    </row>
    <row r="80" spans="1:9" x14ac:dyDescent="0.25">
      <c r="A80" s="4">
        <v>0.413395660141816</v>
      </c>
      <c r="B80" s="5">
        <v>0.61380025201280797</v>
      </c>
      <c r="C80" s="5">
        <v>0.51242770433009699</v>
      </c>
      <c r="D80" s="6">
        <v>0.90772614446936495</v>
      </c>
      <c r="E80" s="4">
        <v>0.92939124130870199</v>
      </c>
      <c r="F80" s="5">
        <v>0.68127876567419798</v>
      </c>
      <c r="G80" s="6">
        <v>1.01142833897786</v>
      </c>
      <c r="H80" s="4">
        <v>0.87365633590730796</v>
      </c>
      <c r="I80" s="6">
        <v>0.66865732970729497</v>
      </c>
    </row>
    <row r="81" spans="1:9" x14ac:dyDescent="0.25">
      <c r="A81" s="4">
        <v>0.418059668685823</v>
      </c>
      <c r="B81" s="5">
        <v>0.62269227177887099</v>
      </c>
      <c r="C81" s="5">
        <v>0.51397429112108495</v>
      </c>
      <c r="D81" s="6">
        <v>0.94228795626970996</v>
      </c>
      <c r="E81" s="4">
        <v>0.93262118909882197</v>
      </c>
      <c r="F81" s="5">
        <v>0.71547129375360496</v>
      </c>
      <c r="G81" s="6">
        <v>1.01302424551231</v>
      </c>
      <c r="H81" s="4">
        <v>0.88811952976493103</v>
      </c>
      <c r="I81" s="6">
        <v>0.69935782322894902</v>
      </c>
    </row>
    <row r="82" spans="1:9" x14ac:dyDescent="0.25">
      <c r="A82" s="4">
        <v>0.43768657746564799</v>
      </c>
      <c r="B82" s="5">
        <v>0.62710165686740205</v>
      </c>
      <c r="C82" s="5">
        <v>0.51599512570558603</v>
      </c>
      <c r="D82" s="6">
        <v>0.949537096341731</v>
      </c>
      <c r="E82" s="4">
        <v>0.93282885499610602</v>
      </c>
      <c r="F82" s="5">
        <v>0.74558365919779701</v>
      </c>
      <c r="G82" s="6">
        <v>1.0140730864023699</v>
      </c>
      <c r="H82" s="4">
        <v>0.904890932431476</v>
      </c>
      <c r="I82" s="6">
        <v>0.70676348031256897</v>
      </c>
    </row>
    <row r="83" spans="1:9" x14ac:dyDescent="0.25">
      <c r="A83" s="4">
        <v>0.43971165806444901</v>
      </c>
      <c r="B83" s="5">
        <v>0.65381540469764798</v>
      </c>
      <c r="C83" s="5">
        <v>0.52342095832106295</v>
      </c>
      <c r="D83" s="6">
        <v>0.95996800733584597</v>
      </c>
      <c r="E83" s="4">
        <v>0.93824694265612896</v>
      </c>
      <c r="F83" s="5">
        <v>0.78481940966588104</v>
      </c>
      <c r="G83" s="6">
        <v>1.0310195391691499</v>
      </c>
      <c r="H83" s="4">
        <v>0.90526977457267599</v>
      </c>
      <c r="I83" s="6">
        <v>0.71369413087564004</v>
      </c>
    </row>
    <row r="84" spans="1:9" x14ac:dyDescent="0.25">
      <c r="A84" s="4">
        <v>0.444751063029037</v>
      </c>
      <c r="B84" s="5">
        <v>0.66101360504634499</v>
      </c>
      <c r="C84" s="5">
        <v>0.52425559831897806</v>
      </c>
      <c r="D84" s="6">
        <v>0.96564346408787805</v>
      </c>
      <c r="E84" s="4">
        <v>0.94993889531780795</v>
      </c>
      <c r="F84" s="5">
        <v>0.82360534061435697</v>
      </c>
      <c r="G84" s="6">
        <v>1.0544625189439101</v>
      </c>
      <c r="H84" s="4">
        <v>0.90536399975737003</v>
      </c>
      <c r="I84" s="6">
        <v>0.73841272277695702</v>
      </c>
    </row>
    <row r="85" spans="1:9" x14ac:dyDescent="0.25">
      <c r="A85" s="4">
        <v>0.447843716514567</v>
      </c>
      <c r="B85" s="5">
        <v>0.66551945292814596</v>
      </c>
      <c r="C85" s="5">
        <v>0.52860177561659205</v>
      </c>
      <c r="D85" s="6">
        <v>0.98416770506162998</v>
      </c>
      <c r="E85" s="4">
        <v>0.96585217654812805</v>
      </c>
      <c r="F85" s="5">
        <v>0.839166505637713</v>
      </c>
      <c r="G85" s="6">
        <v>1.06411290520607</v>
      </c>
      <c r="H85" s="4">
        <v>0.90743403948895296</v>
      </c>
      <c r="I85" s="6">
        <v>0.742804786858693</v>
      </c>
    </row>
    <row r="86" spans="1:9" x14ac:dyDescent="0.25">
      <c r="A86" s="4">
        <v>0.46192637420257399</v>
      </c>
      <c r="B86" s="5">
        <v>0.70323107207143498</v>
      </c>
      <c r="C86" s="5">
        <v>0.53580521484445698</v>
      </c>
      <c r="D86" s="6">
        <v>0.99119112176768998</v>
      </c>
      <c r="E86" s="4">
        <v>0.98520954887942003</v>
      </c>
      <c r="F86" s="5">
        <v>0.88953479880700703</v>
      </c>
      <c r="G86" s="6">
        <v>1.07051271355655</v>
      </c>
      <c r="H86" s="4">
        <v>0.98523405591192204</v>
      </c>
      <c r="I86" s="6">
        <v>0.812905083161788</v>
      </c>
    </row>
    <row r="87" spans="1:9" x14ac:dyDescent="0.25">
      <c r="A87" s="4">
        <v>0.46331872197368501</v>
      </c>
      <c r="B87" s="5">
        <v>0.74705896475205602</v>
      </c>
      <c r="C87" s="5">
        <v>0.55482584607547702</v>
      </c>
      <c r="D87" s="6">
        <v>0.99623114496947396</v>
      </c>
      <c r="E87" s="4">
        <v>0.99508911534927003</v>
      </c>
      <c r="F87" s="5">
        <v>0.91209799279680004</v>
      </c>
      <c r="G87" s="6">
        <v>1.07206491109001</v>
      </c>
      <c r="H87" s="4">
        <v>1.00774227499362</v>
      </c>
      <c r="I87" s="6">
        <v>0.856129466007997</v>
      </c>
    </row>
    <row r="88" spans="1:9" x14ac:dyDescent="0.25">
      <c r="A88" s="4">
        <v>0.48722515195872701</v>
      </c>
      <c r="B88" s="5">
        <v>0.78784139745039705</v>
      </c>
      <c r="C88" s="5">
        <v>0.56848639010372704</v>
      </c>
      <c r="D88" s="6">
        <v>1.01144615912462</v>
      </c>
      <c r="E88" s="4">
        <v>1.00230206548456</v>
      </c>
      <c r="F88" s="5">
        <v>0.91660537837884404</v>
      </c>
      <c r="G88" s="6">
        <v>1.0795207424906099</v>
      </c>
      <c r="H88" s="4">
        <v>1.0153756044686699</v>
      </c>
      <c r="I88" s="6">
        <v>0.87798983176122603</v>
      </c>
    </row>
    <row r="89" spans="1:9" x14ac:dyDescent="0.25">
      <c r="A89" s="4">
        <v>0.51766029542924896</v>
      </c>
      <c r="B89" s="5">
        <v>0.79052613290088602</v>
      </c>
      <c r="C89" s="5">
        <v>0.57562900266925698</v>
      </c>
      <c r="D89" s="6">
        <v>1.0284636904606499</v>
      </c>
      <c r="E89" s="4">
        <v>1.09198914435037</v>
      </c>
      <c r="F89" s="5">
        <v>0.91772376363916697</v>
      </c>
      <c r="G89" s="6">
        <v>1.08633744381857</v>
      </c>
      <c r="H89" s="4">
        <v>1.02711470951276</v>
      </c>
      <c r="I89" s="6">
        <v>0.97839909277091897</v>
      </c>
    </row>
    <row r="90" spans="1:9" x14ac:dyDescent="0.25">
      <c r="A90" s="4">
        <v>0.54721537480717097</v>
      </c>
      <c r="B90" s="5">
        <v>0.85233728245507501</v>
      </c>
      <c r="C90" s="5">
        <v>0.58095913580143399</v>
      </c>
      <c r="D90" s="6">
        <v>1.03392095430235</v>
      </c>
      <c r="E90" s="4">
        <v>1.0982685158519401</v>
      </c>
      <c r="F90" s="5">
        <v>0.92930040578105499</v>
      </c>
      <c r="G90" s="6">
        <v>1.09876360498673</v>
      </c>
      <c r="H90" s="4">
        <v>1.0380832000695499</v>
      </c>
      <c r="I90" s="6">
        <v>0.99655858683282295</v>
      </c>
    </row>
    <row r="91" spans="1:9" x14ac:dyDescent="0.25">
      <c r="A91" s="7">
        <v>0.617725428905886</v>
      </c>
      <c r="B91" s="8">
        <v>0.89464449665418</v>
      </c>
      <c r="C91" s="8">
        <v>0.59620900264574395</v>
      </c>
      <c r="D91" s="9">
        <v>1.11396682998567</v>
      </c>
      <c r="E91" s="7">
        <v>1.2641904792363801</v>
      </c>
      <c r="F91" s="8">
        <v>0.97819185697936395</v>
      </c>
      <c r="G91" s="9">
        <v>1.1075933283105099</v>
      </c>
      <c r="H91" s="7">
        <v>1.0520142827988901</v>
      </c>
      <c r="I91" s="9">
        <v>1.0083201151274801</v>
      </c>
    </row>
  </sheetData>
  <mergeCells count="4">
    <mergeCell ref="A1:I1"/>
    <mergeCell ref="A24:I24"/>
    <mergeCell ref="A47:I47"/>
    <mergeCell ref="A70:I7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2022-07-22T09:42:03Z</dcterms:modified>
</cp:coreProperties>
</file>