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without power rate" sheetId="1" r:id="rId1"/>
    <sheet name="with power rate" sheetId="3" r:id="rId2"/>
    <sheet name="same基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<sst xmlns="http://schemas.openxmlformats.org/spreadsheetml/2006/main" count="108" uniqueCount="12">
  <si>
    <t>3A 0B</t>
    <phoneticPr fontId="1" type="noConversion"/>
  </si>
  <si>
    <t>2A 1B</t>
    <phoneticPr fontId="1" type="noConversion"/>
  </si>
  <si>
    <t>1A 2B</t>
    <phoneticPr fontId="1" type="noConversion"/>
  </si>
  <si>
    <t>2A 0B</t>
    <phoneticPr fontId="1" type="noConversion"/>
  </si>
  <si>
    <t>1A 1B</t>
    <phoneticPr fontId="1" type="noConversion"/>
  </si>
  <si>
    <t>0A 2B</t>
    <phoneticPr fontId="1" type="noConversion"/>
  </si>
  <si>
    <t>1A 0B</t>
    <phoneticPr fontId="1" type="noConversion"/>
  </si>
  <si>
    <t>0A 1B</t>
    <phoneticPr fontId="1" type="noConversion"/>
  </si>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</sst>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rate'!$A$3:$A$22</c:f>
              <c:numCache>
                <c:formatCode>General</c:formatCode>
                <c:ptCount val="20"/>
                <c:pt idx="0">
                  <c:v>3.4509128947771403E-2</c:v>
                </c:pt>
                <c:pt idx="1">
                  <c:v>3.45251999844483E-2</c:v>
                </c:pt>
                <c:pt idx="2">
                  <c:v>3.4693160958650202E-2</c:v>
                </c:pt>
                <c:pt idx="3">
                  <c:v>3.4728567558289E-2</c:v>
                </c:pt>
                <c:pt idx="4">
                  <c:v>3.47576485256023E-2</c:v>
                </c:pt>
                <c:pt idx="5">
                  <c:v>3.47634202079063E-2</c:v>
                </c:pt>
                <c:pt idx="6">
                  <c:v>3.4790513212311198E-2</c:v>
                </c:pt>
                <c:pt idx="7">
                  <c:v>3.4856329012298001E-2</c:v>
                </c:pt>
                <c:pt idx="8">
                  <c:v>3.4863768664301298E-2</c:v>
                </c:pt>
                <c:pt idx="9">
                  <c:v>3.4978897210560501E-2</c:v>
                </c:pt>
                <c:pt idx="10">
                  <c:v>3.4992685478290902E-2</c:v>
                </c:pt>
                <c:pt idx="11">
                  <c:v>3.5018797747300399E-2</c:v>
                </c:pt>
                <c:pt idx="12">
                  <c:v>3.5061370925727801E-2</c:v>
                </c:pt>
                <c:pt idx="13">
                  <c:v>3.5071064589800298E-2</c:v>
                </c:pt>
                <c:pt idx="14">
                  <c:v>3.5144884820972701E-2</c:v>
                </c:pt>
                <c:pt idx="15">
                  <c:v>3.5276364344586801E-2</c:v>
                </c:pt>
                <c:pt idx="16">
                  <c:v>3.5289126493556901E-2</c:v>
                </c:pt>
                <c:pt idx="17">
                  <c:v>3.5340083534529998E-2</c:v>
                </c:pt>
                <c:pt idx="18">
                  <c:v>3.53452822306103E-2</c:v>
                </c:pt>
                <c:pt idx="19">
                  <c:v>3.5543124692720203E-2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A-4E43-B920-6E6AFE80BFF8}"/>
            </c:ext>
          </c:extLst>
        </c:ser>
        <c:ser>
          <c:idx val="1"/>
          <c:order val="1"/>
          <c:tx>
            <c:strRef>
              <c:f>'without power rate'!$B$2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rate'!$B$3:$B$22</c:f>
              <c:numCache>
                <c:formatCode>General</c:formatCode>
                <c:ptCount val="20"/>
                <c:pt idx="0">
                  <c:v>3.4468526658914901E-2</c:v>
                </c:pt>
                <c:pt idx="1">
                  <c:v>3.4469959014187701E-2</c:v>
                </c:pt>
                <c:pt idx="2">
                  <c:v>3.4486708254380799E-2</c:v>
                </c:pt>
                <c:pt idx="3">
                  <c:v>3.45234793618137E-2</c:v>
                </c:pt>
                <c:pt idx="4">
                  <c:v>3.4553630487138103E-2</c:v>
                </c:pt>
                <c:pt idx="5">
                  <c:v>3.4655066337896903E-2</c:v>
                </c:pt>
                <c:pt idx="6">
                  <c:v>3.4711251480473999E-2</c:v>
                </c:pt>
                <c:pt idx="7">
                  <c:v>3.4716635773669201E-2</c:v>
                </c:pt>
                <c:pt idx="8">
                  <c:v>3.4802507099258903E-2</c:v>
                </c:pt>
                <c:pt idx="9">
                  <c:v>3.4804194908629398E-2</c:v>
                </c:pt>
                <c:pt idx="10">
                  <c:v>3.4886284203835299E-2</c:v>
                </c:pt>
                <c:pt idx="11">
                  <c:v>3.4897367950189502E-2</c:v>
                </c:pt>
                <c:pt idx="12">
                  <c:v>3.49007276394767E-2</c:v>
                </c:pt>
                <c:pt idx="13">
                  <c:v>3.49683319846451E-2</c:v>
                </c:pt>
                <c:pt idx="14">
                  <c:v>3.4971286006639103E-2</c:v>
                </c:pt>
                <c:pt idx="15">
                  <c:v>3.49846088875473E-2</c:v>
                </c:pt>
                <c:pt idx="16">
                  <c:v>3.4985398631549203E-2</c:v>
                </c:pt>
                <c:pt idx="17">
                  <c:v>3.5156254776656098E-2</c:v>
                </c:pt>
                <c:pt idx="18">
                  <c:v>3.53798551342712E-2</c:v>
                </c:pt>
                <c:pt idx="19">
                  <c:v>3.5535745525278599E-2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A-4E43-B920-6E6AFE80BFF8}"/>
            </c:ext>
          </c:extLst>
        </c:ser>
        <c:ser>
          <c:idx val="2"/>
          <c:order val="2"/>
          <c:tx>
            <c:strRef>
              <c:f>'without power rate'!$C$2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rate'!$C$3:$C$22</c:f>
              <c:numCache>
                <c:formatCode>General</c:formatCode>
                <c:ptCount val="20"/>
                <c:pt idx="0">
                  <c:v>3.4555580679465299E-2</c:v>
                </c:pt>
                <c:pt idx="1">
                  <c:v>3.4614370676488697E-2</c:v>
                </c:pt>
                <c:pt idx="2">
                  <c:v>3.4729457796479797E-2</c:v>
                </c:pt>
                <c:pt idx="3">
                  <c:v>3.4793726933110697E-2</c:v>
                </c:pt>
                <c:pt idx="4">
                  <c:v>3.4858631186464102E-2</c:v>
                </c:pt>
                <c:pt idx="5">
                  <c:v>3.4927785225924497E-2</c:v>
                </c:pt>
                <c:pt idx="6">
                  <c:v>3.4934981365338298E-2</c:v>
                </c:pt>
                <c:pt idx="7">
                  <c:v>3.49574473394254E-2</c:v>
                </c:pt>
                <c:pt idx="8">
                  <c:v>3.4979180810350299E-2</c:v>
                </c:pt>
                <c:pt idx="9">
                  <c:v>3.4994550482307298E-2</c:v>
                </c:pt>
                <c:pt idx="10">
                  <c:v>3.5029273335930797E-2</c:v>
                </c:pt>
                <c:pt idx="11">
                  <c:v>3.50601314176529E-2</c:v>
                </c:pt>
                <c:pt idx="12">
                  <c:v>3.5167067232576697E-2</c:v>
                </c:pt>
                <c:pt idx="13">
                  <c:v>3.51741724348162E-2</c:v>
                </c:pt>
                <c:pt idx="14">
                  <c:v>3.5184401899368598E-2</c:v>
                </c:pt>
                <c:pt idx="15">
                  <c:v>3.5198985887132599E-2</c:v>
                </c:pt>
                <c:pt idx="16">
                  <c:v>3.5208244124708001E-2</c:v>
                </c:pt>
                <c:pt idx="17">
                  <c:v>3.5355697001048202E-2</c:v>
                </c:pt>
                <c:pt idx="18">
                  <c:v>3.5356620827371101E-2</c:v>
                </c:pt>
                <c:pt idx="19">
                  <c:v>3.5507333144925601E-2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A-4E43-B920-6E6AFE80BFF8}"/>
            </c:ext>
          </c:extLst>
        </c:ser>
        <c:ser>
          <c:idx val="3"/>
          <c:order val="3"/>
          <c:tx>
            <c:strRef>
              <c:f>'without power rate'!#REF!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A-4E43-B920-6E6AFE80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rate'!$A$72:$A$91</c:f>
              <c:numCache>
                <c:formatCode>General</c:formatCode>
                <c:ptCount val="20"/>
                <c:pt idx="0">
                  <c:v>0.28902382321342701</c:v>
                </c:pt>
                <c:pt idx="1">
                  <c:v>0.52069936057642896</c:v>
                </c:pt>
                <c:pt idx="2">
                  <c:v>0.58239374461998905</c:v>
                </c:pt>
                <c:pt idx="3">
                  <c:v>0.58397526827546797</c:v>
                </c:pt>
                <c:pt idx="4">
                  <c:v>0.61655187884482299</c:v>
                </c:pt>
                <c:pt idx="5">
                  <c:v>0.61805277776711098</c:v>
                </c:pt>
                <c:pt idx="6">
                  <c:v>0.62872765081045601</c:v>
                </c:pt>
                <c:pt idx="7">
                  <c:v>0.64076430659970496</c:v>
                </c:pt>
                <c:pt idx="8">
                  <c:v>0.66750713858235899</c:v>
                </c:pt>
                <c:pt idx="9">
                  <c:v>0.68691665607929697</c:v>
                </c:pt>
                <c:pt idx="10">
                  <c:v>0.70079266499061199</c:v>
                </c:pt>
                <c:pt idx="11">
                  <c:v>0.72609439921013796</c:v>
                </c:pt>
                <c:pt idx="12">
                  <c:v>0.72960292512573599</c:v>
                </c:pt>
                <c:pt idx="13">
                  <c:v>0.73894230199611499</c:v>
                </c:pt>
                <c:pt idx="14">
                  <c:v>0.76110096778265102</c:v>
                </c:pt>
                <c:pt idx="15">
                  <c:v>0.83972487449629996</c:v>
                </c:pt>
                <c:pt idx="16">
                  <c:v>0.897502412699962</c:v>
                </c:pt>
                <c:pt idx="17">
                  <c:v>0.90262581578041301</c:v>
                </c:pt>
                <c:pt idx="18">
                  <c:v>0.98801212120970505</c:v>
                </c:pt>
                <c:pt idx="19">
                  <c:v>0.988012562214309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0-4562-B5D2-F38E19186AD3}"/>
            </c:ext>
          </c:extLst>
        </c:ser>
        <c:ser>
          <c:idx val="1"/>
          <c:order val="1"/>
          <c:tx>
            <c:strRef>
              <c:f>'without power rate'!$B$71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rate'!$B$72:$B$91</c:f>
              <c:numCache>
                <c:formatCode>General</c:formatCode>
                <c:ptCount val="20"/>
                <c:pt idx="0">
                  <c:v>0.498176616795239</c:v>
                </c:pt>
                <c:pt idx="1">
                  <c:v>0.58640125746049998</c:v>
                </c:pt>
                <c:pt idx="2">
                  <c:v>0.58798799558461701</c:v>
                </c:pt>
                <c:pt idx="3">
                  <c:v>0.58897540593846398</c:v>
                </c:pt>
                <c:pt idx="4">
                  <c:v>0.61103261588802305</c:v>
                </c:pt>
                <c:pt idx="5">
                  <c:v>0.61364680698182605</c:v>
                </c:pt>
                <c:pt idx="6">
                  <c:v>0.62965151953836196</c:v>
                </c:pt>
                <c:pt idx="7">
                  <c:v>0.71152196179073901</c:v>
                </c:pt>
                <c:pt idx="8">
                  <c:v>0.72247451337625401</c:v>
                </c:pt>
                <c:pt idx="9">
                  <c:v>0.73268750937098004</c:v>
                </c:pt>
                <c:pt idx="10">
                  <c:v>0.73704295533578301</c:v>
                </c:pt>
                <c:pt idx="11">
                  <c:v>0.74217552153357902</c:v>
                </c:pt>
                <c:pt idx="12">
                  <c:v>0.74428446716149199</c:v>
                </c:pt>
                <c:pt idx="13">
                  <c:v>0.786438999354929</c:v>
                </c:pt>
                <c:pt idx="14">
                  <c:v>0.81930014822367503</c:v>
                </c:pt>
                <c:pt idx="15">
                  <c:v>0.870105532794204</c:v>
                </c:pt>
                <c:pt idx="16">
                  <c:v>0.89345667888997804</c:v>
                </c:pt>
                <c:pt idx="17">
                  <c:v>0.90513598366608095</c:v>
                </c:pt>
                <c:pt idx="18">
                  <c:v>1.0043391356762701</c:v>
                </c:pt>
                <c:pt idx="19">
                  <c:v>1.1421574227934901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0-4562-B5D2-F38E19186AD3}"/>
            </c:ext>
          </c:extLst>
        </c:ser>
        <c:ser>
          <c:idx val="2"/>
          <c:order val="2"/>
          <c:tx>
            <c:strRef>
              <c:f>'without power rate'!$C$71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rate'!$C$72:$C$91</c:f>
              <c:numCache>
                <c:formatCode>General</c:formatCode>
                <c:ptCount val="20"/>
                <c:pt idx="0">
                  <c:v>0.35016427594440003</c:v>
                </c:pt>
                <c:pt idx="1">
                  <c:v>0.46598309643965502</c:v>
                </c:pt>
                <c:pt idx="2">
                  <c:v>0.4884640161246</c:v>
                </c:pt>
                <c:pt idx="3">
                  <c:v>0.51904048579467998</c:v>
                </c:pt>
                <c:pt idx="4">
                  <c:v>0.52730248320357997</c:v>
                </c:pt>
                <c:pt idx="5">
                  <c:v>0.53495198942758504</c:v>
                </c:pt>
                <c:pt idx="6">
                  <c:v>0.56690879337808597</c:v>
                </c:pt>
                <c:pt idx="7">
                  <c:v>0.61372437307995098</c:v>
                </c:pt>
                <c:pt idx="8">
                  <c:v>0.63135110944643102</c:v>
                </c:pt>
                <c:pt idx="9">
                  <c:v>0.654734381526483</c:v>
                </c:pt>
                <c:pt idx="10">
                  <c:v>0.65513278311843604</c:v>
                </c:pt>
                <c:pt idx="11">
                  <c:v>0.66604086604566404</c:v>
                </c:pt>
                <c:pt idx="12">
                  <c:v>0.72186030195231699</c:v>
                </c:pt>
                <c:pt idx="13">
                  <c:v>0.73235090730858798</c:v>
                </c:pt>
                <c:pt idx="14">
                  <c:v>0.73957870674774695</c:v>
                </c:pt>
                <c:pt idx="15">
                  <c:v>0.79252297155987905</c:v>
                </c:pt>
                <c:pt idx="16">
                  <c:v>0.82476575662227203</c:v>
                </c:pt>
                <c:pt idx="17">
                  <c:v>0.86453466021466296</c:v>
                </c:pt>
                <c:pt idx="18">
                  <c:v>0.92907135367021099</c:v>
                </c:pt>
                <c:pt idx="19">
                  <c:v>1.1504783128795899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0-4562-B5D2-F38E19186AD3}"/>
            </c:ext>
          </c:extLst>
        </c:ser>
        <c:ser>
          <c:idx val="3"/>
          <c:order val="3"/>
          <c:tx>
            <c:strRef>
              <c:f>'without power rate'!#REF!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0-4562-B5D2-F38E1918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rate'!$D$71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rate'!$D$72:$D$91</c:f>
              <c:numCache>
                <c:formatCode>General</c:formatCode>
                <c:ptCount val="20"/>
                <c:pt idx="0">
                  <c:v>0.33692540372422702</c:v>
                </c:pt>
                <c:pt idx="1">
                  <c:v>0.39794007382748797</c:v>
                </c:pt>
                <c:pt idx="2">
                  <c:v>0.39990730144609099</c:v>
                </c:pt>
                <c:pt idx="3">
                  <c:v>0.41575062265846802</c:v>
                </c:pt>
                <c:pt idx="4">
                  <c:v>0.41807968440674198</c:v>
                </c:pt>
                <c:pt idx="5">
                  <c:v>0.468437356832689</c:v>
                </c:pt>
                <c:pt idx="6">
                  <c:v>0.47851802915609898</c:v>
                </c:pt>
                <c:pt idx="7">
                  <c:v>0.49932369836643897</c:v>
                </c:pt>
                <c:pt idx="8">
                  <c:v>0.56660399644579895</c:v>
                </c:pt>
                <c:pt idx="9">
                  <c:v>0.59182756985861995</c:v>
                </c:pt>
                <c:pt idx="10">
                  <c:v>0.59791207556970105</c:v>
                </c:pt>
                <c:pt idx="11">
                  <c:v>0.60465719330969003</c:v>
                </c:pt>
                <c:pt idx="12">
                  <c:v>0.60710649024697205</c:v>
                </c:pt>
                <c:pt idx="13">
                  <c:v>0.615156540200121</c:v>
                </c:pt>
                <c:pt idx="14">
                  <c:v>0.62447897625660498</c:v>
                </c:pt>
                <c:pt idx="15">
                  <c:v>0.65696432492263301</c:v>
                </c:pt>
                <c:pt idx="16">
                  <c:v>0.713357514333679</c:v>
                </c:pt>
                <c:pt idx="17">
                  <c:v>0.743011981120274</c:v>
                </c:pt>
                <c:pt idx="18">
                  <c:v>0.74645830112145295</c:v>
                </c:pt>
                <c:pt idx="19">
                  <c:v>0.92413244420465102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2-464E-BEAF-9AC2DFD702EB}"/>
            </c:ext>
          </c:extLst>
        </c:ser>
        <c:ser>
          <c:idx val="1"/>
          <c:order val="1"/>
          <c:tx>
            <c:strRef>
              <c:f>'without power rate'!$E$71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rate'!$E$72:$E$91</c:f>
              <c:numCache>
                <c:formatCode>General</c:formatCode>
                <c:ptCount val="20"/>
                <c:pt idx="0">
                  <c:v>0.40209029675521701</c:v>
                </c:pt>
                <c:pt idx="1">
                  <c:v>0.43763427655089399</c:v>
                </c:pt>
                <c:pt idx="2">
                  <c:v>0.46462221334273601</c:v>
                </c:pt>
                <c:pt idx="3">
                  <c:v>0.46993426041059999</c:v>
                </c:pt>
                <c:pt idx="4">
                  <c:v>0.479141809561136</c:v>
                </c:pt>
                <c:pt idx="5">
                  <c:v>0.50449527189966903</c:v>
                </c:pt>
                <c:pt idx="6">
                  <c:v>0.50797352023240405</c:v>
                </c:pt>
                <c:pt idx="7">
                  <c:v>0.51181152897347104</c:v>
                </c:pt>
                <c:pt idx="8">
                  <c:v>0.52587916738395901</c:v>
                </c:pt>
                <c:pt idx="9">
                  <c:v>0.53633554617681301</c:v>
                </c:pt>
                <c:pt idx="10">
                  <c:v>0.55221052965388195</c:v>
                </c:pt>
                <c:pt idx="11">
                  <c:v>0.56705349986039599</c:v>
                </c:pt>
                <c:pt idx="12">
                  <c:v>0.56821612638240304</c:v>
                </c:pt>
                <c:pt idx="13">
                  <c:v>0.57585674330021197</c:v>
                </c:pt>
                <c:pt idx="14">
                  <c:v>0.608772948225491</c:v>
                </c:pt>
                <c:pt idx="15">
                  <c:v>0.63103730213787201</c:v>
                </c:pt>
                <c:pt idx="16">
                  <c:v>0.64998149847378694</c:v>
                </c:pt>
                <c:pt idx="17">
                  <c:v>0.65897641906026605</c:v>
                </c:pt>
                <c:pt idx="18">
                  <c:v>0.68997237344359097</c:v>
                </c:pt>
                <c:pt idx="19">
                  <c:v>0.76656142662260796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2-464E-BEAF-9AC2DFD702EB}"/>
            </c:ext>
          </c:extLst>
        </c:ser>
        <c:ser>
          <c:idx val="2"/>
          <c:order val="2"/>
          <c:tx>
            <c:strRef>
              <c:f>'without power rate'!$F$71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rate'!$F$72:$F$91</c:f>
              <c:numCache>
                <c:formatCode>General</c:formatCode>
                <c:ptCount val="20"/>
                <c:pt idx="0">
                  <c:v>0.27110920359063201</c:v>
                </c:pt>
                <c:pt idx="1">
                  <c:v>0.27676540737104599</c:v>
                </c:pt>
                <c:pt idx="2">
                  <c:v>0.28838648463031302</c:v>
                </c:pt>
                <c:pt idx="3">
                  <c:v>0.29707304636207799</c:v>
                </c:pt>
                <c:pt idx="4">
                  <c:v>0.312814580256914</c:v>
                </c:pt>
                <c:pt idx="5">
                  <c:v>0.52102553283174002</c:v>
                </c:pt>
                <c:pt idx="6">
                  <c:v>0.52439304815543097</c:v>
                </c:pt>
                <c:pt idx="7">
                  <c:v>0.52445620921746094</c:v>
                </c:pt>
                <c:pt idx="8">
                  <c:v>0.52539439773538599</c:v>
                </c:pt>
                <c:pt idx="9">
                  <c:v>0.56007095859862899</c:v>
                </c:pt>
                <c:pt idx="10">
                  <c:v>0.56135014679322603</c:v>
                </c:pt>
                <c:pt idx="11">
                  <c:v>0.610718035618394</c:v>
                </c:pt>
                <c:pt idx="12">
                  <c:v>0.61484876379448805</c:v>
                </c:pt>
                <c:pt idx="13">
                  <c:v>0.62018014629489204</c:v>
                </c:pt>
                <c:pt idx="14">
                  <c:v>0.62023331341999099</c:v>
                </c:pt>
                <c:pt idx="15">
                  <c:v>0.63804796056484003</c:v>
                </c:pt>
                <c:pt idx="16">
                  <c:v>0.77127183490548901</c:v>
                </c:pt>
                <c:pt idx="17">
                  <c:v>0.77703438629470201</c:v>
                </c:pt>
                <c:pt idx="18">
                  <c:v>0.827090657071755</c:v>
                </c:pt>
                <c:pt idx="19">
                  <c:v>0.92968901584319896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2-464E-BEAF-9AC2DFD7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rate'!$G$71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rate'!$G$72:$G$91</c:f>
              <c:numCache>
                <c:formatCode>General</c:formatCode>
                <c:ptCount val="20"/>
                <c:pt idx="0">
                  <c:v>0.30644220683201301</c:v>
                </c:pt>
                <c:pt idx="1">
                  <c:v>0.33608873350605101</c:v>
                </c:pt>
                <c:pt idx="2">
                  <c:v>0.33655952640725401</c:v>
                </c:pt>
                <c:pt idx="3">
                  <c:v>0.340262948590277</c:v>
                </c:pt>
                <c:pt idx="4">
                  <c:v>0.349960126281326</c:v>
                </c:pt>
                <c:pt idx="5">
                  <c:v>0.35707047239224798</c:v>
                </c:pt>
                <c:pt idx="6">
                  <c:v>0.36720808024965801</c:v>
                </c:pt>
                <c:pt idx="7">
                  <c:v>0.36788334395410699</c:v>
                </c:pt>
                <c:pt idx="8">
                  <c:v>0.412333678510513</c:v>
                </c:pt>
                <c:pt idx="9">
                  <c:v>0.415226405565507</c:v>
                </c:pt>
                <c:pt idx="10">
                  <c:v>0.43390338200623302</c:v>
                </c:pt>
                <c:pt idx="11">
                  <c:v>0.47118993479926902</c:v>
                </c:pt>
                <c:pt idx="12">
                  <c:v>0.55321033677982001</c:v>
                </c:pt>
                <c:pt idx="13">
                  <c:v>0.55368411271251705</c:v>
                </c:pt>
                <c:pt idx="14">
                  <c:v>0.55972168863965799</c:v>
                </c:pt>
                <c:pt idx="15">
                  <c:v>0.61337496699281902</c:v>
                </c:pt>
                <c:pt idx="16">
                  <c:v>0.67626303381263797</c:v>
                </c:pt>
                <c:pt idx="17">
                  <c:v>0.67653160542039603</c:v>
                </c:pt>
                <c:pt idx="18">
                  <c:v>0.69475634668033504</c:v>
                </c:pt>
                <c:pt idx="19">
                  <c:v>0.79128801096589596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222-AC28-EACB03193189}"/>
            </c:ext>
          </c:extLst>
        </c:ser>
        <c:ser>
          <c:idx val="1"/>
          <c:order val="1"/>
          <c:tx>
            <c:strRef>
              <c:f>'without power rate'!$H$71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rate'!$H$72:$H$91</c:f>
              <c:numCache>
                <c:formatCode>General</c:formatCode>
                <c:ptCount val="20"/>
                <c:pt idx="0">
                  <c:v>0.49295284520349097</c:v>
                </c:pt>
                <c:pt idx="1">
                  <c:v>0.52894031529796504</c:v>
                </c:pt>
                <c:pt idx="2">
                  <c:v>0.53111560305316696</c:v>
                </c:pt>
                <c:pt idx="3">
                  <c:v>0.53368279080051295</c:v>
                </c:pt>
                <c:pt idx="4">
                  <c:v>0.54742142815758299</c:v>
                </c:pt>
                <c:pt idx="5">
                  <c:v>0.568506905959419</c:v>
                </c:pt>
                <c:pt idx="6">
                  <c:v>0.59873247542503005</c:v>
                </c:pt>
                <c:pt idx="7">
                  <c:v>0.61143116099859696</c:v>
                </c:pt>
                <c:pt idx="8">
                  <c:v>0.62049728097988899</c:v>
                </c:pt>
                <c:pt idx="9">
                  <c:v>0.64762314675130195</c:v>
                </c:pt>
                <c:pt idx="10">
                  <c:v>0.73233137807809601</c:v>
                </c:pt>
                <c:pt idx="11">
                  <c:v>0.75826931630023398</c:v>
                </c:pt>
                <c:pt idx="12">
                  <c:v>0.78455499779785198</c:v>
                </c:pt>
                <c:pt idx="13">
                  <c:v>0.78715780485730802</c:v>
                </c:pt>
                <c:pt idx="14">
                  <c:v>0.79403928247783095</c:v>
                </c:pt>
                <c:pt idx="15">
                  <c:v>0.81531914405017702</c:v>
                </c:pt>
                <c:pt idx="16">
                  <c:v>0.82884242702418998</c:v>
                </c:pt>
                <c:pt idx="17">
                  <c:v>0.84041487458095998</c:v>
                </c:pt>
                <c:pt idx="18">
                  <c:v>0.91748653478111797</c:v>
                </c:pt>
                <c:pt idx="19">
                  <c:v>1.0622684324727001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5-4222-AC28-EACB0319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100000000000000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same基底!$A$72:$A$91</c:f>
              <c:numCache>
                <c:formatCode>General</c:formatCode>
                <c:ptCount val="20"/>
                <c:pt idx="0">
                  <c:v>0.32688029867916402</c:v>
                </c:pt>
                <c:pt idx="1">
                  <c:v>0.50649520234494005</c:v>
                </c:pt>
                <c:pt idx="2">
                  <c:v>0.51004912412502201</c:v>
                </c:pt>
                <c:pt idx="3">
                  <c:v>0.5616464806632</c:v>
                </c:pt>
                <c:pt idx="4">
                  <c:v>0.56397489498359898</c:v>
                </c:pt>
                <c:pt idx="5">
                  <c:v>0.60332024179892296</c:v>
                </c:pt>
                <c:pt idx="6">
                  <c:v>0.60523558214519901</c:v>
                </c:pt>
                <c:pt idx="7">
                  <c:v>0.63128072990272999</c:v>
                </c:pt>
                <c:pt idx="8">
                  <c:v>0.63688940531413496</c:v>
                </c:pt>
                <c:pt idx="9">
                  <c:v>0.646892633113618</c:v>
                </c:pt>
                <c:pt idx="10">
                  <c:v>0.66988085357118798</c:v>
                </c:pt>
                <c:pt idx="11">
                  <c:v>0.68691665607929697</c:v>
                </c:pt>
                <c:pt idx="12">
                  <c:v>0.71160291054139102</c:v>
                </c:pt>
                <c:pt idx="13">
                  <c:v>0.72071009659603102</c:v>
                </c:pt>
                <c:pt idx="14">
                  <c:v>0.73055471512155201</c:v>
                </c:pt>
                <c:pt idx="15">
                  <c:v>0.73871716523373099</c:v>
                </c:pt>
                <c:pt idx="16">
                  <c:v>0.75583170882177397</c:v>
                </c:pt>
                <c:pt idx="17">
                  <c:v>0.77024255390636298</c:v>
                </c:pt>
                <c:pt idx="18">
                  <c:v>0.80853293749978306</c:v>
                </c:pt>
                <c:pt idx="19">
                  <c:v>0.84122595188492799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073-BFB3-01734154B218}"/>
            </c:ext>
          </c:extLst>
        </c:ser>
        <c:ser>
          <c:idx val="1"/>
          <c:order val="1"/>
          <c:tx>
            <c:strRef>
              <c:f>same基底!$B$71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same基底!$B$72:$B$91</c:f>
              <c:numCache>
                <c:formatCode>General</c:formatCode>
                <c:ptCount val="20"/>
                <c:pt idx="0">
                  <c:v>0.55817054127347998</c:v>
                </c:pt>
                <c:pt idx="1">
                  <c:v>0.59915043531012202</c:v>
                </c:pt>
                <c:pt idx="2">
                  <c:v>0.60485271029944798</c:v>
                </c:pt>
                <c:pt idx="3">
                  <c:v>0.62543277105075301</c:v>
                </c:pt>
                <c:pt idx="4">
                  <c:v>0.62640187901674704</c:v>
                </c:pt>
                <c:pt idx="5">
                  <c:v>0.62880880858033505</c:v>
                </c:pt>
                <c:pt idx="6">
                  <c:v>0.63703536479976897</c:v>
                </c:pt>
                <c:pt idx="7">
                  <c:v>0.65545355926756899</c:v>
                </c:pt>
                <c:pt idx="8">
                  <c:v>0.66411556546234196</c:v>
                </c:pt>
                <c:pt idx="9">
                  <c:v>0.67144234785869406</c:v>
                </c:pt>
                <c:pt idx="10">
                  <c:v>0.69475399050744802</c:v>
                </c:pt>
                <c:pt idx="11">
                  <c:v>0.70259159787951897</c:v>
                </c:pt>
                <c:pt idx="12">
                  <c:v>0.72781996155419404</c:v>
                </c:pt>
                <c:pt idx="13">
                  <c:v>0.73352311486243005</c:v>
                </c:pt>
                <c:pt idx="14">
                  <c:v>0.73704295533578301</c:v>
                </c:pt>
                <c:pt idx="15">
                  <c:v>0.74979471804903097</c:v>
                </c:pt>
                <c:pt idx="16">
                  <c:v>0.774546812318893</c:v>
                </c:pt>
                <c:pt idx="17">
                  <c:v>0.81652278670007195</c:v>
                </c:pt>
                <c:pt idx="18">
                  <c:v>0.86650231771456299</c:v>
                </c:pt>
                <c:pt idx="19">
                  <c:v>0.929015246347627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073-BFB3-01734154B218}"/>
            </c:ext>
          </c:extLst>
        </c:ser>
        <c:ser>
          <c:idx val="2"/>
          <c:order val="2"/>
          <c:tx>
            <c:strRef>
              <c:f>same基底!$C$71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same基底!$C$72:$C$91</c:f>
              <c:numCache>
                <c:formatCode>General</c:formatCode>
                <c:ptCount val="20"/>
                <c:pt idx="0">
                  <c:v>0.42168709532434701</c:v>
                </c:pt>
                <c:pt idx="1">
                  <c:v>0.451352516776103</c:v>
                </c:pt>
                <c:pt idx="2">
                  <c:v>0.50004470191116801</c:v>
                </c:pt>
                <c:pt idx="3">
                  <c:v>0.52107533019945396</c:v>
                </c:pt>
                <c:pt idx="4">
                  <c:v>0.53486748879910295</c:v>
                </c:pt>
                <c:pt idx="5">
                  <c:v>0.54174417562535204</c:v>
                </c:pt>
                <c:pt idx="6">
                  <c:v>0.54850558987087095</c:v>
                </c:pt>
                <c:pt idx="7">
                  <c:v>0.55924624029603798</c:v>
                </c:pt>
                <c:pt idx="8">
                  <c:v>0.55926793073307601</c:v>
                </c:pt>
                <c:pt idx="9">
                  <c:v>0.61415746423018103</c:v>
                </c:pt>
                <c:pt idx="10">
                  <c:v>0.667077140049254</c:v>
                </c:pt>
                <c:pt idx="11">
                  <c:v>0.68370410661643399</c:v>
                </c:pt>
                <c:pt idx="12">
                  <c:v>0.69111244191434695</c:v>
                </c:pt>
                <c:pt idx="13">
                  <c:v>0.70647628110329896</c:v>
                </c:pt>
                <c:pt idx="14">
                  <c:v>0.81083752404613296</c:v>
                </c:pt>
                <c:pt idx="15">
                  <c:v>0.81597459707327802</c:v>
                </c:pt>
                <c:pt idx="16">
                  <c:v>0.83309383932574899</c:v>
                </c:pt>
                <c:pt idx="17">
                  <c:v>0.86453466021466296</c:v>
                </c:pt>
                <c:pt idx="18">
                  <c:v>0.90017741589049505</c:v>
                </c:pt>
                <c:pt idx="19">
                  <c:v>0.91453570244029603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073-BFB3-01734154B218}"/>
            </c:ext>
          </c:extLst>
        </c:ser>
        <c:ser>
          <c:idx val="3"/>
          <c:order val="3"/>
          <c:tx>
            <c:strRef>
              <c:f>same基底!#REF!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same基底!#REF!</c:f>
              <c:numCache>
                <c:formatCode>General</c:formatCode>
                <c:ptCount val="20"/>
                <c:pt idx="0">
                  <c:v>0.784943572639627</c:v>
                </c:pt>
                <c:pt idx="1">
                  <c:v>0.84445768973220503</c:v>
                </c:pt>
                <c:pt idx="2">
                  <c:v>0.846806406791623</c:v>
                </c:pt>
                <c:pt idx="3">
                  <c:v>0.86299938374178897</c:v>
                </c:pt>
                <c:pt idx="4">
                  <c:v>0.87068804440807801</c:v>
                </c:pt>
                <c:pt idx="5">
                  <c:v>0.88332261781217003</c:v>
                </c:pt>
                <c:pt idx="6">
                  <c:v>0.90361510599834305</c:v>
                </c:pt>
                <c:pt idx="7">
                  <c:v>0.90417924565400498</c:v>
                </c:pt>
                <c:pt idx="8">
                  <c:v>0.90772614446936495</c:v>
                </c:pt>
                <c:pt idx="9">
                  <c:v>0.94228795626970996</c:v>
                </c:pt>
                <c:pt idx="10">
                  <c:v>0.949537096341731</c:v>
                </c:pt>
                <c:pt idx="11">
                  <c:v>0.95996800733584597</c:v>
                </c:pt>
                <c:pt idx="12">
                  <c:v>0.96564346408787805</c:v>
                </c:pt>
                <c:pt idx="13">
                  <c:v>0.98416770506162998</c:v>
                </c:pt>
                <c:pt idx="14">
                  <c:v>0.99119112176768998</c:v>
                </c:pt>
                <c:pt idx="15">
                  <c:v>0.99623114496947396</c:v>
                </c:pt>
                <c:pt idx="16">
                  <c:v>1.01144615912462</c:v>
                </c:pt>
                <c:pt idx="17">
                  <c:v>1.0284636904606499</c:v>
                </c:pt>
                <c:pt idx="18">
                  <c:v>1.03392095430235</c:v>
                </c:pt>
                <c:pt idx="19">
                  <c:v>1.11396682998567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073-BFB3-01734154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same基底!$A$49:$A$68</c:f>
              <c:numCache>
                <c:formatCode>General</c:formatCode>
                <c:ptCount val="20"/>
                <c:pt idx="0">
                  <c:v>0.76486855546502996</c:v>
                </c:pt>
                <c:pt idx="1">
                  <c:v>0.90661327720747398</c:v>
                </c:pt>
                <c:pt idx="2">
                  <c:v>0.99067260773680599</c:v>
                </c:pt>
                <c:pt idx="3">
                  <c:v>1.0579582972254999</c:v>
                </c:pt>
                <c:pt idx="4">
                  <c:v>1.0664141591824801</c:v>
                </c:pt>
                <c:pt idx="5">
                  <c:v>1.09144263095723</c:v>
                </c:pt>
                <c:pt idx="6">
                  <c:v>1.09275909575464</c:v>
                </c:pt>
                <c:pt idx="7">
                  <c:v>1.09976372918492</c:v>
                </c:pt>
                <c:pt idx="8">
                  <c:v>1.14128491503378</c:v>
                </c:pt>
                <c:pt idx="9">
                  <c:v>1.1547165136765001</c:v>
                </c:pt>
                <c:pt idx="10">
                  <c:v>1.19012799331803</c:v>
                </c:pt>
                <c:pt idx="11">
                  <c:v>1.2557420195461499</c:v>
                </c:pt>
                <c:pt idx="12">
                  <c:v>1.2687153775870299</c:v>
                </c:pt>
                <c:pt idx="13">
                  <c:v>1.2833585842542901</c:v>
                </c:pt>
                <c:pt idx="14">
                  <c:v>1.30804057465377</c:v>
                </c:pt>
                <c:pt idx="15">
                  <c:v>1.3388596260982399</c:v>
                </c:pt>
                <c:pt idx="16">
                  <c:v>1.3696337852412499</c:v>
                </c:pt>
                <c:pt idx="17">
                  <c:v>1.3908430516885</c:v>
                </c:pt>
                <c:pt idx="18">
                  <c:v>1.4857538278078699</c:v>
                </c:pt>
                <c:pt idx="19">
                  <c:v>1.5025920231840999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F-4DC8-B0EE-700CE78F18F0}"/>
            </c:ext>
          </c:extLst>
        </c:ser>
        <c:ser>
          <c:idx val="1"/>
          <c:order val="1"/>
          <c:tx>
            <c:strRef>
              <c:f>same基底!$B$48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same基底!$B$49:$B$68</c:f>
              <c:numCache>
                <c:formatCode>General</c:formatCode>
                <c:ptCount val="20"/>
                <c:pt idx="0">
                  <c:v>0.89038904464365398</c:v>
                </c:pt>
                <c:pt idx="1">
                  <c:v>0.92111368090290702</c:v>
                </c:pt>
                <c:pt idx="2">
                  <c:v>0.942318650152424</c:v>
                </c:pt>
                <c:pt idx="3">
                  <c:v>0.98179048876116104</c:v>
                </c:pt>
                <c:pt idx="4">
                  <c:v>1.0759324333765801</c:v>
                </c:pt>
                <c:pt idx="5">
                  <c:v>1.08571736577898</c:v>
                </c:pt>
                <c:pt idx="6">
                  <c:v>1.0956572339092701</c:v>
                </c:pt>
                <c:pt idx="7">
                  <c:v>1.1213755145313</c:v>
                </c:pt>
                <c:pt idx="8">
                  <c:v>1.13443293756576</c:v>
                </c:pt>
                <c:pt idx="9">
                  <c:v>1.16090802996266</c:v>
                </c:pt>
                <c:pt idx="10">
                  <c:v>1.1690417681584899</c:v>
                </c:pt>
                <c:pt idx="11">
                  <c:v>1.1732234379650399</c:v>
                </c:pt>
                <c:pt idx="12">
                  <c:v>1.2002314212852401</c:v>
                </c:pt>
                <c:pt idx="13">
                  <c:v>1.2464403793508201</c:v>
                </c:pt>
                <c:pt idx="14">
                  <c:v>1.2479382744632701</c:v>
                </c:pt>
                <c:pt idx="15">
                  <c:v>1.3538769434192399</c:v>
                </c:pt>
                <c:pt idx="16">
                  <c:v>1.39948330783664</c:v>
                </c:pt>
                <c:pt idx="17">
                  <c:v>1.44220281428349</c:v>
                </c:pt>
                <c:pt idx="18">
                  <c:v>1.48034994658292</c:v>
                </c:pt>
                <c:pt idx="19">
                  <c:v>1.52096510703237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F-4DC8-B0EE-700CE78F18F0}"/>
            </c:ext>
          </c:extLst>
        </c:ser>
        <c:ser>
          <c:idx val="2"/>
          <c:order val="2"/>
          <c:tx>
            <c:strRef>
              <c:f>same基底!$C$48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same基底!$C$49:$C$68</c:f>
              <c:numCache>
                <c:formatCode>General</c:formatCode>
                <c:ptCount val="20"/>
                <c:pt idx="0">
                  <c:v>0.93853432745856802</c:v>
                </c:pt>
                <c:pt idx="1">
                  <c:v>0.96757604604396497</c:v>
                </c:pt>
                <c:pt idx="2">
                  <c:v>1.01624834872731</c:v>
                </c:pt>
                <c:pt idx="3">
                  <c:v>1.03544800046552</c:v>
                </c:pt>
                <c:pt idx="4">
                  <c:v>1.0447082108727199</c:v>
                </c:pt>
                <c:pt idx="5">
                  <c:v>1.0546841584486599</c:v>
                </c:pt>
                <c:pt idx="6">
                  <c:v>1.1222056517482699</c:v>
                </c:pt>
                <c:pt idx="7">
                  <c:v>1.1471147671523101</c:v>
                </c:pt>
                <c:pt idx="8">
                  <c:v>1.17698054000577</c:v>
                </c:pt>
                <c:pt idx="9">
                  <c:v>1.19340412506368</c:v>
                </c:pt>
                <c:pt idx="10">
                  <c:v>1.2004714787063899</c:v>
                </c:pt>
                <c:pt idx="11">
                  <c:v>1.20066533393159</c:v>
                </c:pt>
                <c:pt idx="12">
                  <c:v>1.2560600444452701</c:v>
                </c:pt>
                <c:pt idx="13">
                  <c:v>1.2560696346409801</c:v>
                </c:pt>
                <c:pt idx="14">
                  <c:v>1.35311134065183</c:v>
                </c:pt>
                <c:pt idx="15">
                  <c:v>1.3559820216942899</c:v>
                </c:pt>
                <c:pt idx="16">
                  <c:v>1.4720356816543601</c:v>
                </c:pt>
                <c:pt idx="17">
                  <c:v>1.50626693193488</c:v>
                </c:pt>
                <c:pt idx="18">
                  <c:v>1.6962919399409699</c:v>
                </c:pt>
                <c:pt idx="19">
                  <c:v>1.90781032308703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F-4DC8-B0EE-700CE78F18F0}"/>
            </c:ext>
          </c:extLst>
        </c:ser>
        <c:ser>
          <c:idx val="3"/>
          <c:order val="3"/>
          <c:tx>
            <c:strRef>
              <c:f>same基底!#REF!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same基底!#REF!</c:f>
              <c:numCache>
                <c:formatCode>General</c:formatCode>
                <c:ptCount val="20"/>
                <c:pt idx="0">
                  <c:v>1.2293903019721599</c:v>
                </c:pt>
                <c:pt idx="1">
                  <c:v>1.2436901606642801</c:v>
                </c:pt>
                <c:pt idx="2">
                  <c:v>1.26052681954132</c:v>
                </c:pt>
                <c:pt idx="3">
                  <c:v>1.2666846923977</c:v>
                </c:pt>
                <c:pt idx="4">
                  <c:v>1.27495743238878</c:v>
                </c:pt>
                <c:pt idx="5">
                  <c:v>1.2930839427284</c:v>
                </c:pt>
                <c:pt idx="6">
                  <c:v>1.3055658232343701</c:v>
                </c:pt>
                <c:pt idx="7">
                  <c:v>1.32603449776731</c:v>
                </c:pt>
                <c:pt idx="8">
                  <c:v>1.3384237910668699</c:v>
                </c:pt>
                <c:pt idx="9">
                  <c:v>1.3968731065886699</c:v>
                </c:pt>
                <c:pt idx="10">
                  <c:v>1.4246120368478099</c:v>
                </c:pt>
                <c:pt idx="11">
                  <c:v>1.42815416992863</c:v>
                </c:pt>
                <c:pt idx="12">
                  <c:v>1.4281653751296799</c:v>
                </c:pt>
                <c:pt idx="13">
                  <c:v>1.43729363780758</c:v>
                </c:pt>
                <c:pt idx="14">
                  <c:v>1.4579213252263901</c:v>
                </c:pt>
                <c:pt idx="15">
                  <c:v>1.4781752415931899</c:v>
                </c:pt>
                <c:pt idx="16">
                  <c:v>1.6318504756027901</c:v>
                </c:pt>
                <c:pt idx="17">
                  <c:v>1.8807095418870201</c:v>
                </c:pt>
                <c:pt idx="18">
                  <c:v>1.9158337881468499</c:v>
                </c:pt>
                <c:pt idx="19">
                  <c:v>2.0248742253868799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F-4DC8-B0EE-700CE78F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99999999999999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rate'!$A$26:$A$45</c:f>
              <c:numCache>
                <c:formatCode>General</c:formatCode>
                <c:ptCount val="20"/>
                <c:pt idx="0">
                  <c:v>3.3605345665664303E-2</c:v>
                </c:pt>
                <c:pt idx="1">
                  <c:v>3.40159959644021E-2</c:v>
                </c:pt>
                <c:pt idx="2">
                  <c:v>3.4249302152934202E-2</c:v>
                </c:pt>
                <c:pt idx="3">
                  <c:v>3.4434068497540798E-2</c:v>
                </c:pt>
                <c:pt idx="4">
                  <c:v>3.4493685844632201E-2</c:v>
                </c:pt>
                <c:pt idx="5">
                  <c:v>3.4639254351036701E-2</c:v>
                </c:pt>
                <c:pt idx="6">
                  <c:v>3.47088395484874E-2</c:v>
                </c:pt>
                <c:pt idx="7">
                  <c:v>3.4735148897304099E-2</c:v>
                </c:pt>
                <c:pt idx="8">
                  <c:v>3.4790857317119499E-2</c:v>
                </c:pt>
                <c:pt idx="9">
                  <c:v>3.4933573567987201E-2</c:v>
                </c:pt>
                <c:pt idx="10">
                  <c:v>3.4998040671117003E-2</c:v>
                </c:pt>
                <c:pt idx="11">
                  <c:v>3.4998282628172402E-2</c:v>
                </c:pt>
                <c:pt idx="12">
                  <c:v>3.5040041331376302E-2</c:v>
                </c:pt>
                <c:pt idx="13">
                  <c:v>3.5159836597336999E-2</c:v>
                </c:pt>
                <c:pt idx="14">
                  <c:v>3.5292562431611003E-2</c:v>
                </c:pt>
                <c:pt idx="15">
                  <c:v>3.5311209067337097E-2</c:v>
                </c:pt>
                <c:pt idx="16">
                  <c:v>3.5320883842242898E-2</c:v>
                </c:pt>
                <c:pt idx="17">
                  <c:v>3.5531614028877799E-2</c:v>
                </c:pt>
                <c:pt idx="18">
                  <c:v>3.5724152760998898E-2</c:v>
                </c:pt>
                <c:pt idx="19">
                  <c:v>3.5954615838671898E-2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BE-8E6D-AC945F2E663F}"/>
            </c:ext>
          </c:extLst>
        </c:ser>
        <c:ser>
          <c:idx val="1"/>
          <c:order val="1"/>
          <c:tx>
            <c:strRef>
              <c:f>'without power rate'!$B$25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rate'!$B$26:$B$45</c:f>
              <c:numCache>
                <c:formatCode>General</c:formatCode>
                <c:ptCount val="20"/>
                <c:pt idx="0">
                  <c:v>3.4262880192758097E-2</c:v>
                </c:pt>
                <c:pt idx="1">
                  <c:v>3.4344545216772299E-2</c:v>
                </c:pt>
                <c:pt idx="2">
                  <c:v>3.4373616664480799E-2</c:v>
                </c:pt>
                <c:pt idx="3">
                  <c:v>3.4458617551935099E-2</c:v>
                </c:pt>
                <c:pt idx="4">
                  <c:v>3.4484248893237798E-2</c:v>
                </c:pt>
                <c:pt idx="5">
                  <c:v>3.4520031193964802E-2</c:v>
                </c:pt>
                <c:pt idx="6">
                  <c:v>3.4535995938687301E-2</c:v>
                </c:pt>
                <c:pt idx="7">
                  <c:v>3.4587311553394298E-2</c:v>
                </c:pt>
                <c:pt idx="8">
                  <c:v>3.4622089297382398E-2</c:v>
                </c:pt>
                <c:pt idx="9">
                  <c:v>3.4652444866592198E-2</c:v>
                </c:pt>
                <c:pt idx="10">
                  <c:v>3.4654119845820001E-2</c:v>
                </c:pt>
                <c:pt idx="11">
                  <c:v>3.4767540197710597E-2</c:v>
                </c:pt>
                <c:pt idx="12">
                  <c:v>3.5096538764397799E-2</c:v>
                </c:pt>
                <c:pt idx="13">
                  <c:v>3.5099252522243302E-2</c:v>
                </c:pt>
                <c:pt idx="14">
                  <c:v>3.51004898778976E-2</c:v>
                </c:pt>
                <c:pt idx="15">
                  <c:v>3.5121803922180998E-2</c:v>
                </c:pt>
                <c:pt idx="16">
                  <c:v>3.5174118637302097E-2</c:v>
                </c:pt>
                <c:pt idx="17">
                  <c:v>3.5207039688067397E-2</c:v>
                </c:pt>
                <c:pt idx="18">
                  <c:v>3.5235243059072899E-2</c:v>
                </c:pt>
                <c:pt idx="19">
                  <c:v>3.5802958259223999E-2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1-44BE-8E6D-AC945F2E663F}"/>
            </c:ext>
          </c:extLst>
        </c:ser>
        <c:ser>
          <c:idx val="2"/>
          <c:order val="2"/>
          <c:tx>
            <c:strRef>
              <c:f>'without power rate'!$C$25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rate'!$C$26:$C$45</c:f>
              <c:numCache>
                <c:formatCode>General</c:formatCode>
                <c:ptCount val="20"/>
                <c:pt idx="0">
                  <c:v>3.4190855725070503E-2</c:v>
                </c:pt>
                <c:pt idx="1">
                  <c:v>3.4392112973818098E-2</c:v>
                </c:pt>
                <c:pt idx="2">
                  <c:v>3.4410730339052002E-2</c:v>
                </c:pt>
                <c:pt idx="3">
                  <c:v>3.4562309760964201E-2</c:v>
                </c:pt>
                <c:pt idx="4">
                  <c:v>3.4745447644518299E-2</c:v>
                </c:pt>
                <c:pt idx="5">
                  <c:v>3.4746836699968801E-2</c:v>
                </c:pt>
                <c:pt idx="6">
                  <c:v>3.48114436449408E-2</c:v>
                </c:pt>
                <c:pt idx="7">
                  <c:v>3.4818444089935202E-2</c:v>
                </c:pt>
                <c:pt idx="8">
                  <c:v>3.4870765752800299E-2</c:v>
                </c:pt>
                <c:pt idx="9">
                  <c:v>3.4894008275079498E-2</c:v>
                </c:pt>
                <c:pt idx="10">
                  <c:v>3.4973456607816103E-2</c:v>
                </c:pt>
                <c:pt idx="11">
                  <c:v>3.4984465575163097E-2</c:v>
                </c:pt>
                <c:pt idx="12">
                  <c:v>3.5013524437469301E-2</c:v>
                </c:pt>
                <c:pt idx="13">
                  <c:v>3.50758711233876E-2</c:v>
                </c:pt>
                <c:pt idx="14">
                  <c:v>3.5349269081196399E-2</c:v>
                </c:pt>
                <c:pt idx="15">
                  <c:v>3.5354156073872503E-2</c:v>
                </c:pt>
                <c:pt idx="16">
                  <c:v>3.5367713710222598E-2</c:v>
                </c:pt>
                <c:pt idx="17">
                  <c:v>3.54088434736997E-2</c:v>
                </c:pt>
                <c:pt idx="18">
                  <c:v>3.5447685493289E-2</c:v>
                </c:pt>
                <c:pt idx="19">
                  <c:v>3.5829227952371902E-2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1-44BE-8E6D-AC945F2E6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rate'!$A$3:$A$22</c:f>
              <c:numCache>
                <c:formatCode>General</c:formatCode>
                <c:ptCount val="20"/>
                <c:pt idx="0">
                  <c:v>3.4509128947771403E-2</c:v>
                </c:pt>
                <c:pt idx="1">
                  <c:v>3.45251999844483E-2</c:v>
                </c:pt>
                <c:pt idx="2">
                  <c:v>3.4693160958650202E-2</c:v>
                </c:pt>
                <c:pt idx="3">
                  <c:v>3.4728567558289E-2</c:v>
                </c:pt>
                <c:pt idx="4">
                  <c:v>3.47576485256023E-2</c:v>
                </c:pt>
                <c:pt idx="5">
                  <c:v>3.47634202079063E-2</c:v>
                </c:pt>
                <c:pt idx="6">
                  <c:v>3.4790513212311198E-2</c:v>
                </c:pt>
                <c:pt idx="7">
                  <c:v>3.4856329012298001E-2</c:v>
                </c:pt>
                <c:pt idx="8">
                  <c:v>3.4863768664301298E-2</c:v>
                </c:pt>
                <c:pt idx="9">
                  <c:v>3.4978897210560501E-2</c:v>
                </c:pt>
                <c:pt idx="10">
                  <c:v>3.4992685478290902E-2</c:v>
                </c:pt>
                <c:pt idx="11">
                  <c:v>3.5018797747300399E-2</c:v>
                </c:pt>
                <c:pt idx="12">
                  <c:v>3.5061370925727801E-2</c:v>
                </c:pt>
                <c:pt idx="13">
                  <c:v>3.5071064589800298E-2</c:v>
                </c:pt>
                <c:pt idx="14">
                  <c:v>3.5144884820972701E-2</c:v>
                </c:pt>
                <c:pt idx="15">
                  <c:v>3.5276364344586801E-2</c:v>
                </c:pt>
                <c:pt idx="16">
                  <c:v>3.5289126493556901E-2</c:v>
                </c:pt>
                <c:pt idx="17">
                  <c:v>3.5340083534529998E-2</c:v>
                </c:pt>
                <c:pt idx="18">
                  <c:v>3.53452822306103E-2</c:v>
                </c:pt>
                <c:pt idx="19">
                  <c:v>3.5543124692720203E-2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D-4E8E-B45C-1845AEB3D2FA}"/>
            </c:ext>
          </c:extLst>
        </c:ser>
        <c:ser>
          <c:idx val="1"/>
          <c:order val="1"/>
          <c:tx>
            <c:strRef>
              <c:f>'without power rate'!$B$2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rate'!$B$3:$B$22</c:f>
              <c:numCache>
                <c:formatCode>General</c:formatCode>
                <c:ptCount val="20"/>
                <c:pt idx="0">
                  <c:v>3.4468526658914901E-2</c:v>
                </c:pt>
                <c:pt idx="1">
                  <c:v>3.4469959014187701E-2</c:v>
                </c:pt>
                <c:pt idx="2">
                  <c:v>3.4486708254380799E-2</c:v>
                </c:pt>
                <c:pt idx="3">
                  <c:v>3.45234793618137E-2</c:v>
                </c:pt>
                <c:pt idx="4">
                  <c:v>3.4553630487138103E-2</c:v>
                </c:pt>
                <c:pt idx="5">
                  <c:v>3.4655066337896903E-2</c:v>
                </c:pt>
                <c:pt idx="6">
                  <c:v>3.4711251480473999E-2</c:v>
                </c:pt>
                <c:pt idx="7">
                  <c:v>3.4716635773669201E-2</c:v>
                </c:pt>
                <c:pt idx="8">
                  <c:v>3.4802507099258903E-2</c:v>
                </c:pt>
                <c:pt idx="9">
                  <c:v>3.4804194908629398E-2</c:v>
                </c:pt>
                <c:pt idx="10">
                  <c:v>3.4886284203835299E-2</c:v>
                </c:pt>
                <c:pt idx="11">
                  <c:v>3.4897367950189502E-2</c:v>
                </c:pt>
                <c:pt idx="12">
                  <c:v>3.49007276394767E-2</c:v>
                </c:pt>
                <c:pt idx="13">
                  <c:v>3.49683319846451E-2</c:v>
                </c:pt>
                <c:pt idx="14">
                  <c:v>3.4971286006639103E-2</c:v>
                </c:pt>
                <c:pt idx="15">
                  <c:v>3.49846088875473E-2</c:v>
                </c:pt>
                <c:pt idx="16">
                  <c:v>3.4985398631549203E-2</c:v>
                </c:pt>
                <c:pt idx="17">
                  <c:v>3.5156254776656098E-2</c:v>
                </c:pt>
                <c:pt idx="18">
                  <c:v>3.53798551342712E-2</c:v>
                </c:pt>
                <c:pt idx="19">
                  <c:v>3.5535745525278599E-2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D-4E8E-B45C-1845AEB3D2FA}"/>
            </c:ext>
          </c:extLst>
        </c:ser>
        <c:ser>
          <c:idx val="2"/>
          <c:order val="2"/>
          <c:tx>
            <c:strRef>
              <c:f>'without power rate'!$C$2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rate'!$C$3:$C$22</c:f>
              <c:numCache>
                <c:formatCode>General</c:formatCode>
                <c:ptCount val="20"/>
                <c:pt idx="0">
                  <c:v>3.4555580679465299E-2</c:v>
                </c:pt>
                <c:pt idx="1">
                  <c:v>3.4614370676488697E-2</c:v>
                </c:pt>
                <c:pt idx="2">
                  <c:v>3.4729457796479797E-2</c:v>
                </c:pt>
                <c:pt idx="3">
                  <c:v>3.4793726933110697E-2</c:v>
                </c:pt>
                <c:pt idx="4">
                  <c:v>3.4858631186464102E-2</c:v>
                </c:pt>
                <c:pt idx="5">
                  <c:v>3.4927785225924497E-2</c:v>
                </c:pt>
                <c:pt idx="6">
                  <c:v>3.4934981365338298E-2</c:v>
                </c:pt>
                <c:pt idx="7">
                  <c:v>3.49574473394254E-2</c:v>
                </c:pt>
                <c:pt idx="8">
                  <c:v>3.4979180810350299E-2</c:v>
                </c:pt>
                <c:pt idx="9">
                  <c:v>3.4994550482307298E-2</c:v>
                </c:pt>
                <c:pt idx="10">
                  <c:v>3.5029273335930797E-2</c:v>
                </c:pt>
                <c:pt idx="11">
                  <c:v>3.50601314176529E-2</c:v>
                </c:pt>
                <c:pt idx="12">
                  <c:v>3.5167067232576697E-2</c:v>
                </c:pt>
                <c:pt idx="13">
                  <c:v>3.51741724348162E-2</c:v>
                </c:pt>
                <c:pt idx="14">
                  <c:v>3.5184401899368598E-2</c:v>
                </c:pt>
                <c:pt idx="15">
                  <c:v>3.5198985887132599E-2</c:v>
                </c:pt>
                <c:pt idx="16">
                  <c:v>3.5208244124708001E-2</c:v>
                </c:pt>
                <c:pt idx="17">
                  <c:v>3.5355697001048202E-2</c:v>
                </c:pt>
                <c:pt idx="18">
                  <c:v>3.5356620827371101E-2</c:v>
                </c:pt>
                <c:pt idx="19">
                  <c:v>3.5507333144925601E-2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D-4E8E-B45C-1845AEB3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rate'!$A$3:$A$22</c:f>
              <c:numCache>
                <c:formatCode>General</c:formatCode>
                <c:ptCount val="20"/>
                <c:pt idx="0">
                  <c:v>3.3521874107934897E-2</c:v>
                </c:pt>
                <c:pt idx="1">
                  <c:v>3.3974210142973103E-2</c:v>
                </c:pt>
                <c:pt idx="2">
                  <c:v>3.4200181602180101E-2</c:v>
                </c:pt>
                <c:pt idx="3">
                  <c:v>3.4249302152934202E-2</c:v>
                </c:pt>
                <c:pt idx="4">
                  <c:v>3.4327799431929103E-2</c:v>
                </c:pt>
                <c:pt idx="5">
                  <c:v>3.4530176383618202E-2</c:v>
                </c:pt>
                <c:pt idx="6">
                  <c:v>3.45418341385735E-2</c:v>
                </c:pt>
                <c:pt idx="7">
                  <c:v>3.45433224619274E-2</c:v>
                </c:pt>
                <c:pt idx="8">
                  <c:v>3.46610625115552E-2</c:v>
                </c:pt>
                <c:pt idx="9">
                  <c:v>3.4680963971151398E-2</c:v>
                </c:pt>
                <c:pt idx="10">
                  <c:v>3.4798879805369803E-2</c:v>
                </c:pt>
                <c:pt idx="11">
                  <c:v>3.4895365090113699E-2</c:v>
                </c:pt>
                <c:pt idx="12">
                  <c:v>3.4989066093211701E-2</c:v>
                </c:pt>
                <c:pt idx="13">
                  <c:v>3.5082313739344603E-2</c:v>
                </c:pt>
                <c:pt idx="14">
                  <c:v>3.5115411804706502E-2</c:v>
                </c:pt>
                <c:pt idx="15">
                  <c:v>3.51692796682768E-2</c:v>
                </c:pt>
                <c:pt idx="16">
                  <c:v>3.5197649493712201E-2</c:v>
                </c:pt>
                <c:pt idx="17">
                  <c:v>3.5269295245097899E-2</c:v>
                </c:pt>
                <c:pt idx="18">
                  <c:v>3.5331629280349899E-2</c:v>
                </c:pt>
                <c:pt idx="19">
                  <c:v>3.5835389241887297E-2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E-4606-AC81-512F09ACFC19}"/>
            </c:ext>
          </c:extLst>
        </c:ser>
        <c:ser>
          <c:idx val="1"/>
          <c:order val="1"/>
          <c:tx>
            <c:strRef>
              <c:f>'with power rate'!$B$2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rate'!$B$3:$B$22</c:f>
              <c:numCache>
                <c:formatCode>General</c:formatCode>
                <c:ptCount val="20"/>
                <c:pt idx="0">
                  <c:v>3.4052436083362503E-2</c:v>
                </c:pt>
                <c:pt idx="1">
                  <c:v>3.4101500016109398E-2</c:v>
                </c:pt>
                <c:pt idx="2">
                  <c:v>3.4275882806969402E-2</c:v>
                </c:pt>
                <c:pt idx="3">
                  <c:v>3.4307417750451097E-2</c:v>
                </c:pt>
                <c:pt idx="4">
                  <c:v>3.4350996423941002E-2</c:v>
                </c:pt>
                <c:pt idx="5">
                  <c:v>3.4354666354809001E-2</c:v>
                </c:pt>
                <c:pt idx="6">
                  <c:v>3.4518925018311601E-2</c:v>
                </c:pt>
                <c:pt idx="7">
                  <c:v>3.4565997582452199E-2</c:v>
                </c:pt>
                <c:pt idx="8">
                  <c:v>3.4629850479777E-2</c:v>
                </c:pt>
                <c:pt idx="9">
                  <c:v>3.4851908155226402E-2</c:v>
                </c:pt>
                <c:pt idx="10">
                  <c:v>3.4975942091075497E-2</c:v>
                </c:pt>
                <c:pt idx="11">
                  <c:v>3.5010056531959002E-2</c:v>
                </c:pt>
                <c:pt idx="12">
                  <c:v>3.5066259674004403E-2</c:v>
                </c:pt>
                <c:pt idx="13">
                  <c:v>3.5178944865344397E-2</c:v>
                </c:pt>
                <c:pt idx="14">
                  <c:v>3.5244541181144298E-2</c:v>
                </c:pt>
                <c:pt idx="15">
                  <c:v>3.5288380296666803E-2</c:v>
                </c:pt>
                <c:pt idx="16">
                  <c:v>3.53007096282138E-2</c:v>
                </c:pt>
                <c:pt idx="17">
                  <c:v>3.5412538961882102E-2</c:v>
                </c:pt>
                <c:pt idx="18">
                  <c:v>3.5719524891125003E-2</c:v>
                </c:pt>
                <c:pt idx="19">
                  <c:v>3.5834541805032802E-2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E-4606-AC81-512F09ACFC19}"/>
            </c:ext>
          </c:extLst>
        </c:ser>
        <c:ser>
          <c:idx val="2"/>
          <c:order val="2"/>
          <c:tx>
            <c:strRef>
              <c:f>'with power rate'!$C$2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rate'!$C$3:$C$22</c:f>
              <c:numCache>
                <c:formatCode>General</c:formatCode>
                <c:ptCount val="20"/>
                <c:pt idx="0">
                  <c:v>3.3961309448563001E-2</c:v>
                </c:pt>
                <c:pt idx="1">
                  <c:v>3.42698538004933E-2</c:v>
                </c:pt>
                <c:pt idx="2">
                  <c:v>3.4295944715283501E-2</c:v>
                </c:pt>
                <c:pt idx="3">
                  <c:v>3.4307995780571102E-2</c:v>
                </c:pt>
                <c:pt idx="4">
                  <c:v>3.4570792328162903E-2</c:v>
                </c:pt>
                <c:pt idx="5">
                  <c:v>3.4622636504436297E-2</c:v>
                </c:pt>
                <c:pt idx="6">
                  <c:v>3.47302661967872E-2</c:v>
                </c:pt>
                <c:pt idx="7">
                  <c:v>3.4786765934927903E-2</c:v>
                </c:pt>
                <c:pt idx="8">
                  <c:v>3.4871058889621803E-2</c:v>
                </c:pt>
                <c:pt idx="9">
                  <c:v>3.4978488277537703E-2</c:v>
                </c:pt>
                <c:pt idx="10">
                  <c:v>3.5020964552083401E-2</c:v>
                </c:pt>
                <c:pt idx="11">
                  <c:v>3.50402061715957E-2</c:v>
                </c:pt>
                <c:pt idx="12">
                  <c:v>3.5069050030668097E-2</c:v>
                </c:pt>
                <c:pt idx="13">
                  <c:v>3.5074889071628701E-2</c:v>
                </c:pt>
                <c:pt idx="14">
                  <c:v>3.5088412378993801E-2</c:v>
                </c:pt>
                <c:pt idx="15">
                  <c:v>3.5306802136332999E-2</c:v>
                </c:pt>
                <c:pt idx="16">
                  <c:v>3.5360220962007298E-2</c:v>
                </c:pt>
                <c:pt idx="17">
                  <c:v>3.5367639433452197E-2</c:v>
                </c:pt>
                <c:pt idx="18">
                  <c:v>3.5589080110164401E-2</c:v>
                </c:pt>
                <c:pt idx="19">
                  <c:v>3.57930293215089E-2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E-4606-AC81-512F09AC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900000000000001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rate'!$D$2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rate'!$D$3:$D$22</c:f>
              <c:numCache>
                <c:formatCode>General</c:formatCode>
                <c:ptCount val="20"/>
                <c:pt idx="0">
                  <c:v>3.3480125570464599E-2</c:v>
                </c:pt>
                <c:pt idx="1">
                  <c:v>3.3932662881551799E-2</c:v>
                </c:pt>
                <c:pt idx="2">
                  <c:v>3.3976449869381802E-2</c:v>
                </c:pt>
                <c:pt idx="3">
                  <c:v>3.4244607177574098E-2</c:v>
                </c:pt>
                <c:pt idx="4">
                  <c:v>3.4293208733258099E-2</c:v>
                </c:pt>
                <c:pt idx="5">
                  <c:v>3.4318668972346401E-2</c:v>
                </c:pt>
                <c:pt idx="6">
                  <c:v>3.4420626373512002E-2</c:v>
                </c:pt>
                <c:pt idx="7">
                  <c:v>3.4792009383496698E-2</c:v>
                </c:pt>
                <c:pt idx="8">
                  <c:v>3.4821919430175201E-2</c:v>
                </c:pt>
                <c:pt idx="9">
                  <c:v>3.4854161802269398E-2</c:v>
                </c:pt>
                <c:pt idx="10">
                  <c:v>3.4912920518896703E-2</c:v>
                </c:pt>
                <c:pt idx="11">
                  <c:v>3.4942678181022202E-2</c:v>
                </c:pt>
                <c:pt idx="12">
                  <c:v>3.4954019615521303E-2</c:v>
                </c:pt>
                <c:pt idx="13">
                  <c:v>3.4970509567192297E-2</c:v>
                </c:pt>
                <c:pt idx="14">
                  <c:v>3.5161195049998401E-2</c:v>
                </c:pt>
                <c:pt idx="15">
                  <c:v>3.5255895504503601E-2</c:v>
                </c:pt>
                <c:pt idx="16">
                  <c:v>3.5287359860182298E-2</c:v>
                </c:pt>
                <c:pt idx="17">
                  <c:v>3.53234403904336E-2</c:v>
                </c:pt>
                <c:pt idx="18">
                  <c:v>3.5418044158246703E-2</c:v>
                </c:pt>
                <c:pt idx="19">
                  <c:v>3.5750199072783297E-2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F-412E-9A2C-75754A5A80C2}"/>
            </c:ext>
          </c:extLst>
        </c:ser>
        <c:ser>
          <c:idx val="1"/>
          <c:order val="1"/>
          <c:tx>
            <c:strRef>
              <c:f>'with power rate'!$E$2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rate'!$E$3:$E$22</c:f>
              <c:numCache>
                <c:formatCode>General</c:formatCode>
                <c:ptCount val="20"/>
                <c:pt idx="0">
                  <c:v>3.4118894108730702E-2</c:v>
                </c:pt>
                <c:pt idx="1">
                  <c:v>3.4190597318389603E-2</c:v>
                </c:pt>
                <c:pt idx="2">
                  <c:v>3.4289092183170299E-2</c:v>
                </c:pt>
                <c:pt idx="3">
                  <c:v>3.43179697990545E-2</c:v>
                </c:pt>
                <c:pt idx="4">
                  <c:v>3.4387192412723699E-2</c:v>
                </c:pt>
                <c:pt idx="5">
                  <c:v>3.4412782832258001E-2</c:v>
                </c:pt>
                <c:pt idx="6">
                  <c:v>3.4425198214720398E-2</c:v>
                </c:pt>
                <c:pt idx="7">
                  <c:v>3.4705385442357198E-2</c:v>
                </c:pt>
                <c:pt idx="8">
                  <c:v>3.4805416550827403E-2</c:v>
                </c:pt>
                <c:pt idx="9">
                  <c:v>3.4831661816754199E-2</c:v>
                </c:pt>
                <c:pt idx="10">
                  <c:v>3.48516750929459E-2</c:v>
                </c:pt>
                <c:pt idx="11">
                  <c:v>3.4854483491707902E-2</c:v>
                </c:pt>
                <c:pt idx="12">
                  <c:v>3.4867507797694701E-2</c:v>
                </c:pt>
                <c:pt idx="13">
                  <c:v>3.4871048110269802E-2</c:v>
                </c:pt>
                <c:pt idx="14">
                  <c:v>3.4888633458736898E-2</c:v>
                </c:pt>
                <c:pt idx="15">
                  <c:v>3.4954548705576099E-2</c:v>
                </c:pt>
                <c:pt idx="16">
                  <c:v>3.5086864985108997E-2</c:v>
                </c:pt>
                <c:pt idx="17">
                  <c:v>3.5408468328790299E-2</c:v>
                </c:pt>
                <c:pt idx="18">
                  <c:v>3.5488476308213501E-2</c:v>
                </c:pt>
                <c:pt idx="19">
                  <c:v>3.5716234760723602E-2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F-412E-9A2C-75754A5A80C2}"/>
            </c:ext>
          </c:extLst>
        </c:ser>
        <c:ser>
          <c:idx val="2"/>
          <c:order val="2"/>
          <c:tx>
            <c:strRef>
              <c:f>'with power rate'!$F$2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rate'!$F$3:$F$22</c:f>
              <c:numCache>
                <c:formatCode>General</c:formatCode>
                <c:ptCount val="20"/>
                <c:pt idx="0">
                  <c:v>3.4441589487157101E-2</c:v>
                </c:pt>
                <c:pt idx="1">
                  <c:v>3.4452397349140199E-2</c:v>
                </c:pt>
                <c:pt idx="2">
                  <c:v>3.4467747042554897E-2</c:v>
                </c:pt>
                <c:pt idx="3">
                  <c:v>3.4686531427022403E-2</c:v>
                </c:pt>
                <c:pt idx="4">
                  <c:v>3.4704966899944401E-2</c:v>
                </c:pt>
                <c:pt idx="5">
                  <c:v>3.4710050643151802E-2</c:v>
                </c:pt>
                <c:pt idx="6">
                  <c:v>3.4765856736893502E-2</c:v>
                </c:pt>
                <c:pt idx="7">
                  <c:v>3.4865499273737902E-2</c:v>
                </c:pt>
                <c:pt idx="8">
                  <c:v>3.4904091615789598E-2</c:v>
                </c:pt>
                <c:pt idx="9">
                  <c:v>3.4935779412656097E-2</c:v>
                </c:pt>
                <c:pt idx="10">
                  <c:v>3.4970516126496397E-2</c:v>
                </c:pt>
                <c:pt idx="11">
                  <c:v>3.5053931116450297E-2</c:v>
                </c:pt>
                <c:pt idx="12">
                  <c:v>3.5081723208428603E-2</c:v>
                </c:pt>
                <c:pt idx="13">
                  <c:v>3.5141787094780698E-2</c:v>
                </c:pt>
                <c:pt idx="14">
                  <c:v>3.5326631000638001E-2</c:v>
                </c:pt>
                <c:pt idx="15">
                  <c:v>3.5355087065472003E-2</c:v>
                </c:pt>
                <c:pt idx="16">
                  <c:v>3.5425576903173502E-2</c:v>
                </c:pt>
                <c:pt idx="17">
                  <c:v>3.5490287839198803E-2</c:v>
                </c:pt>
                <c:pt idx="18">
                  <c:v>3.5508674845933799E-2</c:v>
                </c:pt>
                <c:pt idx="19">
                  <c:v>3.58176155852186E-2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F-412E-9A2C-75754A5A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rate'!$G$2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rate'!$G$3:$G$22</c:f>
              <c:numCache>
                <c:formatCode>General</c:formatCode>
                <c:ptCount val="20"/>
                <c:pt idx="0">
                  <c:v>3.4133307789439002E-2</c:v>
                </c:pt>
                <c:pt idx="1">
                  <c:v>3.4161226131068E-2</c:v>
                </c:pt>
                <c:pt idx="2">
                  <c:v>3.4162226642409199E-2</c:v>
                </c:pt>
                <c:pt idx="3">
                  <c:v>3.41675327668104E-2</c:v>
                </c:pt>
                <c:pt idx="4">
                  <c:v>3.4234649448417399E-2</c:v>
                </c:pt>
                <c:pt idx="5">
                  <c:v>3.4478875550530502E-2</c:v>
                </c:pt>
                <c:pt idx="6">
                  <c:v>3.45203793093374E-2</c:v>
                </c:pt>
                <c:pt idx="7">
                  <c:v>3.4533242623394897E-2</c:v>
                </c:pt>
                <c:pt idx="8">
                  <c:v>3.4572503460091802E-2</c:v>
                </c:pt>
                <c:pt idx="9">
                  <c:v>3.45727791580282E-2</c:v>
                </c:pt>
                <c:pt idx="10">
                  <c:v>3.4728932572907302E-2</c:v>
                </c:pt>
                <c:pt idx="11">
                  <c:v>3.4740186998040497E-2</c:v>
                </c:pt>
                <c:pt idx="12">
                  <c:v>3.4751453088901499E-2</c:v>
                </c:pt>
                <c:pt idx="13">
                  <c:v>3.4894513348206903E-2</c:v>
                </c:pt>
                <c:pt idx="14">
                  <c:v>3.4955758082773201E-2</c:v>
                </c:pt>
                <c:pt idx="15">
                  <c:v>3.4963754583384701E-2</c:v>
                </c:pt>
                <c:pt idx="16">
                  <c:v>3.4988900637517903E-2</c:v>
                </c:pt>
                <c:pt idx="17">
                  <c:v>3.4994404919027201E-2</c:v>
                </c:pt>
                <c:pt idx="18">
                  <c:v>3.5210014151144803E-2</c:v>
                </c:pt>
                <c:pt idx="19">
                  <c:v>3.5399461132262597E-2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58B-97D9-B6907BFED42E}"/>
            </c:ext>
          </c:extLst>
        </c:ser>
        <c:ser>
          <c:idx val="1"/>
          <c:order val="1"/>
          <c:tx>
            <c:strRef>
              <c:f>'with power rate'!$H$2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rate'!$H$3:$H$22</c:f>
              <c:numCache>
                <c:formatCode>General</c:formatCode>
                <c:ptCount val="20"/>
                <c:pt idx="0">
                  <c:v>3.3792829571903403E-2</c:v>
                </c:pt>
                <c:pt idx="1">
                  <c:v>3.3793210410884303E-2</c:v>
                </c:pt>
                <c:pt idx="2">
                  <c:v>3.4048859991441999E-2</c:v>
                </c:pt>
                <c:pt idx="3">
                  <c:v>3.41838418173213E-2</c:v>
                </c:pt>
                <c:pt idx="4">
                  <c:v>3.4387998878989197E-2</c:v>
                </c:pt>
                <c:pt idx="5">
                  <c:v>3.4492856772858502E-2</c:v>
                </c:pt>
                <c:pt idx="6">
                  <c:v>3.4501771756153501E-2</c:v>
                </c:pt>
                <c:pt idx="7">
                  <c:v>3.4709694123098003E-2</c:v>
                </c:pt>
                <c:pt idx="8">
                  <c:v>3.4709750056095799E-2</c:v>
                </c:pt>
                <c:pt idx="9">
                  <c:v>3.4787477777259899E-2</c:v>
                </c:pt>
                <c:pt idx="10">
                  <c:v>3.4818008699814398E-2</c:v>
                </c:pt>
                <c:pt idx="11">
                  <c:v>3.4982101615293699E-2</c:v>
                </c:pt>
                <c:pt idx="12">
                  <c:v>3.5005108049135598E-2</c:v>
                </c:pt>
                <c:pt idx="13">
                  <c:v>3.5160356847536399E-2</c:v>
                </c:pt>
                <c:pt idx="14">
                  <c:v>3.5194193047756402E-2</c:v>
                </c:pt>
                <c:pt idx="15">
                  <c:v>3.5317168279283002E-2</c:v>
                </c:pt>
                <c:pt idx="16">
                  <c:v>3.5369796657424998E-2</c:v>
                </c:pt>
                <c:pt idx="17">
                  <c:v>3.5407591267796898E-2</c:v>
                </c:pt>
                <c:pt idx="18">
                  <c:v>3.5414780707931803E-2</c:v>
                </c:pt>
                <c:pt idx="19">
                  <c:v>3.5796394833659803E-2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58B-97D9-B6907BFE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7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rate'!$D$2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rate'!$D$3:$D$22</c:f>
              <c:numCache>
                <c:formatCode>General</c:formatCode>
                <c:ptCount val="20"/>
                <c:pt idx="0">
                  <c:v>3.4478053070678701E-2</c:v>
                </c:pt>
                <c:pt idx="1">
                  <c:v>3.4679364731300601E-2</c:v>
                </c:pt>
                <c:pt idx="2">
                  <c:v>3.4681913804155202E-2</c:v>
                </c:pt>
                <c:pt idx="3">
                  <c:v>3.4687590094825901E-2</c:v>
                </c:pt>
                <c:pt idx="4">
                  <c:v>3.4715621616813797E-2</c:v>
                </c:pt>
                <c:pt idx="5">
                  <c:v>3.4821019454012801E-2</c:v>
                </c:pt>
                <c:pt idx="6">
                  <c:v>3.4821402898491297E-2</c:v>
                </c:pt>
                <c:pt idx="7">
                  <c:v>3.4872965047509197E-2</c:v>
                </c:pt>
                <c:pt idx="8">
                  <c:v>3.4876377758045501E-2</c:v>
                </c:pt>
                <c:pt idx="9">
                  <c:v>3.4946130483708697E-2</c:v>
                </c:pt>
                <c:pt idx="10">
                  <c:v>3.4997149745337797E-2</c:v>
                </c:pt>
                <c:pt idx="11">
                  <c:v>3.50041741609304E-2</c:v>
                </c:pt>
                <c:pt idx="12">
                  <c:v>3.5050405886738599E-2</c:v>
                </c:pt>
                <c:pt idx="13">
                  <c:v>3.50603740414469E-2</c:v>
                </c:pt>
                <c:pt idx="14">
                  <c:v>3.5100370302943398E-2</c:v>
                </c:pt>
                <c:pt idx="15">
                  <c:v>3.5128729363399898E-2</c:v>
                </c:pt>
                <c:pt idx="16">
                  <c:v>3.5164909939870599E-2</c:v>
                </c:pt>
                <c:pt idx="17">
                  <c:v>3.51746376129436E-2</c:v>
                </c:pt>
                <c:pt idx="18">
                  <c:v>3.5179228679274602E-2</c:v>
                </c:pt>
                <c:pt idx="19">
                  <c:v>3.530116693648E-2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A25-8CAC-BCEEF7B48396}"/>
            </c:ext>
          </c:extLst>
        </c:ser>
        <c:ser>
          <c:idx val="1"/>
          <c:order val="1"/>
          <c:tx>
            <c:strRef>
              <c:f>'without power rate'!$E$2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rate'!$E$3:$E$22</c:f>
              <c:numCache>
                <c:formatCode>General</c:formatCode>
                <c:ptCount val="20"/>
                <c:pt idx="0">
                  <c:v>3.4507835332027503E-2</c:v>
                </c:pt>
                <c:pt idx="1">
                  <c:v>3.4607679015772899E-2</c:v>
                </c:pt>
                <c:pt idx="2">
                  <c:v>3.4674572428379402E-2</c:v>
                </c:pt>
                <c:pt idx="3">
                  <c:v>3.4685175182331697E-2</c:v>
                </c:pt>
                <c:pt idx="4">
                  <c:v>3.47565913622188E-2</c:v>
                </c:pt>
                <c:pt idx="5">
                  <c:v>3.4774399660476199E-2</c:v>
                </c:pt>
                <c:pt idx="6">
                  <c:v>3.4776101834640701E-2</c:v>
                </c:pt>
                <c:pt idx="7">
                  <c:v>3.4830302253159202E-2</c:v>
                </c:pt>
                <c:pt idx="8">
                  <c:v>3.48363701540014E-2</c:v>
                </c:pt>
                <c:pt idx="9">
                  <c:v>3.4868331960285E-2</c:v>
                </c:pt>
                <c:pt idx="10">
                  <c:v>3.4979266744321898E-2</c:v>
                </c:pt>
                <c:pt idx="11">
                  <c:v>3.4998338962968598E-2</c:v>
                </c:pt>
                <c:pt idx="12">
                  <c:v>3.5024147648904998E-2</c:v>
                </c:pt>
                <c:pt idx="13">
                  <c:v>3.5035548841045698E-2</c:v>
                </c:pt>
                <c:pt idx="14">
                  <c:v>3.5072787880065001E-2</c:v>
                </c:pt>
                <c:pt idx="15">
                  <c:v>3.51609248002758E-2</c:v>
                </c:pt>
                <c:pt idx="16">
                  <c:v>3.5208928422884603E-2</c:v>
                </c:pt>
                <c:pt idx="17">
                  <c:v>3.5230446664277597E-2</c:v>
                </c:pt>
                <c:pt idx="18">
                  <c:v>3.5270804533278098E-2</c:v>
                </c:pt>
                <c:pt idx="19">
                  <c:v>3.5287487228420303E-2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A25-8CAC-BCEEF7B48396}"/>
            </c:ext>
          </c:extLst>
        </c:ser>
        <c:ser>
          <c:idx val="2"/>
          <c:order val="2"/>
          <c:tx>
            <c:strRef>
              <c:f>'without power rate'!$F$2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rate'!$F$3:$F$22</c:f>
              <c:numCache>
                <c:formatCode>General</c:formatCode>
                <c:ptCount val="20"/>
                <c:pt idx="0">
                  <c:v>3.4591828818928701E-2</c:v>
                </c:pt>
                <c:pt idx="1">
                  <c:v>3.4618304002750802E-2</c:v>
                </c:pt>
                <c:pt idx="2">
                  <c:v>3.4632334392113003E-2</c:v>
                </c:pt>
                <c:pt idx="3">
                  <c:v>3.4641905639383998E-2</c:v>
                </c:pt>
                <c:pt idx="4">
                  <c:v>3.4655495646284201E-2</c:v>
                </c:pt>
                <c:pt idx="5">
                  <c:v>3.46944563424516E-2</c:v>
                </c:pt>
                <c:pt idx="6">
                  <c:v>3.4745185166822103E-2</c:v>
                </c:pt>
                <c:pt idx="7">
                  <c:v>3.4756150096086999E-2</c:v>
                </c:pt>
                <c:pt idx="8">
                  <c:v>3.4757194970768797E-2</c:v>
                </c:pt>
                <c:pt idx="9">
                  <c:v>3.4762041859124002E-2</c:v>
                </c:pt>
                <c:pt idx="10">
                  <c:v>3.47868568737029E-2</c:v>
                </c:pt>
                <c:pt idx="11">
                  <c:v>3.4793417147749799E-2</c:v>
                </c:pt>
                <c:pt idx="12">
                  <c:v>3.4841187513097303E-2</c:v>
                </c:pt>
                <c:pt idx="13">
                  <c:v>3.4873913741606102E-2</c:v>
                </c:pt>
                <c:pt idx="14">
                  <c:v>3.4920135536340199E-2</c:v>
                </c:pt>
                <c:pt idx="15">
                  <c:v>3.5030896773065603E-2</c:v>
                </c:pt>
                <c:pt idx="16">
                  <c:v>3.5074675271413003E-2</c:v>
                </c:pt>
                <c:pt idx="17">
                  <c:v>3.5134719191715902E-2</c:v>
                </c:pt>
                <c:pt idx="18">
                  <c:v>3.5148193509227099E-2</c:v>
                </c:pt>
                <c:pt idx="19">
                  <c:v>3.5160144644892102E-2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A25-8CAC-BCEEF7B4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400000000000001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rate'!$A$26:$A$45</c:f>
              <c:numCache>
                <c:formatCode>General</c:formatCode>
                <c:ptCount val="20"/>
                <c:pt idx="0">
                  <c:v>3.3521874107934897E-2</c:v>
                </c:pt>
                <c:pt idx="1">
                  <c:v>3.3974210142973103E-2</c:v>
                </c:pt>
                <c:pt idx="2">
                  <c:v>3.4200181602180101E-2</c:v>
                </c:pt>
                <c:pt idx="3">
                  <c:v>3.4249302152934202E-2</c:v>
                </c:pt>
                <c:pt idx="4">
                  <c:v>3.4327799431929103E-2</c:v>
                </c:pt>
                <c:pt idx="5">
                  <c:v>3.4530176383618202E-2</c:v>
                </c:pt>
                <c:pt idx="6">
                  <c:v>3.45418341385735E-2</c:v>
                </c:pt>
                <c:pt idx="7">
                  <c:v>3.45433224619274E-2</c:v>
                </c:pt>
                <c:pt idx="8">
                  <c:v>3.46610625115552E-2</c:v>
                </c:pt>
                <c:pt idx="9">
                  <c:v>3.4680963971151398E-2</c:v>
                </c:pt>
                <c:pt idx="10">
                  <c:v>3.4798879805369803E-2</c:v>
                </c:pt>
                <c:pt idx="11">
                  <c:v>3.4895365090113699E-2</c:v>
                </c:pt>
                <c:pt idx="12">
                  <c:v>3.4989066093211701E-2</c:v>
                </c:pt>
                <c:pt idx="13">
                  <c:v>3.5082313739344603E-2</c:v>
                </c:pt>
                <c:pt idx="14">
                  <c:v>3.5115411804706502E-2</c:v>
                </c:pt>
                <c:pt idx="15">
                  <c:v>3.51692796682768E-2</c:v>
                </c:pt>
                <c:pt idx="16">
                  <c:v>3.5197649493712201E-2</c:v>
                </c:pt>
                <c:pt idx="17">
                  <c:v>3.5269295245097899E-2</c:v>
                </c:pt>
                <c:pt idx="18">
                  <c:v>3.5331629280349899E-2</c:v>
                </c:pt>
                <c:pt idx="19">
                  <c:v>3.5835389241887297E-2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956-9FA5-AD797F114184}"/>
            </c:ext>
          </c:extLst>
        </c:ser>
        <c:ser>
          <c:idx val="1"/>
          <c:order val="1"/>
          <c:tx>
            <c:strRef>
              <c:f>'with power rate'!$B$25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rate'!$B$26:$B$45</c:f>
              <c:numCache>
                <c:formatCode>General</c:formatCode>
                <c:ptCount val="20"/>
                <c:pt idx="0">
                  <c:v>3.4052436083362503E-2</c:v>
                </c:pt>
                <c:pt idx="1">
                  <c:v>3.4101500016109398E-2</c:v>
                </c:pt>
                <c:pt idx="2">
                  <c:v>3.4275882806969402E-2</c:v>
                </c:pt>
                <c:pt idx="3">
                  <c:v>3.4307417750451097E-2</c:v>
                </c:pt>
                <c:pt idx="4">
                  <c:v>3.4350996423941002E-2</c:v>
                </c:pt>
                <c:pt idx="5">
                  <c:v>3.4354666354809001E-2</c:v>
                </c:pt>
                <c:pt idx="6">
                  <c:v>3.4518925018311601E-2</c:v>
                </c:pt>
                <c:pt idx="7">
                  <c:v>3.4565997582452199E-2</c:v>
                </c:pt>
                <c:pt idx="8">
                  <c:v>3.4629850479777E-2</c:v>
                </c:pt>
                <c:pt idx="9">
                  <c:v>3.4851908155226402E-2</c:v>
                </c:pt>
                <c:pt idx="10">
                  <c:v>3.4975942091075497E-2</c:v>
                </c:pt>
                <c:pt idx="11">
                  <c:v>3.5010056531959002E-2</c:v>
                </c:pt>
                <c:pt idx="12">
                  <c:v>3.5066259674004403E-2</c:v>
                </c:pt>
                <c:pt idx="13">
                  <c:v>3.5178944865344397E-2</c:v>
                </c:pt>
                <c:pt idx="14">
                  <c:v>3.5244541181144298E-2</c:v>
                </c:pt>
                <c:pt idx="15">
                  <c:v>3.5288380296666803E-2</c:v>
                </c:pt>
                <c:pt idx="16">
                  <c:v>3.53007096282138E-2</c:v>
                </c:pt>
                <c:pt idx="17">
                  <c:v>3.5412538961882102E-2</c:v>
                </c:pt>
                <c:pt idx="18">
                  <c:v>3.5719524891125003E-2</c:v>
                </c:pt>
                <c:pt idx="19">
                  <c:v>3.5834541805032802E-2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D-4956-9FA5-AD797F114184}"/>
            </c:ext>
          </c:extLst>
        </c:ser>
        <c:ser>
          <c:idx val="2"/>
          <c:order val="2"/>
          <c:tx>
            <c:strRef>
              <c:f>'with power rate'!$C$25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rate'!$C$26:$C$45</c:f>
              <c:numCache>
                <c:formatCode>General</c:formatCode>
                <c:ptCount val="20"/>
                <c:pt idx="0">
                  <c:v>3.3961309448563001E-2</c:v>
                </c:pt>
                <c:pt idx="1">
                  <c:v>3.42698538004933E-2</c:v>
                </c:pt>
                <c:pt idx="2">
                  <c:v>3.4295944715283501E-2</c:v>
                </c:pt>
                <c:pt idx="3">
                  <c:v>3.4307995780571102E-2</c:v>
                </c:pt>
                <c:pt idx="4">
                  <c:v>3.4570792328162903E-2</c:v>
                </c:pt>
                <c:pt idx="5">
                  <c:v>3.4622636504436297E-2</c:v>
                </c:pt>
                <c:pt idx="6">
                  <c:v>3.47302661967872E-2</c:v>
                </c:pt>
                <c:pt idx="7">
                  <c:v>3.4786765934927903E-2</c:v>
                </c:pt>
                <c:pt idx="8">
                  <c:v>3.4871058889621803E-2</c:v>
                </c:pt>
                <c:pt idx="9">
                  <c:v>3.4978488277537703E-2</c:v>
                </c:pt>
                <c:pt idx="10">
                  <c:v>3.5020964552083401E-2</c:v>
                </c:pt>
                <c:pt idx="11">
                  <c:v>3.50402061715957E-2</c:v>
                </c:pt>
                <c:pt idx="12">
                  <c:v>3.5069050030668097E-2</c:v>
                </c:pt>
                <c:pt idx="13">
                  <c:v>3.5074889071628701E-2</c:v>
                </c:pt>
                <c:pt idx="14">
                  <c:v>3.5088412378993801E-2</c:v>
                </c:pt>
                <c:pt idx="15">
                  <c:v>3.5306802136332999E-2</c:v>
                </c:pt>
                <c:pt idx="16">
                  <c:v>3.5360220962007298E-2</c:v>
                </c:pt>
                <c:pt idx="17">
                  <c:v>3.5367639433452197E-2</c:v>
                </c:pt>
                <c:pt idx="18">
                  <c:v>3.5589080110164401E-2</c:v>
                </c:pt>
                <c:pt idx="19">
                  <c:v>3.57930293215089E-2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956-9FA5-AD797F114184}"/>
            </c:ext>
          </c:extLst>
        </c:ser>
        <c:ser>
          <c:idx val="3"/>
          <c:order val="3"/>
          <c:tx>
            <c:strRef>
              <c:f>'with power rate'!#REF!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D-4956-9FA5-AD797F11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900000000000001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rate'!$D$25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rate'!$D$26:$D$45</c:f>
              <c:numCache>
                <c:formatCode>General</c:formatCode>
                <c:ptCount val="20"/>
                <c:pt idx="0">
                  <c:v>3.3480125570464599E-2</c:v>
                </c:pt>
                <c:pt idx="1">
                  <c:v>3.3932662881551799E-2</c:v>
                </c:pt>
                <c:pt idx="2">
                  <c:v>3.3976449869381802E-2</c:v>
                </c:pt>
                <c:pt idx="3">
                  <c:v>3.4244607177574098E-2</c:v>
                </c:pt>
                <c:pt idx="4">
                  <c:v>3.4293208733258099E-2</c:v>
                </c:pt>
                <c:pt idx="5">
                  <c:v>3.4318668972346401E-2</c:v>
                </c:pt>
                <c:pt idx="6">
                  <c:v>3.4420626373512002E-2</c:v>
                </c:pt>
                <c:pt idx="7">
                  <c:v>3.4792009383496698E-2</c:v>
                </c:pt>
                <c:pt idx="8">
                  <c:v>3.4821919430175201E-2</c:v>
                </c:pt>
                <c:pt idx="9">
                  <c:v>3.4854161802269398E-2</c:v>
                </c:pt>
                <c:pt idx="10">
                  <c:v>3.4912920518896703E-2</c:v>
                </c:pt>
                <c:pt idx="11">
                  <c:v>3.4942678181022202E-2</c:v>
                </c:pt>
                <c:pt idx="12">
                  <c:v>3.4954019615521303E-2</c:v>
                </c:pt>
                <c:pt idx="13">
                  <c:v>3.4970509567192297E-2</c:v>
                </c:pt>
                <c:pt idx="14">
                  <c:v>3.5161195049998401E-2</c:v>
                </c:pt>
                <c:pt idx="15">
                  <c:v>3.5255895504503601E-2</c:v>
                </c:pt>
                <c:pt idx="16">
                  <c:v>3.5287359860182298E-2</c:v>
                </c:pt>
                <c:pt idx="17">
                  <c:v>3.53234403904336E-2</c:v>
                </c:pt>
                <c:pt idx="18">
                  <c:v>3.5418044158246703E-2</c:v>
                </c:pt>
                <c:pt idx="19">
                  <c:v>3.5750199072783297E-2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5-45BF-9036-D2EFC9377E1D}"/>
            </c:ext>
          </c:extLst>
        </c:ser>
        <c:ser>
          <c:idx val="1"/>
          <c:order val="1"/>
          <c:tx>
            <c:strRef>
              <c:f>'with power rate'!$E$25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rate'!$E$26:$E$45</c:f>
              <c:numCache>
                <c:formatCode>General</c:formatCode>
                <c:ptCount val="20"/>
                <c:pt idx="0">
                  <c:v>3.4118894108730702E-2</c:v>
                </c:pt>
                <c:pt idx="1">
                  <c:v>3.4190597318389603E-2</c:v>
                </c:pt>
                <c:pt idx="2">
                  <c:v>3.4289092183170299E-2</c:v>
                </c:pt>
                <c:pt idx="3">
                  <c:v>3.43179697990545E-2</c:v>
                </c:pt>
                <c:pt idx="4">
                  <c:v>3.4387192412723699E-2</c:v>
                </c:pt>
                <c:pt idx="5">
                  <c:v>3.4412782832258001E-2</c:v>
                </c:pt>
                <c:pt idx="6">
                  <c:v>3.4425198214720398E-2</c:v>
                </c:pt>
                <c:pt idx="7">
                  <c:v>3.4705385442357198E-2</c:v>
                </c:pt>
                <c:pt idx="8">
                  <c:v>3.4805416550827403E-2</c:v>
                </c:pt>
                <c:pt idx="9">
                  <c:v>3.4831661816754199E-2</c:v>
                </c:pt>
                <c:pt idx="10">
                  <c:v>3.48516750929459E-2</c:v>
                </c:pt>
                <c:pt idx="11">
                  <c:v>3.4854483491707902E-2</c:v>
                </c:pt>
                <c:pt idx="12">
                  <c:v>3.4867507797694701E-2</c:v>
                </c:pt>
                <c:pt idx="13">
                  <c:v>3.4871048110269802E-2</c:v>
                </c:pt>
                <c:pt idx="14">
                  <c:v>3.4888633458736898E-2</c:v>
                </c:pt>
                <c:pt idx="15">
                  <c:v>3.4954548705576099E-2</c:v>
                </c:pt>
                <c:pt idx="16">
                  <c:v>3.5086864985108997E-2</c:v>
                </c:pt>
                <c:pt idx="17">
                  <c:v>3.5408468328790299E-2</c:v>
                </c:pt>
                <c:pt idx="18">
                  <c:v>3.5488476308213501E-2</c:v>
                </c:pt>
                <c:pt idx="19">
                  <c:v>3.5716234760723602E-2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5-45BF-9036-D2EFC9377E1D}"/>
            </c:ext>
          </c:extLst>
        </c:ser>
        <c:ser>
          <c:idx val="2"/>
          <c:order val="2"/>
          <c:tx>
            <c:strRef>
              <c:f>'with power rate'!$F$25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rate'!$F$26:$F$45</c:f>
              <c:numCache>
                <c:formatCode>General</c:formatCode>
                <c:ptCount val="20"/>
                <c:pt idx="0">
                  <c:v>3.4441589487157101E-2</c:v>
                </c:pt>
                <c:pt idx="1">
                  <c:v>3.4452397349140199E-2</c:v>
                </c:pt>
                <c:pt idx="2">
                  <c:v>3.4467747042554897E-2</c:v>
                </c:pt>
                <c:pt idx="3">
                  <c:v>3.4686531427022403E-2</c:v>
                </c:pt>
                <c:pt idx="4">
                  <c:v>3.4704966899944401E-2</c:v>
                </c:pt>
                <c:pt idx="5">
                  <c:v>3.4710050643151802E-2</c:v>
                </c:pt>
                <c:pt idx="6">
                  <c:v>3.4765856736893502E-2</c:v>
                </c:pt>
                <c:pt idx="7">
                  <c:v>3.4865499273737902E-2</c:v>
                </c:pt>
                <c:pt idx="8">
                  <c:v>3.4904091615789598E-2</c:v>
                </c:pt>
                <c:pt idx="9">
                  <c:v>3.4935779412656097E-2</c:v>
                </c:pt>
                <c:pt idx="10">
                  <c:v>3.4970516126496397E-2</c:v>
                </c:pt>
                <c:pt idx="11">
                  <c:v>3.5053931116450297E-2</c:v>
                </c:pt>
                <c:pt idx="12">
                  <c:v>3.5081723208428603E-2</c:v>
                </c:pt>
                <c:pt idx="13">
                  <c:v>3.5141787094780698E-2</c:v>
                </c:pt>
                <c:pt idx="14">
                  <c:v>3.5326631000638001E-2</c:v>
                </c:pt>
                <c:pt idx="15">
                  <c:v>3.5355087065472003E-2</c:v>
                </c:pt>
                <c:pt idx="16">
                  <c:v>3.5425576903173502E-2</c:v>
                </c:pt>
                <c:pt idx="17">
                  <c:v>3.5490287839198803E-2</c:v>
                </c:pt>
                <c:pt idx="18">
                  <c:v>3.5508674845933799E-2</c:v>
                </c:pt>
                <c:pt idx="19">
                  <c:v>3.58176155852186E-2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5-45BF-9036-D2EFC937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rate'!$G$25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rate'!$G$26:$G$45</c:f>
              <c:numCache>
                <c:formatCode>General</c:formatCode>
                <c:ptCount val="20"/>
                <c:pt idx="0">
                  <c:v>3.4133307789439002E-2</c:v>
                </c:pt>
                <c:pt idx="1">
                  <c:v>3.4161226131068E-2</c:v>
                </c:pt>
                <c:pt idx="2">
                  <c:v>3.4162226642409199E-2</c:v>
                </c:pt>
                <c:pt idx="3">
                  <c:v>3.41675327668104E-2</c:v>
                </c:pt>
                <c:pt idx="4">
                  <c:v>3.4234649448417399E-2</c:v>
                </c:pt>
                <c:pt idx="5">
                  <c:v>3.4478875550530502E-2</c:v>
                </c:pt>
                <c:pt idx="6">
                  <c:v>3.45203793093374E-2</c:v>
                </c:pt>
                <c:pt idx="7">
                  <c:v>3.4533242623394897E-2</c:v>
                </c:pt>
                <c:pt idx="8">
                  <c:v>3.4572503460091802E-2</c:v>
                </c:pt>
                <c:pt idx="9">
                  <c:v>3.45727791580282E-2</c:v>
                </c:pt>
                <c:pt idx="10">
                  <c:v>3.4728932572907302E-2</c:v>
                </c:pt>
                <c:pt idx="11">
                  <c:v>3.4740186998040497E-2</c:v>
                </c:pt>
                <c:pt idx="12">
                  <c:v>3.4751453088901499E-2</c:v>
                </c:pt>
                <c:pt idx="13">
                  <c:v>3.4894513348206903E-2</c:v>
                </c:pt>
                <c:pt idx="14">
                  <c:v>3.4955758082773201E-2</c:v>
                </c:pt>
                <c:pt idx="15">
                  <c:v>3.4963754583384701E-2</c:v>
                </c:pt>
                <c:pt idx="16">
                  <c:v>3.4988900637517903E-2</c:v>
                </c:pt>
                <c:pt idx="17">
                  <c:v>3.4994404919027201E-2</c:v>
                </c:pt>
                <c:pt idx="18">
                  <c:v>3.5210014151144803E-2</c:v>
                </c:pt>
                <c:pt idx="19">
                  <c:v>3.5399461132262597E-2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B-4175-BB92-402DB0154A42}"/>
            </c:ext>
          </c:extLst>
        </c:ser>
        <c:ser>
          <c:idx val="1"/>
          <c:order val="1"/>
          <c:tx>
            <c:strRef>
              <c:f>'with power rate'!$H$25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rate'!$H$26:$H$45</c:f>
              <c:numCache>
                <c:formatCode>General</c:formatCode>
                <c:ptCount val="20"/>
                <c:pt idx="0">
                  <c:v>3.3792829571903403E-2</c:v>
                </c:pt>
                <c:pt idx="1">
                  <c:v>3.3793210410884303E-2</c:v>
                </c:pt>
                <c:pt idx="2">
                  <c:v>3.4048859991441999E-2</c:v>
                </c:pt>
                <c:pt idx="3">
                  <c:v>3.41838418173213E-2</c:v>
                </c:pt>
                <c:pt idx="4">
                  <c:v>3.4387998878989197E-2</c:v>
                </c:pt>
                <c:pt idx="5">
                  <c:v>3.4492856772858502E-2</c:v>
                </c:pt>
                <c:pt idx="6">
                  <c:v>3.4501771756153501E-2</c:v>
                </c:pt>
                <c:pt idx="7">
                  <c:v>3.4709694123098003E-2</c:v>
                </c:pt>
                <c:pt idx="8">
                  <c:v>3.4709750056095799E-2</c:v>
                </c:pt>
                <c:pt idx="9">
                  <c:v>3.4787477777259899E-2</c:v>
                </c:pt>
                <c:pt idx="10">
                  <c:v>3.4818008699814398E-2</c:v>
                </c:pt>
                <c:pt idx="11">
                  <c:v>3.4982101615293699E-2</c:v>
                </c:pt>
                <c:pt idx="12">
                  <c:v>3.5005108049135598E-2</c:v>
                </c:pt>
                <c:pt idx="13">
                  <c:v>3.5160356847536399E-2</c:v>
                </c:pt>
                <c:pt idx="14">
                  <c:v>3.5194193047756402E-2</c:v>
                </c:pt>
                <c:pt idx="15">
                  <c:v>3.5317168279283002E-2</c:v>
                </c:pt>
                <c:pt idx="16">
                  <c:v>3.5369796657424998E-2</c:v>
                </c:pt>
                <c:pt idx="17">
                  <c:v>3.5407591267796898E-2</c:v>
                </c:pt>
                <c:pt idx="18">
                  <c:v>3.5414780707931803E-2</c:v>
                </c:pt>
                <c:pt idx="19">
                  <c:v>3.5796394833659803E-2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B-4175-BB92-402DB015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900000000000001E-2"/>
          <c:min val="3.37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rate'!$A$49:$A$68</c:f>
              <c:numCache>
                <c:formatCode>General</c:formatCode>
                <c:ptCount val="20"/>
                <c:pt idx="0">
                  <c:v>1.82426029992934</c:v>
                </c:pt>
                <c:pt idx="1">
                  <c:v>2.0817575808495401</c:v>
                </c:pt>
                <c:pt idx="2">
                  <c:v>2.2152661058730998</c:v>
                </c:pt>
                <c:pt idx="3">
                  <c:v>2.2542439511847001</c:v>
                </c:pt>
                <c:pt idx="4">
                  <c:v>2.3653773117521899</c:v>
                </c:pt>
                <c:pt idx="5">
                  <c:v>2.4684371557735898</c:v>
                </c:pt>
                <c:pt idx="6">
                  <c:v>2.5444485313693099</c:v>
                </c:pt>
                <c:pt idx="7">
                  <c:v>2.54593915262768</c:v>
                </c:pt>
                <c:pt idx="8">
                  <c:v>2.6381494367124199</c:v>
                </c:pt>
                <c:pt idx="9">
                  <c:v>2.6754329843121298</c:v>
                </c:pt>
                <c:pt idx="10">
                  <c:v>3.3235671698323701</c:v>
                </c:pt>
                <c:pt idx="11">
                  <c:v>3.3647039486297001</c:v>
                </c:pt>
                <c:pt idx="12">
                  <c:v>3.4603594630262098</c:v>
                </c:pt>
                <c:pt idx="13">
                  <c:v>3.5215596201672201</c:v>
                </c:pt>
                <c:pt idx="14">
                  <c:v>3.6472753286439699</c:v>
                </c:pt>
                <c:pt idx="15">
                  <c:v>3.7435024804195201</c:v>
                </c:pt>
                <c:pt idx="16">
                  <c:v>3.7456261648032001</c:v>
                </c:pt>
                <c:pt idx="17">
                  <c:v>3.8535784425210098</c:v>
                </c:pt>
                <c:pt idx="18">
                  <c:v>4.3149461161143403</c:v>
                </c:pt>
                <c:pt idx="19">
                  <c:v>4.9185951698848296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0EB-A514-352D59FFD004}"/>
            </c:ext>
          </c:extLst>
        </c:ser>
        <c:ser>
          <c:idx val="1"/>
          <c:order val="1"/>
          <c:tx>
            <c:strRef>
              <c:f>'with power rate'!$B$48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rate'!$B$49:$B$68</c:f>
              <c:numCache>
                <c:formatCode>General</c:formatCode>
                <c:ptCount val="20"/>
                <c:pt idx="0">
                  <c:v>2.20959781990911</c:v>
                </c:pt>
                <c:pt idx="1">
                  <c:v>2.40871268227143</c:v>
                </c:pt>
                <c:pt idx="2">
                  <c:v>2.7345176474283699</c:v>
                </c:pt>
                <c:pt idx="3">
                  <c:v>2.7363693070364601</c:v>
                </c:pt>
                <c:pt idx="4">
                  <c:v>2.7429430095807898</c:v>
                </c:pt>
                <c:pt idx="5">
                  <c:v>2.7904324252178201</c:v>
                </c:pt>
                <c:pt idx="6">
                  <c:v>2.8808378904459002</c:v>
                </c:pt>
                <c:pt idx="7">
                  <c:v>2.97987321613703</c:v>
                </c:pt>
                <c:pt idx="8">
                  <c:v>3.22868992643919</c:v>
                </c:pt>
                <c:pt idx="9">
                  <c:v>3.2715312189330699</c:v>
                </c:pt>
                <c:pt idx="10">
                  <c:v>3.33295943649492</c:v>
                </c:pt>
                <c:pt idx="11">
                  <c:v>3.36329523602658</c:v>
                </c:pt>
                <c:pt idx="12">
                  <c:v>3.3868644473839402</c:v>
                </c:pt>
                <c:pt idx="13">
                  <c:v>3.3977631722816399</c:v>
                </c:pt>
                <c:pt idx="14">
                  <c:v>3.4047075030142402</c:v>
                </c:pt>
                <c:pt idx="15">
                  <c:v>3.4062681011337701</c:v>
                </c:pt>
                <c:pt idx="16">
                  <c:v>4.1779931426813199</c:v>
                </c:pt>
                <c:pt idx="17">
                  <c:v>4.3188129243362097</c:v>
                </c:pt>
                <c:pt idx="18">
                  <c:v>4.4573751983956402</c:v>
                </c:pt>
                <c:pt idx="19">
                  <c:v>4.9217466104696799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0EB-A514-352D59FFD004}"/>
            </c:ext>
          </c:extLst>
        </c:ser>
        <c:ser>
          <c:idx val="2"/>
          <c:order val="2"/>
          <c:tx>
            <c:strRef>
              <c:f>'with power rate'!$C$48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rate'!$C$49:$C$68</c:f>
              <c:numCache>
                <c:formatCode>General</c:formatCode>
                <c:ptCount val="20"/>
                <c:pt idx="0">
                  <c:v>1.8017109090815899</c:v>
                </c:pt>
                <c:pt idx="1">
                  <c:v>1.9052420662649401</c:v>
                </c:pt>
                <c:pt idx="2">
                  <c:v>2.03292999095761</c:v>
                </c:pt>
                <c:pt idx="3">
                  <c:v>2.11723606108895</c:v>
                </c:pt>
                <c:pt idx="4">
                  <c:v>2.1633575010731598</c:v>
                </c:pt>
                <c:pt idx="5">
                  <c:v>2.2335465494375799</c:v>
                </c:pt>
                <c:pt idx="6">
                  <c:v>2.27398468096413</c:v>
                </c:pt>
                <c:pt idx="7">
                  <c:v>2.3254859326191402</c:v>
                </c:pt>
                <c:pt idx="8">
                  <c:v>2.3415306822309399</c:v>
                </c:pt>
                <c:pt idx="9">
                  <c:v>2.3952555016578199</c:v>
                </c:pt>
                <c:pt idx="10">
                  <c:v>2.6745697693528001</c:v>
                </c:pt>
                <c:pt idx="11">
                  <c:v>2.8762957128273601</c:v>
                </c:pt>
                <c:pt idx="12">
                  <c:v>2.93161456426389</c:v>
                </c:pt>
                <c:pt idx="13">
                  <c:v>2.9444921499606198</c:v>
                </c:pt>
                <c:pt idx="14">
                  <c:v>3.0159349610866801</c:v>
                </c:pt>
                <c:pt idx="15">
                  <c:v>3.0932736159584202</c:v>
                </c:pt>
                <c:pt idx="16">
                  <c:v>3.21789931713765</c:v>
                </c:pt>
                <c:pt idx="17">
                  <c:v>3.2774433551370401</c:v>
                </c:pt>
                <c:pt idx="18">
                  <c:v>3.4111588331219802</c:v>
                </c:pt>
                <c:pt idx="19">
                  <c:v>4.1162391456677003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0EB-A514-352D59FFD004}"/>
            </c:ext>
          </c:extLst>
        </c:ser>
        <c:ser>
          <c:idx val="3"/>
          <c:order val="3"/>
          <c:tx>
            <c:strRef>
              <c:f>'with power rate'!#REF!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1-40EB-A514-352D59FF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5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rate'!$D$48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rate'!$D$49:$D$68</c:f>
              <c:numCache>
                <c:formatCode>General</c:formatCode>
                <c:ptCount val="20"/>
                <c:pt idx="0">
                  <c:v>1.7015673218855201</c:v>
                </c:pt>
                <c:pt idx="1">
                  <c:v>1.71515616726611</c:v>
                </c:pt>
                <c:pt idx="2">
                  <c:v>1.97148585571045</c:v>
                </c:pt>
                <c:pt idx="3">
                  <c:v>2.04454538279301</c:v>
                </c:pt>
                <c:pt idx="4">
                  <c:v>2.37048325181983</c:v>
                </c:pt>
                <c:pt idx="5">
                  <c:v>2.4169169007577298</c:v>
                </c:pt>
                <c:pt idx="6">
                  <c:v>2.4331812455928801</c:v>
                </c:pt>
                <c:pt idx="7">
                  <c:v>2.5790798005275901</c:v>
                </c:pt>
                <c:pt idx="8">
                  <c:v>2.706286182371</c:v>
                </c:pt>
                <c:pt idx="9">
                  <c:v>2.8965148532164302</c:v>
                </c:pt>
                <c:pt idx="10">
                  <c:v>2.9888408210267601</c:v>
                </c:pt>
                <c:pt idx="11">
                  <c:v>3.1769787244208301</c:v>
                </c:pt>
                <c:pt idx="12">
                  <c:v>3.2752623300132302</c:v>
                </c:pt>
                <c:pt idx="13">
                  <c:v>3.38087838974318</c:v>
                </c:pt>
                <c:pt idx="14">
                  <c:v>3.4391190909912499</c:v>
                </c:pt>
                <c:pt idx="15">
                  <c:v>3.5865198824217401</c:v>
                </c:pt>
                <c:pt idx="16">
                  <c:v>3.65273310554034</c:v>
                </c:pt>
                <c:pt idx="17">
                  <c:v>3.7406219475817699</c:v>
                </c:pt>
                <c:pt idx="18">
                  <c:v>4.1134246722245003</c:v>
                </c:pt>
                <c:pt idx="19">
                  <c:v>7.3355895000069102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8-45C8-AF8A-2579B230215A}"/>
            </c:ext>
          </c:extLst>
        </c:ser>
        <c:ser>
          <c:idx val="1"/>
          <c:order val="1"/>
          <c:tx>
            <c:strRef>
              <c:f>'with power rate'!$E$48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rate'!$E$49:$E$68</c:f>
              <c:numCache>
                <c:formatCode>General</c:formatCode>
                <c:ptCount val="20"/>
                <c:pt idx="0">
                  <c:v>1.7519515237204999</c:v>
                </c:pt>
                <c:pt idx="1">
                  <c:v>1.7653722242419101</c:v>
                </c:pt>
                <c:pt idx="2">
                  <c:v>1.7971477596321299</c:v>
                </c:pt>
                <c:pt idx="3">
                  <c:v>1.91933766334325</c:v>
                </c:pt>
                <c:pt idx="4">
                  <c:v>2.1056390948031298</c:v>
                </c:pt>
                <c:pt idx="5">
                  <c:v>2.2631040443439101</c:v>
                </c:pt>
                <c:pt idx="6">
                  <c:v>2.30024160972064</c:v>
                </c:pt>
                <c:pt idx="7">
                  <c:v>2.4265647653263702</c:v>
                </c:pt>
                <c:pt idx="8">
                  <c:v>2.45352265032002</c:v>
                </c:pt>
                <c:pt idx="9">
                  <c:v>2.5239154555755299</c:v>
                </c:pt>
                <c:pt idx="10">
                  <c:v>2.52454115317328</c:v>
                </c:pt>
                <c:pt idx="11">
                  <c:v>2.5823168664238301</c:v>
                </c:pt>
                <c:pt idx="12">
                  <c:v>2.5980779046148199</c:v>
                </c:pt>
                <c:pt idx="13">
                  <c:v>2.6905972908428502</c:v>
                </c:pt>
                <c:pt idx="14">
                  <c:v>2.8246223744097998</c:v>
                </c:pt>
                <c:pt idx="15">
                  <c:v>2.8516362030127298</c:v>
                </c:pt>
                <c:pt idx="16">
                  <c:v>2.8604547508717202</c:v>
                </c:pt>
                <c:pt idx="17">
                  <c:v>3.16978779635786</c:v>
                </c:pt>
                <c:pt idx="18">
                  <c:v>3.49661332212913</c:v>
                </c:pt>
                <c:pt idx="19">
                  <c:v>3.5154848372363801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8-45C8-AF8A-2579B230215A}"/>
            </c:ext>
          </c:extLst>
        </c:ser>
        <c:ser>
          <c:idx val="2"/>
          <c:order val="2"/>
          <c:tx>
            <c:strRef>
              <c:f>'with power rate'!$F$48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rate'!$F$49:$F$68</c:f>
              <c:numCache>
                <c:formatCode>General</c:formatCode>
                <c:ptCount val="20"/>
                <c:pt idx="0">
                  <c:v>1.0633750214689699</c:v>
                </c:pt>
                <c:pt idx="1">
                  <c:v>1.9535729643866999</c:v>
                </c:pt>
                <c:pt idx="2">
                  <c:v>2.24857042495888</c:v>
                </c:pt>
                <c:pt idx="3">
                  <c:v>2.3029124461106201</c:v>
                </c:pt>
                <c:pt idx="4">
                  <c:v>2.4118125148991298</c:v>
                </c:pt>
                <c:pt idx="5">
                  <c:v>2.42877418772383</c:v>
                </c:pt>
                <c:pt idx="6">
                  <c:v>2.5815204756466499</c:v>
                </c:pt>
                <c:pt idx="7">
                  <c:v>2.73953212479356</c:v>
                </c:pt>
                <c:pt idx="8">
                  <c:v>2.7979499770346399</c:v>
                </c:pt>
                <c:pt idx="9">
                  <c:v>2.80775460205906</c:v>
                </c:pt>
                <c:pt idx="10">
                  <c:v>3.01605962746584</c:v>
                </c:pt>
                <c:pt idx="11">
                  <c:v>3.4036386642411398</c:v>
                </c:pt>
                <c:pt idx="12">
                  <c:v>3.4500498838545401</c:v>
                </c:pt>
                <c:pt idx="13">
                  <c:v>3.48578191110458</c:v>
                </c:pt>
                <c:pt idx="14">
                  <c:v>3.6537419680175001</c:v>
                </c:pt>
                <c:pt idx="15">
                  <c:v>3.6596074718497902</c:v>
                </c:pt>
                <c:pt idx="16">
                  <c:v>3.7261590481665099</c:v>
                </c:pt>
                <c:pt idx="17">
                  <c:v>3.7738930793693899</c:v>
                </c:pt>
                <c:pt idx="18">
                  <c:v>4.2848267707875101</c:v>
                </c:pt>
                <c:pt idx="19">
                  <c:v>4.6227958549028303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8-45C8-AF8A-2579B230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7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rate'!$G$48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rate'!$G$49:$G$68</c:f>
              <c:numCache>
                <c:formatCode>General</c:formatCode>
                <c:ptCount val="20"/>
                <c:pt idx="0">
                  <c:v>1.1222763544716601</c:v>
                </c:pt>
                <c:pt idx="1">
                  <c:v>1.5150794181534</c:v>
                </c:pt>
                <c:pt idx="2">
                  <c:v>1.6354387212993999</c:v>
                </c:pt>
                <c:pt idx="3">
                  <c:v>1.7886708495143</c:v>
                </c:pt>
                <c:pt idx="4">
                  <c:v>1.9444908678400801</c:v>
                </c:pt>
                <c:pt idx="5">
                  <c:v>2.0218390798428598</c:v>
                </c:pt>
                <c:pt idx="6">
                  <c:v>2.07730803977593</c:v>
                </c:pt>
                <c:pt idx="7">
                  <c:v>2.1584290747055799</c:v>
                </c:pt>
                <c:pt idx="8">
                  <c:v>2.1593061379651801</c:v>
                </c:pt>
                <c:pt idx="9">
                  <c:v>2.4254472621221699</c:v>
                </c:pt>
                <c:pt idx="10">
                  <c:v>2.4503744739518201</c:v>
                </c:pt>
                <c:pt idx="11">
                  <c:v>2.48486823183383</c:v>
                </c:pt>
                <c:pt idx="12">
                  <c:v>2.5358939269263199</c:v>
                </c:pt>
                <c:pt idx="13">
                  <c:v>2.6325023217017698</c:v>
                </c:pt>
                <c:pt idx="14">
                  <c:v>2.6529923236727901</c:v>
                </c:pt>
                <c:pt idx="15">
                  <c:v>2.6702776228680598</c:v>
                </c:pt>
                <c:pt idx="16">
                  <c:v>2.81114146682155</c:v>
                </c:pt>
                <c:pt idx="17">
                  <c:v>2.8960349220608101</c:v>
                </c:pt>
                <c:pt idx="18">
                  <c:v>3.14078722422704</c:v>
                </c:pt>
                <c:pt idx="19">
                  <c:v>3.3614440754896702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4-4FBF-AE41-E227468EC742}"/>
            </c:ext>
          </c:extLst>
        </c:ser>
        <c:ser>
          <c:idx val="1"/>
          <c:order val="1"/>
          <c:tx>
            <c:strRef>
              <c:f>'with power rate'!$H$48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rate'!$H$49:$H$68</c:f>
              <c:numCache>
                <c:formatCode>General</c:formatCode>
                <c:ptCount val="20"/>
                <c:pt idx="0">
                  <c:v>1.3798032625710599</c:v>
                </c:pt>
                <c:pt idx="1">
                  <c:v>1.4167446384695099</c:v>
                </c:pt>
                <c:pt idx="2">
                  <c:v>1.44590724663399</c:v>
                </c:pt>
                <c:pt idx="3">
                  <c:v>1.4688858120157799</c:v>
                </c:pt>
                <c:pt idx="4">
                  <c:v>1.59291700502426</c:v>
                </c:pt>
                <c:pt idx="5">
                  <c:v>1.5984897967107601</c:v>
                </c:pt>
                <c:pt idx="6">
                  <c:v>1.68004104400028</c:v>
                </c:pt>
                <c:pt idx="7">
                  <c:v>1.7321268630605799</c:v>
                </c:pt>
                <c:pt idx="8">
                  <c:v>1.76080589017369</c:v>
                </c:pt>
                <c:pt idx="9">
                  <c:v>1.82889409842051</c:v>
                </c:pt>
                <c:pt idx="10">
                  <c:v>1.8306793039637399</c:v>
                </c:pt>
                <c:pt idx="11">
                  <c:v>1.9144660236811299</c:v>
                </c:pt>
                <c:pt idx="12">
                  <c:v>1.95235836050537</c:v>
                </c:pt>
                <c:pt idx="13">
                  <c:v>1.9813351899449201</c:v>
                </c:pt>
                <c:pt idx="14">
                  <c:v>2.1975565005096001</c:v>
                </c:pt>
                <c:pt idx="15">
                  <c:v>2.2198268703280402</c:v>
                </c:pt>
                <c:pt idx="16">
                  <c:v>2.4533491078865</c:v>
                </c:pt>
                <c:pt idx="17">
                  <c:v>2.45809929779612</c:v>
                </c:pt>
                <c:pt idx="18">
                  <c:v>2.47611621803535</c:v>
                </c:pt>
                <c:pt idx="19">
                  <c:v>4.3864184065949496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4-4FBF-AE41-E227468E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4.4000000000000004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rate'!$A$72:$A$91</c:f>
              <c:numCache>
                <c:formatCode>General</c:formatCode>
                <c:ptCount val="20"/>
                <c:pt idx="0">
                  <c:v>0.77963036583049405</c:v>
                </c:pt>
                <c:pt idx="1">
                  <c:v>1.2185187193621301</c:v>
                </c:pt>
                <c:pt idx="2">
                  <c:v>1.34931082985818</c:v>
                </c:pt>
                <c:pt idx="3">
                  <c:v>1.37903514995975</c:v>
                </c:pt>
                <c:pt idx="4">
                  <c:v>1.3915459928131599</c:v>
                </c:pt>
                <c:pt idx="5">
                  <c:v>1.46547424606157</c:v>
                </c:pt>
                <c:pt idx="6">
                  <c:v>1.4930144961093701</c:v>
                </c:pt>
                <c:pt idx="7">
                  <c:v>1.5144697607124999</c:v>
                </c:pt>
                <c:pt idx="8">
                  <c:v>1.5179580583893799</c:v>
                </c:pt>
                <c:pt idx="9">
                  <c:v>1.5213800455169399</c:v>
                </c:pt>
                <c:pt idx="10">
                  <c:v>1.5919317792726799</c:v>
                </c:pt>
                <c:pt idx="11">
                  <c:v>1.7374513875759501</c:v>
                </c:pt>
                <c:pt idx="12">
                  <c:v>1.8310395144103799</c:v>
                </c:pt>
                <c:pt idx="13">
                  <c:v>1.83251651142961</c:v>
                </c:pt>
                <c:pt idx="14">
                  <c:v>1.8341088548103099</c:v>
                </c:pt>
                <c:pt idx="15">
                  <c:v>1.83849749256546</c:v>
                </c:pt>
                <c:pt idx="16">
                  <c:v>1.8476831939402301</c:v>
                </c:pt>
                <c:pt idx="17">
                  <c:v>2.1638269847818599</c:v>
                </c:pt>
                <c:pt idx="18">
                  <c:v>2.3681218618191302</c:v>
                </c:pt>
                <c:pt idx="19">
                  <c:v>2.7299377754511802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9-4E58-9580-6B56E52C1021}"/>
            </c:ext>
          </c:extLst>
        </c:ser>
        <c:ser>
          <c:idx val="1"/>
          <c:order val="1"/>
          <c:tx>
            <c:strRef>
              <c:f>'with power rate'!$B$71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rate'!$B$72:$B$91</c:f>
              <c:numCache>
                <c:formatCode>General</c:formatCode>
                <c:ptCount val="20"/>
                <c:pt idx="0">
                  <c:v>1.24958818967507</c:v>
                </c:pt>
                <c:pt idx="1">
                  <c:v>1.5003087198301299</c:v>
                </c:pt>
                <c:pt idx="2">
                  <c:v>1.5031721774812099</c:v>
                </c:pt>
                <c:pt idx="3">
                  <c:v>1.5704301222510599</c:v>
                </c:pt>
                <c:pt idx="4">
                  <c:v>1.67858128488325</c:v>
                </c:pt>
                <c:pt idx="5">
                  <c:v>1.7178799051051099</c:v>
                </c:pt>
                <c:pt idx="6">
                  <c:v>1.74797766542431</c:v>
                </c:pt>
                <c:pt idx="7">
                  <c:v>1.78588319987552</c:v>
                </c:pt>
                <c:pt idx="8">
                  <c:v>1.8057167683333899</c:v>
                </c:pt>
                <c:pt idx="9">
                  <c:v>1.83875540605918</c:v>
                </c:pt>
                <c:pt idx="10">
                  <c:v>1.9232773902182201</c:v>
                </c:pt>
                <c:pt idx="11">
                  <c:v>1.9375086910985</c:v>
                </c:pt>
                <c:pt idx="12">
                  <c:v>1.9468435378753799</c:v>
                </c:pt>
                <c:pt idx="13">
                  <c:v>2.0973144194244</c:v>
                </c:pt>
                <c:pt idx="14">
                  <c:v>2.1096137715437999</c:v>
                </c:pt>
                <c:pt idx="15">
                  <c:v>2.3736342718074499</c:v>
                </c:pt>
                <c:pt idx="16">
                  <c:v>2.3821456354663</c:v>
                </c:pt>
                <c:pt idx="17">
                  <c:v>2.4493320813506698</c:v>
                </c:pt>
                <c:pt idx="18">
                  <c:v>2.5294310264550099</c:v>
                </c:pt>
                <c:pt idx="19">
                  <c:v>3.31336842052308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9-4E58-9580-6B56E52C1021}"/>
            </c:ext>
          </c:extLst>
        </c:ser>
        <c:ser>
          <c:idx val="2"/>
          <c:order val="2"/>
          <c:tx>
            <c:strRef>
              <c:f>'with power rate'!$C$71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rate'!$C$72:$C$91</c:f>
              <c:numCache>
                <c:formatCode>General</c:formatCode>
                <c:ptCount val="20"/>
                <c:pt idx="0">
                  <c:v>0.93112680718520402</c:v>
                </c:pt>
                <c:pt idx="1">
                  <c:v>1.00438568060864</c:v>
                </c:pt>
                <c:pt idx="2">
                  <c:v>1.0221529078348</c:v>
                </c:pt>
                <c:pt idx="3">
                  <c:v>1.02327016248004</c:v>
                </c:pt>
                <c:pt idx="4">
                  <c:v>1.10478999971292</c:v>
                </c:pt>
                <c:pt idx="5">
                  <c:v>1.13528022496286</c:v>
                </c:pt>
                <c:pt idx="6">
                  <c:v>1.1435264139597401</c:v>
                </c:pt>
                <c:pt idx="7">
                  <c:v>1.1752220112246501</c:v>
                </c:pt>
                <c:pt idx="8">
                  <c:v>1.2350258794368001</c:v>
                </c:pt>
                <c:pt idx="9">
                  <c:v>1.2858226091393501</c:v>
                </c:pt>
                <c:pt idx="10">
                  <c:v>1.30277131786777</c:v>
                </c:pt>
                <c:pt idx="11">
                  <c:v>1.3607998441026701</c:v>
                </c:pt>
                <c:pt idx="12">
                  <c:v>1.44393855087673</c:v>
                </c:pt>
                <c:pt idx="13">
                  <c:v>1.5464223326881299</c:v>
                </c:pt>
                <c:pt idx="14">
                  <c:v>1.5993143677236701</c:v>
                </c:pt>
                <c:pt idx="15">
                  <c:v>1.6277870370401699</c:v>
                </c:pt>
                <c:pt idx="16">
                  <c:v>1.72497342751074</c:v>
                </c:pt>
                <c:pt idx="17">
                  <c:v>1.94401971303368</c:v>
                </c:pt>
                <c:pt idx="18">
                  <c:v>2.1290895232992799</c:v>
                </c:pt>
                <c:pt idx="19">
                  <c:v>2.3397886961566998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9-4E58-9580-6B56E52C1021}"/>
            </c:ext>
          </c:extLst>
        </c:ser>
        <c:ser>
          <c:idx val="3"/>
          <c:order val="3"/>
          <c:tx>
            <c:strRef>
              <c:f>'with power rate'!#REF!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9-4E58-9580-6B56E52C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rate'!$D$71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rate'!$D$72:$D$91</c:f>
              <c:numCache>
                <c:formatCode>General</c:formatCode>
                <c:ptCount val="20"/>
                <c:pt idx="0">
                  <c:v>0.90684755757914004</c:v>
                </c:pt>
                <c:pt idx="1">
                  <c:v>1.0012139395784301</c:v>
                </c:pt>
                <c:pt idx="2">
                  <c:v>1.0422914614855501</c:v>
                </c:pt>
                <c:pt idx="3">
                  <c:v>1.04902856535586</c:v>
                </c:pt>
                <c:pt idx="4">
                  <c:v>1.0499236403516401</c:v>
                </c:pt>
                <c:pt idx="5">
                  <c:v>1.0781291929507599</c:v>
                </c:pt>
                <c:pt idx="6">
                  <c:v>1.16160617557224</c:v>
                </c:pt>
                <c:pt idx="7">
                  <c:v>1.1655272289929699</c:v>
                </c:pt>
                <c:pt idx="8">
                  <c:v>1.17182972690222</c:v>
                </c:pt>
                <c:pt idx="9">
                  <c:v>1.1803953049885301</c:v>
                </c:pt>
                <c:pt idx="10">
                  <c:v>1.1855541904440901</c:v>
                </c:pt>
                <c:pt idx="11">
                  <c:v>1.2539149905604099</c:v>
                </c:pt>
                <c:pt idx="12">
                  <c:v>1.37218488982528</c:v>
                </c:pt>
                <c:pt idx="13">
                  <c:v>1.3966095839472299</c:v>
                </c:pt>
                <c:pt idx="14">
                  <c:v>1.48294112730746</c:v>
                </c:pt>
                <c:pt idx="15">
                  <c:v>1.53590731921491</c:v>
                </c:pt>
                <c:pt idx="16">
                  <c:v>1.6082282719032099</c:v>
                </c:pt>
                <c:pt idx="17">
                  <c:v>1.61516109841029</c:v>
                </c:pt>
                <c:pt idx="18">
                  <c:v>1.72645488110338</c:v>
                </c:pt>
                <c:pt idx="19">
                  <c:v>1.8218718350068099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4-4877-BC91-AA9C38B91B2E}"/>
            </c:ext>
          </c:extLst>
        </c:ser>
        <c:ser>
          <c:idx val="1"/>
          <c:order val="1"/>
          <c:tx>
            <c:strRef>
              <c:f>'with power rate'!$E$71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rate'!$E$72:$E$91</c:f>
              <c:numCache>
                <c:formatCode>General</c:formatCode>
                <c:ptCount val="20"/>
                <c:pt idx="0">
                  <c:v>0.96522645595870304</c:v>
                </c:pt>
                <c:pt idx="1">
                  <c:v>0.98161764010652797</c:v>
                </c:pt>
                <c:pt idx="2">
                  <c:v>1.0285444235178101</c:v>
                </c:pt>
                <c:pt idx="3">
                  <c:v>1.03017524337311</c:v>
                </c:pt>
                <c:pt idx="4">
                  <c:v>1.03081515767834</c:v>
                </c:pt>
                <c:pt idx="5">
                  <c:v>1.03272522779177</c:v>
                </c:pt>
                <c:pt idx="6">
                  <c:v>1.0484704696857601</c:v>
                </c:pt>
                <c:pt idx="7">
                  <c:v>1.0514131153997801</c:v>
                </c:pt>
                <c:pt idx="8">
                  <c:v>1.0539926278932801</c:v>
                </c:pt>
                <c:pt idx="9">
                  <c:v>1.0646460256608901</c:v>
                </c:pt>
                <c:pt idx="10">
                  <c:v>1.09489778971876</c:v>
                </c:pt>
                <c:pt idx="11">
                  <c:v>1.1376696095046901</c:v>
                </c:pt>
                <c:pt idx="12">
                  <c:v>1.1449795195042201</c:v>
                </c:pt>
                <c:pt idx="13">
                  <c:v>1.1830984088793901</c:v>
                </c:pt>
                <c:pt idx="14">
                  <c:v>1.18829109012536</c:v>
                </c:pt>
                <c:pt idx="15">
                  <c:v>1.21213536183267</c:v>
                </c:pt>
                <c:pt idx="16">
                  <c:v>1.23255374269163</c:v>
                </c:pt>
                <c:pt idx="17">
                  <c:v>1.2858141449877101</c:v>
                </c:pt>
                <c:pt idx="18">
                  <c:v>1.29383277001034</c:v>
                </c:pt>
                <c:pt idx="19">
                  <c:v>1.47745259495793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4-4877-BC91-AA9C38B91B2E}"/>
            </c:ext>
          </c:extLst>
        </c:ser>
        <c:ser>
          <c:idx val="2"/>
          <c:order val="2"/>
          <c:tx>
            <c:strRef>
              <c:f>'with power rate'!$F$71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rate'!$F$72:$F$91</c:f>
              <c:numCache>
                <c:formatCode>General</c:formatCode>
                <c:ptCount val="20"/>
                <c:pt idx="0">
                  <c:v>0.64126209214411201</c:v>
                </c:pt>
                <c:pt idx="1">
                  <c:v>0.75620386285955399</c:v>
                </c:pt>
                <c:pt idx="2">
                  <c:v>0.78836506226701597</c:v>
                </c:pt>
                <c:pt idx="3">
                  <c:v>0.84230848359122101</c:v>
                </c:pt>
                <c:pt idx="4">
                  <c:v>0.85527781319148799</c:v>
                </c:pt>
                <c:pt idx="5">
                  <c:v>0.85758289017835798</c:v>
                </c:pt>
                <c:pt idx="6">
                  <c:v>0.95806331973203596</c:v>
                </c:pt>
                <c:pt idx="7">
                  <c:v>1.15649599113989</c:v>
                </c:pt>
                <c:pt idx="8">
                  <c:v>1.22675042243237</c:v>
                </c:pt>
                <c:pt idx="9">
                  <c:v>1.2558064413699599</c:v>
                </c:pt>
                <c:pt idx="10">
                  <c:v>1.28648799462087</c:v>
                </c:pt>
                <c:pt idx="11">
                  <c:v>1.32353015480637</c:v>
                </c:pt>
                <c:pt idx="12">
                  <c:v>1.3308795781632099</c:v>
                </c:pt>
                <c:pt idx="13">
                  <c:v>1.34073465761101</c:v>
                </c:pt>
                <c:pt idx="14">
                  <c:v>1.3547737000712201</c:v>
                </c:pt>
                <c:pt idx="15">
                  <c:v>1.4326755230391499</c:v>
                </c:pt>
                <c:pt idx="16">
                  <c:v>1.4436098269601101</c:v>
                </c:pt>
                <c:pt idx="17">
                  <c:v>1.4748813655377699</c:v>
                </c:pt>
                <c:pt idx="18">
                  <c:v>1.5487451205828899</c:v>
                </c:pt>
                <c:pt idx="19">
                  <c:v>1.5765157970645101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4-4877-BC91-AA9C38B9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rate'!$G$71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rate'!$G$72:$G$91</c:f>
              <c:numCache>
                <c:formatCode>General</c:formatCode>
                <c:ptCount val="20"/>
                <c:pt idx="0">
                  <c:v>0.66035672372365495</c:v>
                </c:pt>
                <c:pt idx="1">
                  <c:v>0.71103292928303596</c:v>
                </c:pt>
                <c:pt idx="2">
                  <c:v>0.71288798053268299</c:v>
                </c:pt>
                <c:pt idx="3">
                  <c:v>0.71502372650709101</c:v>
                </c:pt>
                <c:pt idx="4">
                  <c:v>0.78004536718115502</c:v>
                </c:pt>
                <c:pt idx="5">
                  <c:v>0.78018006162487197</c:v>
                </c:pt>
                <c:pt idx="6">
                  <c:v>0.79993532448037497</c:v>
                </c:pt>
                <c:pt idx="7">
                  <c:v>0.81082260290934605</c:v>
                </c:pt>
                <c:pt idx="8">
                  <c:v>0.83707713421088303</c:v>
                </c:pt>
                <c:pt idx="9">
                  <c:v>0.85091956744966302</c:v>
                </c:pt>
                <c:pt idx="10">
                  <c:v>0.860911092022415</c:v>
                </c:pt>
                <c:pt idx="11">
                  <c:v>0.88314070851485804</c:v>
                </c:pt>
                <c:pt idx="12">
                  <c:v>0.88871237188874896</c:v>
                </c:pt>
                <c:pt idx="13">
                  <c:v>0.89016942176131697</c:v>
                </c:pt>
                <c:pt idx="14">
                  <c:v>0.893839800064958</c:v>
                </c:pt>
                <c:pt idx="15">
                  <c:v>0.91440262522969296</c:v>
                </c:pt>
                <c:pt idx="16">
                  <c:v>0.981380179195807</c:v>
                </c:pt>
                <c:pt idx="17">
                  <c:v>1.05412056550517</c:v>
                </c:pt>
                <c:pt idx="18">
                  <c:v>1.0549526249710399</c:v>
                </c:pt>
                <c:pt idx="19">
                  <c:v>1.1896576218788499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9-4C26-ABAA-5E651B01FDCA}"/>
            </c:ext>
          </c:extLst>
        </c:ser>
        <c:ser>
          <c:idx val="1"/>
          <c:order val="1"/>
          <c:tx>
            <c:strRef>
              <c:f>'with power rate'!$H$71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rate'!$H$72:$H$91</c:f>
              <c:numCache>
                <c:formatCode>General</c:formatCode>
                <c:ptCount val="20"/>
                <c:pt idx="0">
                  <c:v>0.89551239723826803</c:v>
                </c:pt>
                <c:pt idx="1">
                  <c:v>0.89684687437218502</c:v>
                </c:pt>
                <c:pt idx="2">
                  <c:v>0.91955657076049302</c:v>
                </c:pt>
                <c:pt idx="3">
                  <c:v>0.96127037998269105</c:v>
                </c:pt>
                <c:pt idx="4">
                  <c:v>0.98949421578883801</c:v>
                </c:pt>
                <c:pt idx="5">
                  <c:v>1.0140089383489099</c:v>
                </c:pt>
                <c:pt idx="6">
                  <c:v>1.05942959269712</c:v>
                </c:pt>
                <c:pt idx="7">
                  <c:v>1.0717094448136899</c:v>
                </c:pt>
                <c:pt idx="8">
                  <c:v>1.0824148015160999</c:v>
                </c:pt>
                <c:pt idx="9">
                  <c:v>1.0825048923188201</c:v>
                </c:pt>
                <c:pt idx="10">
                  <c:v>1.0996950135365799</c:v>
                </c:pt>
                <c:pt idx="11">
                  <c:v>1.1253766925331099</c:v>
                </c:pt>
                <c:pt idx="12">
                  <c:v>1.1277212529448399</c:v>
                </c:pt>
                <c:pt idx="13">
                  <c:v>1.13312721956795</c:v>
                </c:pt>
                <c:pt idx="14">
                  <c:v>1.18785735944572</c:v>
                </c:pt>
                <c:pt idx="15">
                  <c:v>1.22957911030552</c:v>
                </c:pt>
                <c:pt idx="16">
                  <c:v>1.2998226495629499</c:v>
                </c:pt>
                <c:pt idx="17">
                  <c:v>1.30348974867434</c:v>
                </c:pt>
                <c:pt idx="18">
                  <c:v>1.5122493040238201</c:v>
                </c:pt>
                <c:pt idx="19">
                  <c:v>1.8400492088026601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C26-ABAA-5E651B01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same基底!$A$3:$A$22</c:f>
              <c:numCache>
                <c:formatCode>General</c:formatCode>
                <c:ptCount val="20"/>
                <c:pt idx="0">
                  <c:v>3.4373080851939297E-2</c:v>
                </c:pt>
                <c:pt idx="1">
                  <c:v>3.4376050647045603E-2</c:v>
                </c:pt>
                <c:pt idx="2">
                  <c:v>3.4441255129148897E-2</c:v>
                </c:pt>
                <c:pt idx="3">
                  <c:v>3.4443469921105703E-2</c:v>
                </c:pt>
                <c:pt idx="4">
                  <c:v>3.4554094133052798E-2</c:v>
                </c:pt>
                <c:pt idx="5">
                  <c:v>3.46369085219424E-2</c:v>
                </c:pt>
                <c:pt idx="6">
                  <c:v>3.4712484425161901E-2</c:v>
                </c:pt>
                <c:pt idx="7">
                  <c:v>3.4756525519347499E-2</c:v>
                </c:pt>
                <c:pt idx="8">
                  <c:v>3.47651365010445E-2</c:v>
                </c:pt>
                <c:pt idx="9">
                  <c:v>3.4793063393766199E-2</c:v>
                </c:pt>
                <c:pt idx="10">
                  <c:v>3.4810693840211897E-2</c:v>
                </c:pt>
                <c:pt idx="11">
                  <c:v>3.4828777539385403E-2</c:v>
                </c:pt>
                <c:pt idx="12">
                  <c:v>3.4830203075675102E-2</c:v>
                </c:pt>
                <c:pt idx="13">
                  <c:v>3.4863768664301298E-2</c:v>
                </c:pt>
                <c:pt idx="14">
                  <c:v>3.4882483494077597E-2</c:v>
                </c:pt>
                <c:pt idx="15">
                  <c:v>3.4990650428246103E-2</c:v>
                </c:pt>
                <c:pt idx="16">
                  <c:v>3.5193094645556602E-2</c:v>
                </c:pt>
                <c:pt idx="17">
                  <c:v>3.5297309496073397E-2</c:v>
                </c:pt>
                <c:pt idx="18">
                  <c:v>3.5340705228523499E-2</c:v>
                </c:pt>
                <c:pt idx="19">
                  <c:v>3.5538649048636801E-2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BE-90AD-12AE21D787DE}"/>
            </c:ext>
          </c:extLst>
        </c:ser>
        <c:ser>
          <c:idx val="1"/>
          <c:order val="1"/>
          <c:tx>
            <c:strRef>
              <c:f>same基底!$B$2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same基底!$B$3:$B$22</c:f>
              <c:numCache>
                <c:formatCode>General</c:formatCode>
                <c:ptCount val="20"/>
                <c:pt idx="0">
                  <c:v>3.4311018391356002E-2</c:v>
                </c:pt>
                <c:pt idx="1">
                  <c:v>3.4427858593526803E-2</c:v>
                </c:pt>
                <c:pt idx="2">
                  <c:v>3.4482777596115101E-2</c:v>
                </c:pt>
                <c:pt idx="3">
                  <c:v>3.4635987507027503E-2</c:v>
                </c:pt>
                <c:pt idx="4">
                  <c:v>3.4645713326467299E-2</c:v>
                </c:pt>
                <c:pt idx="5">
                  <c:v>3.4659411331366102E-2</c:v>
                </c:pt>
                <c:pt idx="6">
                  <c:v>3.4680548270008799E-2</c:v>
                </c:pt>
                <c:pt idx="7">
                  <c:v>3.4701249317419199E-2</c:v>
                </c:pt>
                <c:pt idx="8">
                  <c:v>3.4716105806213801E-2</c:v>
                </c:pt>
                <c:pt idx="9">
                  <c:v>3.4765687341087398E-2</c:v>
                </c:pt>
                <c:pt idx="10">
                  <c:v>3.4781600521814199E-2</c:v>
                </c:pt>
                <c:pt idx="11">
                  <c:v>3.4837949096202102E-2</c:v>
                </c:pt>
                <c:pt idx="12">
                  <c:v>3.4910444876847101E-2</c:v>
                </c:pt>
                <c:pt idx="13">
                  <c:v>3.4988883203028197E-2</c:v>
                </c:pt>
                <c:pt idx="14">
                  <c:v>3.5030822552470503E-2</c:v>
                </c:pt>
                <c:pt idx="15">
                  <c:v>3.50322545646422E-2</c:v>
                </c:pt>
                <c:pt idx="16">
                  <c:v>3.5169659684722E-2</c:v>
                </c:pt>
                <c:pt idx="17">
                  <c:v>3.5169923994586898E-2</c:v>
                </c:pt>
                <c:pt idx="18">
                  <c:v>3.5379384630895301E-2</c:v>
                </c:pt>
                <c:pt idx="19">
                  <c:v>3.5426385409088303E-2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BE-90AD-12AE21D787DE}"/>
            </c:ext>
          </c:extLst>
        </c:ser>
        <c:ser>
          <c:idx val="2"/>
          <c:order val="2"/>
          <c:tx>
            <c:strRef>
              <c:f>same基底!$C$2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same基底!$C$3:$C$22</c:f>
              <c:numCache>
                <c:formatCode>General</c:formatCode>
                <c:ptCount val="20"/>
                <c:pt idx="0">
                  <c:v>3.4605446615933198E-2</c:v>
                </c:pt>
                <c:pt idx="1">
                  <c:v>3.4698514192284299E-2</c:v>
                </c:pt>
                <c:pt idx="2">
                  <c:v>3.47304265126347E-2</c:v>
                </c:pt>
                <c:pt idx="3">
                  <c:v>3.4776352682439698E-2</c:v>
                </c:pt>
                <c:pt idx="4">
                  <c:v>3.4811952188151099E-2</c:v>
                </c:pt>
                <c:pt idx="5">
                  <c:v>3.4829114578252197E-2</c:v>
                </c:pt>
                <c:pt idx="6">
                  <c:v>3.4860464329822302E-2</c:v>
                </c:pt>
                <c:pt idx="7">
                  <c:v>3.48770357443733E-2</c:v>
                </c:pt>
                <c:pt idx="8">
                  <c:v>3.49237215556642E-2</c:v>
                </c:pt>
                <c:pt idx="9">
                  <c:v>3.49810877314429E-2</c:v>
                </c:pt>
                <c:pt idx="10">
                  <c:v>3.4992074080789998E-2</c:v>
                </c:pt>
                <c:pt idx="11">
                  <c:v>3.50112110211869E-2</c:v>
                </c:pt>
                <c:pt idx="12">
                  <c:v>3.50227821360048E-2</c:v>
                </c:pt>
                <c:pt idx="13">
                  <c:v>3.5052939399547199E-2</c:v>
                </c:pt>
                <c:pt idx="14">
                  <c:v>3.5171026651218802E-2</c:v>
                </c:pt>
                <c:pt idx="15">
                  <c:v>3.5182839019016997E-2</c:v>
                </c:pt>
                <c:pt idx="16">
                  <c:v>3.5209959881589002E-2</c:v>
                </c:pt>
                <c:pt idx="17">
                  <c:v>3.52237050976935E-2</c:v>
                </c:pt>
                <c:pt idx="18">
                  <c:v>3.5259009274365601E-2</c:v>
                </c:pt>
                <c:pt idx="19">
                  <c:v>3.5332812183690401E-2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BE-90AD-12AE21D7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rate'!$G$2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rate'!$G$3:$G$22</c:f>
              <c:numCache>
                <c:formatCode>General</c:formatCode>
                <c:ptCount val="20"/>
                <c:pt idx="0">
                  <c:v>3.40346495785619E-2</c:v>
                </c:pt>
                <c:pt idx="1">
                  <c:v>3.4209119436905799E-2</c:v>
                </c:pt>
                <c:pt idx="2">
                  <c:v>3.4229616906955203E-2</c:v>
                </c:pt>
                <c:pt idx="3">
                  <c:v>3.4230825413897097E-2</c:v>
                </c:pt>
                <c:pt idx="4">
                  <c:v>3.4343818528341903E-2</c:v>
                </c:pt>
                <c:pt idx="5">
                  <c:v>3.4424023477077403E-2</c:v>
                </c:pt>
                <c:pt idx="6">
                  <c:v>3.4439595168981298E-2</c:v>
                </c:pt>
                <c:pt idx="7">
                  <c:v>3.4484201636253597E-2</c:v>
                </c:pt>
                <c:pt idx="8">
                  <c:v>3.45022484902585E-2</c:v>
                </c:pt>
                <c:pt idx="9">
                  <c:v>3.4565818093370997E-2</c:v>
                </c:pt>
                <c:pt idx="10">
                  <c:v>3.4609134859029098E-2</c:v>
                </c:pt>
                <c:pt idx="11">
                  <c:v>3.4619146647395599E-2</c:v>
                </c:pt>
                <c:pt idx="12">
                  <c:v>3.4757213743143903E-2</c:v>
                </c:pt>
                <c:pt idx="13">
                  <c:v>3.4759151245671097E-2</c:v>
                </c:pt>
                <c:pt idx="14">
                  <c:v>3.4760888013414502E-2</c:v>
                </c:pt>
                <c:pt idx="15">
                  <c:v>3.47698684743762E-2</c:v>
                </c:pt>
                <c:pt idx="16">
                  <c:v>3.4866028917332398E-2</c:v>
                </c:pt>
                <c:pt idx="17">
                  <c:v>3.4965881370807701E-2</c:v>
                </c:pt>
                <c:pt idx="18">
                  <c:v>3.5065850705808498E-2</c:v>
                </c:pt>
                <c:pt idx="19">
                  <c:v>3.5113010718230503E-2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C-4F06-AF91-AAE043BD9FE7}"/>
            </c:ext>
          </c:extLst>
        </c:ser>
        <c:ser>
          <c:idx val="1"/>
          <c:order val="1"/>
          <c:tx>
            <c:strRef>
              <c:f>'without power rate'!$H$2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rate'!$H$3:$H$22</c:f>
              <c:numCache>
                <c:formatCode>General</c:formatCode>
                <c:ptCount val="20"/>
                <c:pt idx="0">
                  <c:v>3.4182523493453999E-2</c:v>
                </c:pt>
                <c:pt idx="1">
                  <c:v>3.4366866553398899E-2</c:v>
                </c:pt>
                <c:pt idx="2">
                  <c:v>3.4374412681604002E-2</c:v>
                </c:pt>
                <c:pt idx="3">
                  <c:v>3.4444319373003997E-2</c:v>
                </c:pt>
                <c:pt idx="4">
                  <c:v>3.4492308223021399E-2</c:v>
                </c:pt>
                <c:pt idx="5">
                  <c:v>3.4498569594581099E-2</c:v>
                </c:pt>
                <c:pt idx="6">
                  <c:v>3.4526067647698298E-2</c:v>
                </c:pt>
                <c:pt idx="7">
                  <c:v>3.4549455253337399E-2</c:v>
                </c:pt>
                <c:pt idx="8">
                  <c:v>3.4562253272728702E-2</c:v>
                </c:pt>
                <c:pt idx="9">
                  <c:v>3.4576920074020197E-2</c:v>
                </c:pt>
                <c:pt idx="10">
                  <c:v>3.4585465149263799E-2</c:v>
                </c:pt>
                <c:pt idx="11">
                  <c:v>3.46188348902184E-2</c:v>
                </c:pt>
                <c:pt idx="12">
                  <c:v>3.4748020248181299E-2</c:v>
                </c:pt>
                <c:pt idx="13">
                  <c:v>3.47776335589325E-2</c:v>
                </c:pt>
                <c:pt idx="14">
                  <c:v>3.4794047401995203E-2</c:v>
                </c:pt>
                <c:pt idx="15">
                  <c:v>3.4818457128093901E-2</c:v>
                </c:pt>
                <c:pt idx="16">
                  <c:v>3.4826459589272003E-2</c:v>
                </c:pt>
                <c:pt idx="17">
                  <c:v>3.4833926203853997E-2</c:v>
                </c:pt>
                <c:pt idx="18">
                  <c:v>3.4985468660936297E-2</c:v>
                </c:pt>
                <c:pt idx="19">
                  <c:v>3.5107929121636197E-2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C-4F06-AF91-AAE043BD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200000000000002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same基底!$D$2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same基底!$D$3:$D$22</c:f>
              <c:numCache>
                <c:formatCode>General</c:formatCode>
                <c:ptCount val="20"/>
                <c:pt idx="0">
                  <c:v>3.4582162290820798E-2</c:v>
                </c:pt>
                <c:pt idx="1">
                  <c:v>3.46146394178629E-2</c:v>
                </c:pt>
                <c:pt idx="2">
                  <c:v>3.4729478533433202E-2</c:v>
                </c:pt>
                <c:pt idx="3">
                  <c:v>3.47486026667954E-2</c:v>
                </c:pt>
                <c:pt idx="4">
                  <c:v>3.4806731259485003E-2</c:v>
                </c:pt>
                <c:pt idx="5">
                  <c:v>3.48116619394555E-2</c:v>
                </c:pt>
                <c:pt idx="6">
                  <c:v>3.4841454332758003E-2</c:v>
                </c:pt>
                <c:pt idx="7">
                  <c:v>3.4845198399348402E-2</c:v>
                </c:pt>
                <c:pt idx="8">
                  <c:v>3.4871523311477103E-2</c:v>
                </c:pt>
                <c:pt idx="9">
                  <c:v>3.4873765890862302E-2</c:v>
                </c:pt>
                <c:pt idx="10">
                  <c:v>3.4906879376538601E-2</c:v>
                </c:pt>
                <c:pt idx="11">
                  <c:v>3.4908451538862198E-2</c:v>
                </c:pt>
                <c:pt idx="12">
                  <c:v>3.4933487711036201E-2</c:v>
                </c:pt>
                <c:pt idx="13">
                  <c:v>3.4962463271391103E-2</c:v>
                </c:pt>
                <c:pt idx="14">
                  <c:v>3.5030837851866801E-2</c:v>
                </c:pt>
                <c:pt idx="15">
                  <c:v>3.5057796453663699E-2</c:v>
                </c:pt>
                <c:pt idx="16">
                  <c:v>3.5071374698111002E-2</c:v>
                </c:pt>
                <c:pt idx="17">
                  <c:v>3.50916979528915E-2</c:v>
                </c:pt>
                <c:pt idx="18">
                  <c:v>3.5158281707979598E-2</c:v>
                </c:pt>
                <c:pt idx="19">
                  <c:v>3.5207330800393302E-2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C-4716-9AED-CF4101CBC906}"/>
            </c:ext>
          </c:extLst>
        </c:ser>
        <c:ser>
          <c:idx val="1"/>
          <c:order val="1"/>
          <c:tx>
            <c:strRef>
              <c:f>same基底!$E$2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same基底!$E$3:$E$22</c:f>
              <c:numCache>
                <c:formatCode>General</c:formatCode>
                <c:ptCount val="20"/>
                <c:pt idx="0">
                  <c:v>3.47137645970996E-2</c:v>
                </c:pt>
                <c:pt idx="1">
                  <c:v>3.47387484279272E-2</c:v>
                </c:pt>
                <c:pt idx="2">
                  <c:v>3.4773967957561602E-2</c:v>
                </c:pt>
                <c:pt idx="3">
                  <c:v>3.4798719482415003E-2</c:v>
                </c:pt>
                <c:pt idx="4">
                  <c:v>3.4829201355744598E-2</c:v>
                </c:pt>
                <c:pt idx="5">
                  <c:v>3.4843169842843601E-2</c:v>
                </c:pt>
                <c:pt idx="6">
                  <c:v>3.48625570461783E-2</c:v>
                </c:pt>
                <c:pt idx="7">
                  <c:v>3.49180205650991E-2</c:v>
                </c:pt>
                <c:pt idx="8">
                  <c:v>3.4938828393137403E-2</c:v>
                </c:pt>
                <c:pt idx="9">
                  <c:v>3.4960028897203101E-2</c:v>
                </c:pt>
                <c:pt idx="10">
                  <c:v>3.4960502208609502E-2</c:v>
                </c:pt>
                <c:pt idx="11">
                  <c:v>3.4966481739821899E-2</c:v>
                </c:pt>
                <c:pt idx="12">
                  <c:v>3.4971453184393E-2</c:v>
                </c:pt>
                <c:pt idx="13">
                  <c:v>3.4987758969333697E-2</c:v>
                </c:pt>
                <c:pt idx="14">
                  <c:v>3.4988325420919397E-2</c:v>
                </c:pt>
                <c:pt idx="15">
                  <c:v>3.5009833943046499E-2</c:v>
                </c:pt>
                <c:pt idx="16">
                  <c:v>3.5014907007712599E-2</c:v>
                </c:pt>
                <c:pt idx="17">
                  <c:v>3.5030829609389198E-2</c:v>
                </c:pt>
                <c:pt idx="18">
                  <c:v>3.5125579475329897E-2</c:v>
                </c:pt>
                <c:pt idx="19">
                  <c:v>3.5265785290794702E-2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C-4716-9AED-CF4101CBC906}"/>
            </c:ext>
          </c:extLst>
        </c:ser>
        <c:ser>
          <c:idx val="2"/>
          <c:order val="2"/>
          <c:tx>
            <c:strRef>
              <c:f>same基底!$F$2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same基底!$F$3:$F$22</c:f>
              <c:numCache>
                <c:formatCode>General</c:formatCode>
                <c:ptCount val="20"/>
                <c:pt idx="0">
                  <c:v>3.4621957705758301E-2</c:v>
                </c:pt>
                <c:pt idx="1">
                  <c:v>3.4667627178839797E-2</c:v>
                </c:pt>
                <c:pt idx="2">
                  <c:v>3.4683407826335298E-2</c:v>
                </c:pt>
                <c:pt idx="3">
                  <c:v>3.4755195249025699E-2</c:v>
                </c:pt>
                <c:pt idx="4">
                  <c:v>3.47717374516179E-2</c:v>
                </c:pt>
                <c:pt idx="5">
                  <c:v>3.4796427591190497E-2</c:v>
                </c:pt>
                <c:pt idx="6">
                  <c:v>3.4802098300952003E-2</c:v>
                </c:pt>
                <c:pt idx="7">
                  <c:v>3.4824617743889202E-2</c:v>
                </c:pt>
                <c:pt idx="8">
                  <c:v>3.4851489109694399E-2</c:v>
                </c:pt>
                <c:pt idx="9">
                  <c:v>3.4889669922912099E-2</c:v>
                </c:pt>
                <c:pt idx="10">
                  <c:v>3.4894055313000501E-2</c:v>
                </c:pt>
                <c:pt idx="11">
                  <c:v>3.4934048616553401E-2</c:v>
                </c:pt>
                <c:pt idx="12">
                  <c:v>3.4938139088721697E-2</c:v>
                </c:pt>
                <c:pt idx="13">
                  <c:v>3.4939311583523501E-2</c:v>
                </c:pt>
                <c:pt idx="14">
                  <c:v>3.5006426920998202E-2</c:v>
                </c:pt>
                <c:pt idx="15">
                  <c:v>3.5012981586179E-2</c:v>
                </c:pt>
                <c:pt idx="16">
                  <c:v>3.5244622002957603E-2</c:v>
                </c:pt>
                <c:pt idx="17">
                  <c:v>3.5254324913835997E-2</c:v>
                </c:pt>
                <c:pt idx="18">
                  <c:v>3.5346183886750801E-2</c:v>
                </c:pt>
                <c:pt idx="19">
                  <c:v>3.5362845782419501E-2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C-4716-9AED-CF4101CB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400000000000001E-2"/>
          <c:min val="3.45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1.000000000000000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same基底!$G$2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same基底!$G$3:$G$22</c:f>
              <c:numCache>
                <c:formatCode>General</c:formatCode>
                <c:ptCount val="20"/>
                <c:pt idx="0">
                  <c:v>3.4355732315165997E-2</c:v>
                </c:pt>
                <c:pt idx="1">
                  <c:v>3.4398303714927102E-2</c:v>
                </c:pt>
                <c:pt idx="2">
                  <c:v>3.4416541840947598E-2</c:v>
                </c:pt>
                <c:pt idx="3">
                  <c:v>3.4473035924903299E-2</c:v>
                </c:pt>
                <c:pt idx="4">
                  <c:v>3.4491281846913101E-2</c:v>
                </c:pt>
                <c:pt idx="5">
                  <c:v>3.4544643813352399E-2</c:v>
                </c:pt>
                <c:pt idx="6">
                  <c:v>3.4581226081464099E-2</c:v>
                </c:pt>
                <c:pt idx="7">
                  <c:v>3.4589112300467198E-2</c:v>
                </c:pt>
                <c:pt idx="8">
                  <c:v>3.4599156315697599E-2</c:v>
                </c:pt>
                <c:pt idx="9">
                  <c:v>3.4635286224301801E-2</c:v>
                </c:pt>
                <c:pt idx="10">
                  <c:v>3.4640782238562699E-2</c:v>
                </c:pt>
                <c:pt idx="11">
                  <c:v>3.4693330251234597E-2</c:v>
                </c:pt>
                <c:pt idx="12">
                  <c:v>3.4740446878155903E-2</c:v>
                </c:pt>
                <c:pt idx="13">
                  <c:v>3.4752268868620699E-2</c:v>
                </c:pt>
                <c:pt idx="14">
                  <c:v>3.4757354522846999E-2</c:v>
                </c:pt>
                <c:pt idx="15">
                  <c:v>3.4835400222885497E-2</c:v>
                </c:pt>
                <c:pt idx="16">
                  <c:v>3.4861480494148001E-2</c:v>
                </c:pt>
                <c:pt idx="17">
                  <c:v>3.48769153030042E-2</c:v>
                </c:pt>
                <c:pt idx="18">
                  <c:v>3.4925896200798903E-2</c:v>
                </c:pt>
                <c:pt idx="19">
                  <c:v>3.4973374977923598E-2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1-47B7-AB95-84305E80AF76}"/>
            </c:ext>
          </c:extLst>
        </c:ser>
        <c:ser>
          <c:idx val="1"/>
          <c:order val="1"/>
          <c:tx>
            <c:strRef>
              <c:f>same基底!$H$2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same基底!$H$3:$H$22</c:f>
              <c:numCache>
                <c:formatCode>General</c:formatCode>
                <c:ptCount val="20"/>
                <c:pt idx="0">
                  <c:v>3.4087786669877398E-2</c:v>
                </c:pt>
                <c:pt idx="1">
                  <c:v>3.4370160423977301E-2</c:v>
                </c:pt>
                <c:pt idx="2">
                  <c:v>3.4394565110296899E-2</c:v>
                </c:pt>
                <c:pt idx="3">
                  <c:v>3.4425884209477502E-2</c:v>
                </c:pt>
                <c:pt idx="4">
                  <c:v>3.4503864332434298E-2</c:v>
                </c:pt>
                <c:pt idx="5">
                  <c:v>3.4507351258001397E-2</c:v>
                </c:pt>
                <c:pt idx="6">
                  <c:v>3.4519538166094002E-2</c:v>
                </c:pt>
                <c:pt idx="7">
                  <c:v>3.4551840945200599E-2</c:v>
                </c:pt>
                <c:pt idx="8">
                  <c:v>3.4571685204764301E-2</c:v>
                </c:pt>
                <c:pt idx="9">
                  <c:v>3.4618385791672701E-2</c:v>
                </c:pt>
                <c:pt idx="10">
                  <c:v>3.46281826802355E-2</c:v>
                </c:pt>
                <c:pt idx="11">
                  <c:v>3.4659476396420197E-2</c:v>
                </c:pt>
                <c:pt idx="12">
                  <c:v>3.4666584112764097E-2</c:v>
                </c:pt>
                <c:pt idx="13">
                  <c:v>3.4669497284260699E-2</c:v>
                </c:pt>
                <c:pt idx="14">
                  <c:v>3.4670918272556597E-2</c:v>
                </c:pt>
                <c:pt idx="15">
                  <c:v>3.4699364855509E-2</c:v>
                </c:pt>
                <c:pt idx="16">
                  <c:v>3.4762425609386201E-2</c:v>
                </c:pt>
                <c:pt idx="17">
                  <c:v>3.48009135361931E-2</c:v>
                </c:pt>
                <c:pt idx="18">
                  <c:v>3.4805069529101201E-2</c:v>
                </c:pt>
                <c:pt idx="19">
                  <c:v>3.5167793282902399E-2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1-47B7-AB95-84305E80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200000000000002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same基底!$A$26:$A$45</c:f>
              <c:numCache>
                <c:formatCode>General</c:formatCode>
                <c:ptCount val="20"/>
                <c:pt idx="0">
                  <c:v>3.3521874107934897E-2</c:v>
                </c:pt>
                <c:pt idx="1">
                  <c:v>3.3974210142973103E-2</c:v>
                </c:pt>
                <c:pt idx="2">
                  <c:v>3.4200181602180101E-2</c:v>
                </c:pt>
                <c:pt idx="3">
                  <c:v>3.4249302152934202E-2</c:v>
                </c:pt>
                <c:pt idx="4">
                  <c:v>3.4327799431929103E-2</c:v>
                </c:pt>
                <c:pt idx="5">
                  <c:v>3.4530176383618202E-2</c:v>
                </c:pt>
                <c:pt idx="6">
                  <c:v>3.45418341385735E-2</c:v>
                </c:pt>
                <c:pt idx="7">
                  <c:v>3.45433224619274E-2</c:v>
                </c:pt>
                <c:pt idx="8">
                  <c:v>3.46610625115552E-2</c:v>
                </c:pt>
                <c:pt idx="9">
                  <c:v>3.4680963971151398E-2</c:v>
                </c:pt>
                <c:pt idx="10">
                  <c:v>3.4798879805369803E-2</c:v>
                </c:pt>
                <c:pt idx="11">
                  <c:v>3.4895365090113699E-2</c:v>
                </c:pt>
                <c:pt idx="12">
                  <c:v>3.4989066093211701E-2</c:v>
                </c:pt>
                <c:pt idx="13">
                  <c:v>3.5082313739344603E-2</c:v>
                </c:pt>
                <c:pt idx="14">
                  <c:v>3.5115411804706502E-2</c:v>
                </c:pt>
                <c:pt idx="15">
                  <c:v>3.51692796682768E-2</c:v>
                </c:pt>
                <c:pt idx="16">
                  <c:v>3.5197649493712201E-2</c:v>
                </c:pt>
                <c:pt idx="17">
                  <c:v>3.5269295245097899E-2</c:v>
                </c:pt>
                <c:pt idx="18">
                  <c:v>3.5331629280349899E-2</c:v>
                </c:pt>
                <c:pt idx="19">
                  <c:v>3.5835389241887297E-2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A-48D8-8FD0-CF2C20269F46}"/>
            </c:ext>
          </c:extLst>
        </c:ser>
        <c:ser>
          <c:idx val="1"/>
          <c:order val="1"/>
          <c:tx>
            <c:strRef>
              <c:f>same基底!$B$25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same基底!$B$26:$B$45</c:f>
              <c:numCache>
                <c:formatCode>General</c:formatCode>
                <c:ptCount val="20"/>
                <c:pt idx="0">
                  <c:v>3.4052436083362503E-2</c:v>
                </c:pt>
                <c:pt idx="1">
                  <c:v>3.4101500016109398E-2</c:v>
                </c:pt>
                <c:pt idx="2">
                  <c:v>3.4275882806969402E-2</c:v>
                </c:pt>
                <c:pt idx="3">
                  <c:v>3.4307417750451097E-2</c:v>
                </c:pt>
                <c:pt idx="4">
                  <c:v>3.4350996423941002E-2</c:v>
                </c:pt>
                <c:pt idx="5">
                  <c:v>3.4354666354809001E-2</c:v>
                </c:pt>
                <c:pt idx="6">
                  <c:v>3.4518925018311601E-2</c:v>
                </c:pt>
                <c:pt idx="7">
                  <c:v>3.4565997582452199E-2</c:v>
                </c:pt>
                <c:pt idx="8">
                  <c:v>3.4629850479777E-2</c:v>
                </c:pt>
                <c:pt idx="9">
                  <c:v>3.4851908155226402E-2</c:v>
                </c:pt>
                <c:pt idx="10">
                  <c:v>3.4975942091075497E-2</c:v>
                </c:pt>
                <c:pt idx="11">
                  <c:v>3.5010056531959002E-2</c:v>
                </c:pt>
                <c:pt idx="12">
                  <c:v>3.5066259674004403E-2</c:v>
                </c:pt>
                <c:pt idx="13">
                  <c:v>3.5178944865344397E-2</c:v>
                </c:pt>
                <c:pt idx="14">
                  <c:v>3.5244541181144298E-2</c:v>
                </c:pt>
                <c:pt idx="15">
                  <c:v>3.5288380296666803E-2</c:v>
                </c:pt>
                <c:pt idx="16">
                  <c:v>3.53007096282138E-2</c:v>
                </c:pt>
                <c:pt idx="17">
                  <c:v>3.5412538961882102E-2</c:v>
                </c:pt>
                <c:pt idx="18">
                  <c:v>3.5719524891125003E-2</c:v>
                </c:pt>
                <c:pt idx="19">
                  <c:v>3.5834541805032802E-2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A-48D8-8FD0-CF2C20269F46}"/>
            </c:ext>
          </c:extLst>
        </c:ser>
        <c:ser>
          <c:idx val="2"/>
          <c:order val="2"/>
          <c:tx>
            <c:strRef>
              <c:f>same基底!$C$25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same基底!$C$26:$C$45</c:f>
              <c:numCache>
                <c:formatCode>General</c:formatCode>
                <c:ptCount val="20"/>
                <c:pt idx="0">
                  <c:v>3.3961309448563001E-2</c:v>
                </c:pt>
                <c:pt idx="1">
                  <c:v>3.42698538004933E-2</c:v>
                </c:pt>
                <c:pt idx="2">
                  <c:v>3.4295944715283501E-2</c:v>
                </c:pt>
                <c:pt idx="3">
                  <c:v>3.4307995780571102E-2</c:v>
                </c:pt>
                <c:pt idx="4">
                  <c:v>3.4570792328162903E-2</c:v>
                </c:pt>
                <c:pt idx="5">
                  <c:v>3.4622636504436297E-2</c:v>
                </c:pt>
                <c:pt idx="6">
                  <c:v>3.47302661967872E-2</c:v>
                </c:pt>
                <c:pt idx="7">
                  <c:v>3.4786765934927903E-2</c:v>
                </c:pt>
                <c:pt idx="8">
                  <c:v>3.4871058889621803E-2</c:v>
                </c:pt>
                <c:pt idx="9">
                  <c:v>3.4978488277537703E-2</c:v>
                </c:pt>
                <c:pt idx="10">
                  <c:v>3.5020964552083401E-2</c:v>
                </c:pt>
                <c:pt idx="11">
                  <c:v>3.50402061715957E-2</c:v>
                </c:pt>
                <c:pt idx="12">
                  <c:v>3.5069050030668097E-2</c:v>
                </c:pt>
                <c:pt idx="13">
                  <c:v>3.5074889071628701E-2</c:v>
                </c:pt>
                <c:pt idx="14">
                  <c:v>3.5088412378993801E-2</c:v>
                </c:pt>
                <c:pt idx="15">
                  <c:v>3.5306802136332999E-2</c:v>
                </c:pt>
                <c:pt idx="16">
                  <c:v>3.5360220962007298E-2</c:v>
                </c:pt>
                <c:pt idx="17">
                  <c:v>3.5367639433452197E-2</c:v>
                </c:pt>
                <c:pt idx="18">
                  <c:v>3.5589080110164401E-2</c:v>
                </c:pt>
                <c:pt idx="19">
                  <c:v>3.57930293215089E-2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A-48D8-8FD0-CF2C2026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900000000000001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same基底!$D$25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same基底!$D$26:$D$45</c:f>
              <c:numCache>
                <c:formatCode>General</c:formatCode>
                <c:ptCount val="20"/>
                <c:pt idx="0">
                  <c:v>3.3480125570464599E-2</c:v>
                </c:pt>
                <c:pt idx="1">
                  <c:v>3.3932662881551799E-2</c:v>
                </c:pt>
                <c:pt idx="2">
                  <c:v>3.3976449869381802E-2</c:v>
                </c:pt>
                <c:pt idx="3">
                  <c:v>3.4244607177574098E-2</c:v>
                </c:pt>
                <c:pt idx="4">
                  <c:v>3.4293208733258099E-2</c:v>
                </c:pt>
                <c:pt idx="5">
                  <c:v>3.4318668972346401E-2</c:v>
                </c:pt>
                <c:pt idx="6">
                  <c:v>3.4420626373512002E-2</c:v>
                </c:pt>
                <c:pt idx="7">
                  <c:v>3.4792009383496698E-2</c:v>
                </c:pt>
                <c:pt idx="8">
                  <c:v>3.4821919430175201E-2</c:v>
                </c:pt>
                <c:pt idx="9">
                  <c:v>3.4854161802269398E-2</c:v>
                </c:pt>
                <c:pt idx="10">
                  <c:v>3.4912920518896703E-2</c:v>
                </c:pt>
                <c:pt idx="11">
                  <c:v>3.4942678181022202E-2</c:v>
                </c:pt>
                <c:pt idx="12">
                  <c:v>3.4954019615521303E-2</c:v>
                </c:pt>
                <c:pt idx="13">
                  <c:v>3.4970509567192297E-2</c:v>
                </c:pt>
                <c:pt idx="14">
                  <c:v>3.5161195049998401E-2</c:v>
                </c:pt>
                <c:pt idx="15">
                  <c:v>3.5255895504503601E-2</c:v>
                </c:pt>
                <c:pt idx="16">
                  <c:v>3.5287359860182298E-2</c:v>
                </c:pt>
                <c:pt idx="17">
                  <c:v>3.53234403904336E-2</c:v>
                </c:pt>
                <c:pt idx="18">
                  <c:v>3.5418044158246703E-2</c:v>
                </c:pt>
                <c:pt idx="19">
                  <c:v>3.5750199072783297E-2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1-4C9A-81F6-937E3446AB38}"/>
            </c:ext>
          </c:extLst>
        </c:ser>
        <c:ser>
          <c:idx val="1"/>
          <c:order val="1"/>
          <c:tx>
            <c:strRef>
              <c:f>same基底!$E$25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same基底!$E$26:$E$45</c:f>
              <c:numCache>
                <c:formatCode>General</c:formatCode>
                <c:ptCount val="20"/>
                <c:pt idx="0">
                  <c:v>3.4118894108730702E-2</c:v>
                </c:pt>
                <c:pt idx="1">
                  <c:v>3.4190597318389603E-2</c:v>
                </c:pt>
                <c:pt idx="2">
                  <c:v>3.4289092183170299E-2</c:v>
                </c:pt>
                <c:pt idx="3">
                  <c:v>3.43179697990545E-2</c:v>
                </c:pt>
                <c:pt idx="4">
                  <c:v>3.4387192412723699E-2</c:v>
                </c:pt>
                <c:pt idx="5">
                  <c:v>3.4412782832258001E-2</c:v>
                </c:pt>
                <c:pt idx="6">
                  <c:v>3.4425198214720398E-2</c:v>
                </c:pt>
                <c:pt idx="7">
                  <c:v>3.4705385442357198E-2</c:v>
                </c:pt>
                <c:pt idx="8">
                  <c:v>3.4805416550827403E-2</c:v>
                </c:pt>
                <c:pt idx="9">
                  <c:v>3.4831661816754199E-2</c:v>
                </c:pt>
                <c:pt idx="10">
                  <c:v>3.48516750929459E-2</c:v>
                </c:pt>
                <c:pt idx="11">
                  <c:v>3.4854483491707902E-2</c:v>
                </c:pt>
                <c:pt idx="12">
                  <c:v>3.4867507797694701E-2</c:v>
                </c:pt>
                <c:pt idx="13">
                  <c:v>3.4871048110269802E-2</c:v>
                </c:pt>
                <c:pt idx="14">
                  <c:v>3.4888633458736898E-2</c:v>
                </c:pt>
                <c:pt idx="15">
                  <c:v>3.4954548705576099E-2</c:v>
                </c:pt>
                <c:pt idx="16">
                  <c:v>3.5086864985108997E-2</c:v>
                </c:pt>
                <c:pt idx="17">
                  <c:v>3.5408468328790299E-2</c:v>
                </c:pt>
                <c:pt idx="18">
                  <c:v>3.5488476308213501E-2</c:v>
                </c:pt>
                <c:pt idx="19">
                  <c:v>3.5716234760723602E-2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1-4C9A-81F6-937E3446AB38}"/>
            </c:ext>
          </c:extLst>
        </c:ser>
        <c:ser>
          <c:idx val="2"/>
          <c:order val="2"/>
          <c:tx>
            <c:strRef>
              <c:f>same基底!$F$25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same基底!$F$26:$F$45</c:f>
              <c:numCache>
                <c:formatCode>General</c:formatCode>
                <c:ptCount val="20"/>
                <c:pt idx="0">
                  <c:v>3.4441589487157101E-2</c:v>
                </c:pt>
                <c:pt idx="1">
                  <c:v>3.4452397349140199E-2</c:v>
                </c:pt>
                <c:pt idx="2">
                  <c:v>3.4467747042554897E-2</c:v>
                </c:pt>
                <c:pt idx="3">
                  <c:v>3.4686531427022403E-2</c:v>
                </c:pt>
                <c:pt idx="4">
                  <c:v>3.4704966899944401E-2</c:v>
                </c:pt>
                <c:pt idx="5">
                  <c:v>3.4710050643151802E-2</c:v>
                </c:pt>
                <c:pt idx="6">
                  <c:v>3.4765856736893502E-2</c:v>
                </c:pt>
                <c:pt idx="7">
                  <c:v>3.4865499273737902E-2</c:v>
                </c:pt>
                <c:pt idx="8">
                  <c:v>3.4904091615789598E-2</c:v>
                </c:pt>
                <c:pt idx="9">
                  <c:v>3.4935779412656097E-2</c:v>
                </c:pt>
                <c:pt idx="10">
                  <c:v>3.4970516126496397E-2</c:v>
                </c:pt>
                <c:pt idx="11">
                  <c:v>3.5053931116450297E-2</c:v>
                </c:pt>
                <c:pt idx="12">
                  <c:v>3.5081723208428603E-2</c:v>
                </c:pt>
                <c:pt idx="13">
                  <c:v>3.5141787094780698E-2</c:v>
                </c:pt>
                <c:pt idx="14">
                  <c:v>3.5326631000638001E-2</c:v>
                </c:pt>
                <c:pt idx="15">
                  <c:v>3.5355087065472003E-2</c:v>
                </c:pt>
                <c:pt idx="16">
                  <c:v>3.5425576903173502E-2</c:v>
                </c:pt>
                <c:pt idx="17">
                  <c:v>3.5490287839198803E-2</c:v>
                </c:pt>
                <c:pt idx="18">
                  <c:v>3.5508674845933799E-2</c:v>
                </c:pt>
                <c:pt idx="19">
                  <c:v>3.58176155852186E-2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1-4C9A-81F6-937E3446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900000000000001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same基底!$G$25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same基底!$G$26:$G$45</c:f>
              <c:numCache>
                <c:formatCode>General</c:formatCode>
                <c:ptCount val="20"/>
                <c:pt idx="0">
                  <c:v>3.4133307789439002E-2</c:v>
                </c:pt>
                <c:pt idx="1">
                  <c:v>3.4161226131068E-2</c:v>
                </c:pt>
                <c:pt idx="2">
                  <c:v>3.4162226642409199E-2</c:v>
                </c:pt>
                <c:pt idx="3">
                  <c:v>3.41675327668104E-2</c:v>
                </c:pt>
                <c:pt idx="4">
                  <c:v>3.4234649448417399E-2</c:v>
                </c:pt>
                <c:pt idx="5">
                  <c:v>3.4478875550530502E-2</c:v>
                </c:pt>
                <c:pt idx="6">
                  <c:v>3.45203793093374E-2</c:v>
                </c:pt>
                <c:pt idx="7">
                  <c:v>3.4533242623394897E-2</c:v>
                </c:pt>
                <c:pt idx="8">
                  <c:v>3.4572503460091802E-2</c:v>
                </c:pt>
                <c:pt idx="9">
                  <c:v>3.45727791580282E-2</c:v>
                </c:pt>
                <c:pt idx="10">
                  <c:v>3.4728932572907302E-2</c:v>
                </c:pt>
                <c:pt idx="11">
                  <c:v>3.4740186998040497E-2</c:v>
                </c:pt>
                <c:pt idx="12">
                  <c:v>3.4751453088901499E-2</c:v>
                </c:pt>
                <c:pt idx="13">
                  <c:v>3.4894513348206903E-2</c:v>
                </c:pt>
                <c:pt idx="14">
                  <c:v>3.4955758082773201E-2</c:v>
                </c:pt>
                <c:pt idx="15">
                  <c:v>3.4963754583384701E-2</c:v>
                </c:pt>
                <c:pt idx="16">
                  <c:v>3.4988900637517903E-2</c:v>
                </c:pt>
                <c:pt idx="17">
                  <c:v>3.4994404919027201E-2</c:v>
                </c:pt>
                <c:pt idx="18">
                  <c:v>3.5210014151144803E-2</c:v>
                </c:pt>
                <c:pt idx="19">
                  <c:v>3.5399461132262597E-2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43EB-A5DA-48BBA57F3DD1}"/>
            </c:ext>
          </c:extLst>
        </c:ser>
        <c:ser>
          <c:idx val="1"/>
          <c:order val="1"/>
          <c:tx>
            <c:strRef>
              <c:f>same基底!$H$25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same基底!$H$26:$H$45</c:f>
              <c:numCache>
                <c:formatCode>General</c:formatCode>
                <c:ptCount val="20"/>
                <c:pt idx="0">
                  <c:v>3.3792829571903403E-2</c:v>
                </c:pt>
                <c:pt idx="1">
                  <c:v>3.3793210410884303E-2</c:v>
                </c:pt>
                <c:pt idx="2">
                  <c:v>3.4048859991441999E-2</c:v>
                </c:pt>
                <c:pt idx="3">
                  <c:v>3.41838418173213E-2</c:v>
                </c:pt>
                <c:pt idx="4">
                  <c:v>3.4387998878989197E-2</c:v>
                </c:pt>
                <c:pt idx="5">
                  <c:v>3.4492856772858502E-2</c:v>
                </c:pt>
                <c:pt idx="6">
                  <c:v>3.4501771756153501E-2</c:v>
                </c:pt>
                <c:pt idx="7">
                  <c:v>3.4709694123098003E-2</c:v>
                </c:pt>
                <c:pt idx="8">
                  <c:v>3.4709750056095799E-2</c:v>
                </c:pt>
                <c:pt idx="9">
                  <c:v>3.4787477777259899E-2</c:v>
                </c:pt>
                <c:pt idx="10">
                  <c:v>3.4818008699814398E-2</c:v>
                </c:pt>
                <c:pt idx="11">
                  <c:v>3.4982101615293699E-2</c:v>
                </c:pt>
                <c:pt idx="12">
                  <c:v>3.5005108049135598E-2</c:v>
                </c:pt>
                <c:pt idx="13">
                  <c:v>3.5160356847536399E-2</c:v>
                </c:pt>
                <c:pt idx="14">
                  <c:v>3.5194193047756402E-2</c:v>
                </c:pt>
                <c:pt idx="15">
                  <c:v>3.5317168279283002E-2</c:v>
                </c:pt>
                <c:pt idx="16">
                  <c:v>3.5369796657424998E-2</c:v>
                </c:pt>
                <c:pt idx="17">
                  <c:v>3.5407591267796898E-2</c:v>
                </c:pt>
                <c:pt idx="18">
                  <c:v>3.5414780707931803E-2</c:v>
                </c:pt>
                <c:pt idx="19">
                  <c:v>3.5796394833659803E-2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3EB-A5DA-48BBA57F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7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same基底!$A$49:$A$68</c:f>
              <c:numCache>
                <c:formatCode>General</c:formatCode>
                <c:ptCount val="20"/>
                <c:pt idx="0">
                  <c:v>0.76486855546502996</c:v>
                </c:pt>
                <c:pt idx="1">
                  <c:v>0.90661327720747398</c:v>
                </c:pt>
                <c:pt idx="2">
                  <c:v>0.99067260773680599</c:v>
                </c:pt>
                <c:pt idx="3">
                  <c:v>1.0579582972254999</c:v>
                </c:pt>
                <c:pt idx="4">
                  <c:v>1.0664141591824801</c:v>
                </c:pt>
                <c:pt idx="5">
                  <c:v>1.09144263095723</c:v>
                </c:pt>
                <c:pt idx="6">
                  <c:v>1.09275909575464</c:v>
                </c:pt>
                <c:pt idx="7">
                  <c:v>1.09976372918492</c:v>
                </c:pt>
                <c:pt idx="8">
                  <c:v>1.14128491503378</c:v>
                </c:pt>
                <c:pt idx="9">
                  <c:v>1.1547165136765001</c:v>
                </c:pt>
                <c:pt idx="10">
                  <c:v>1.19012799331803</c:v>
                </c:pt>
                <c:pt idx="11">
                  <c:v>1.2557420195461499</c:v>
                </c:pt>
                <c:pt idx="12">
                  <c:v>1.2687153775870299</c:v>
                </c:pt>
                <c:pt idx="13">
                  <c:v>1.2833585842542901</c:v>
                </c:pt>
                <c:pt idx="14">
                  <c:v>1.30804057465377</c:v>
                </c:pt>
                <c:pt idx="15">
                  <c:v>1.3388596260982399</c:v>
                </c:pt>
                <c:pt idx="16">
                  <c:v>1.3696337852412499</c:v>
                </c:pt>
                <c:pt idx="17">
                  <c:v>1.3908430516885</c:v>
                </c:pt>
                <c:pt idx="18">
                  <c:v>1.4857538278078699</c:v>
                </c:pt>
                <c:pt idx="19">
                  <c:v>1.5025920231840999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7-4380-A188-70B7CFA8AC30}"/>
            </c:ext>
          </c:extLst>
        </c:ser>
        <c:ser>
          <c:idx val="1"/>
          <c:order val="1"/>
          <c:tx>
            <c:strRef>
              <c:f>same基底!$B$48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same基底!$B$49:$B$68</c:f>
              <c:numCache>
                <c:formatCode>General</c:formatCode>
                <c:ptCount val="20"/>
                <c:pt idx="0">
                  <c:v>0.89038904464365398</c:v>
                </c:pt>
                <c:pt idx="1">
                  <c:v>0.92111368090290702</c:v>
                </c:pt>
                <c:pt idx="2">
                  <c:v>0.942318650152424</c:v>
                </c:pt>
                <c:pt idx="3">
                  <c:v>0.98179048876116104</c:v>
                </c:pt>
                <c:pt idx="4">
                  <c:v>1.0759324333765801</c:v>
                </c:pt>
                <c:pt idx="5">
                  <c:v>1.08571736577898</c:v>
                </c:pt>
                <c:pt idx="6">
                  <c:v>1.0956572339092701</c:v>
                </c:pt>
                <c:pt idx="7">
                  <c:v>1.1213755145313</c:v>
                </c:pt>
                <c:pt idx="8">
                  <c:v>1.13443293756576</c:v>
                </c:pt>
                <c:pt idx="9">
                  <c:v>1.16090802996266</c:v>
                </c:pt>
                <c:pt idx="10">
                  <c:v>1.1690417681584899</c:v>
                </c:pt>
                <c:pt idx="11">
                  <c:v>1.1732234379650399</c:v>
                </c:pt>
                <c:pt idx="12">
                  <c:v>1.2002314212852401</c:v>
                </c:pt>
                <c:pt idx="13">
                  <c:v>1.2464403793508201</c:v>
                </c:pt>
                <c:pt idx="14">
                  <c:v>1.2479382744632701</c:v>
                </c:pt>
                <c:pt idx="15">
                  <c:v>1.3538769434192399</c:v>
                </c:pt>
                <c:pt idx="16">
                  <c:v>1.39948330783664</c:v>
                </c:pt>
                <c:pt idx="17">
                  <c:v>1.44220281428349</c:v>
                </c:pt>
                <c:pt idx="18">
                  <c:v>1.48034994658292</c:v>
                </c:pt>
                <c:pt idx="19">
                  <c:v>1.52096510703237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7-4380-A188-70B7CFA8AC30}"/>
            </c:ext>
          </c:extLst>
        </c:ser>
        <c:ser>
          <c:idx val="2"/>
          <c:order val="2"/>
          <c:tx>
            <c:strRef>
              <c:f>same基底!$C$48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same基底!$C$49:$C$68</c:f>
              <c:numCache>
                <c:formatCode>General</c:formatCode>
                <c:ptCount val="20"/>
                <c:pt idx="0">
                  <c:v>0.93853432745856802</c:v>
                </c:pt>
                <c:pt idx="1">
                  <c:v>0.96757604604396497</c:v>
                </c:pt>
                <c:pt idx="2">
                  <c:v>1.01624834872731</c:v>
                </c:pt>
                <c:pt idx="3">
                  <c:v>1.03544800046552</c:v>
                </c:pt>
                <c:pt idx="4">
                  <c:v>1.0447082108727199</c:v>
                </c:pt>
                <c:pt idx="5">
                  <c:v>1.0546841584486599</c:v>
                </c:pt>
                <c:pt idx="6">
                  <c:v>1.1222056517482699</c:v>
                </c:pt>
                <c:pt idx="7">
                  <c:v>1.1471147671523101</c:v>
                </c:pt>
                <c:pt idx="8">
                  <c:v>1.17698054000577</c:v>
                </c:pt>
                <c:pt idx="9">
                  <c:v>1.19340412506368</c:v>
                </c:pt>
                <c:pt idx="10">
                  <c:v>1.2004714787063899</c:v>
                </c:pt>
                <c:pt idx="11">
                  <c:v>1.20066533393159</c:v>
                </c:pt>
                <c:pt idx="12">
                  <c:v>1.2560600444452701</c:v>
                </c:pt>
                <c:pt idx="13">
                  <c:v>1.2560696346409801</c:v>
                </c:pt>
                <c:pt idx="14">
                  <c:v>1.35311134065183</c:v>
                </c:pt>
                <c:pt idx="15">
                  <c:v>1.3559820216942899</c:v>
                </c:pt>
                <c:pt idx="16">
                  <c:v>1.4720356816543601</c:v>
                </c:pt>
                <c:pt idx="17">
                  <c:v>1.50626693193488</c:v>
                </c:pt>
                <c:pt idx="18">
                  <c:v>1.6962919399409699</c:v>
                </c:pt>
                <c:pt idx="19">
                  <c:v>1.90781032308703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7-4380-A188-70B7CFA8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same基底!$D$48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same基底!$D$49:$D$68</c:f>
              <c:numCache>
                <c:formatCode>General</c:formatCode>
                <c:ptCount val="20"/>
                <c:pt idx="0">
                  <c:v>0.72585376937843804</c:v>
                </c:pt>
                <c:pt idx="1">
                  <c:v>0.80314445558620096</c:v>
                </c:pt>
                <c:pt idx="2">
                  <c:v>0.80687018743124195</c:v>
                </c:pt>
                <c:pt idx="3">
                  <c:v>0.81252529727171396</c:v>
                </c:pt>
                <c:pt idx="4">
                  <c:v>0.85722880313744898</c:v>
                </c:pt>
                <c:pt idx="5">
                  <c:v>0.94118383690239205</c:v>
                </c:pt>
                <c:pt idx="6">
                  <c:v>1.00753865831791</c:v>
                </c:pt>
                <c:pt idx="7">
                  <c:v>1.02890130994631</c:v>
                </c:pt>
                <c:pt idx="8">
                  <c:v>1.07615730957313</c:v>
                </c:pt>
                <c:pt idx="9">
                  <c:v>1.1323085327817</c:v>
                </c:pt>
                <c:pt idx="10">
                  <c:v>1.17227512462257</c:v>
                </c:pt>
                <c:pt idx="11">
                  <c:v>1.22390043813867</c:v>
                </c:pt>
                <c:pt idx="12">
                  <c:v>1.3274029733100501</c:v>
                </c:pt>
                <c:pt idx="13">
                  <c:v>1.3310781321896901</c:v>
                </c:pt>
                <c:pt idx="14">
                  <c:v>1.3728337289447501</c:v>
                </c:pt>
                <c:pt idx="15">
                  <c:v>1.37934607292167</c:v>
                </c:pt>
                <c:pt idx="16">
                  <c:v>1.41725244527776</c:v>
                </c:pt>
                <c:pt idx="17">
                  <c:v>1.4859845925334001</c:v>
                </c:pt>
                <c:pt idx="18">
                  <c:v>1.58651366706502</c:v>
                </c:pt>
                <c:pt idx="19">
                  <c:v>2.2409647241453099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9-43C5-81C0-6A66DF2EAB50}"/>
            </c:ext>
          </c:extLst>
        </c:ser>
        <c:ser>
          <c:idx val="1"/>
          <c:order val="1"/>
          <c:tx>
            <c:strRef>
              <c:f>same基底!$E$48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same基底!$E$49:$E$68</c:f>
              <c:numCache>
                <c:formatCode>General</c:formatCode>
                <c:ptCount val="20"/>
                <c:pt idx="0">
                  <c:v>0.83576424164389496</c:v>
                </c:pt>
                <c:pt idx="1">
                  <c:v>0.87037121736827106</c:v>
                </c:pt>
                <c:pt idx="2">
                  <c:v>0.87301576262342795</c:v>
                </c:pt>
                <c:pt idx="3">
                  <c:v>0.87970343801969497</c:v>
                </c:pt>
                <c:pt idx="4">
                  <c:v>0.88237132394267204</c:v>
                </c:pt>
                <c:pt idx="5">
                  <c:v>0.99628578862461303</c:v>
                </c:pt>
                <c:pt idx="6">
                  <c:v>1.0643263225655599</c:v>
                </c:pt>
                <c:pt idx="7">
                  <c:v>1.0697282258746601</c:v>
                </c:pt>
                <c:pt idx="8">
                  <c:v>1.11476276636857</c:v>
                </c:pt>
                <c:pt idx="9">
                  <c:v>1.1534785739662201</c:v>
                </c:pt>
                <c:pt idx="10">
                  <c:v>1.1677468395605399</c:v>
                </c:pt>
                <c:pt idx="11">
                  <c:v>1.1811092524006199</c:v>
                </c:pt>
                <c:pt idx="12">
                  <c:v>1.1819364323436401</c:v>
                </c:pt>
                <c:pt idx="13">
                  <c:v>1.18848002588262</c:v>
                </c:pt>
                <c:pt idx="14">
                  <c:v>1.2222278331651699</c:v>
                </c:pt>
                <c:pt idx="15">
                  <c:v>1.3226199893744299</c:v>
                </c:pt>
                <c:pt idx="16">
                  <c:v>1.3288023727281399</c:v>
                </c:pt>
                <c:pt idx="17">
                  <c:v>1.34440521685672</c:v>
                </c:pt>
                <c:pt idx="18">
                  <c:v>1.3755780243595901</c:v>
                </c:pt>
                <c:pt idx="19">
                  <c:v>1.4409456752920899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9-43C5-81C0-6A66DF2EAB50}"/>
            </c:ext>
          </c:extLst>
        </c:ser>
        <c:ser>
          <c:idx val="2"/>
          <c:order val="2"/>
          <c:tx>
            <c:strRef>
              <c:f>same基底!$F$48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same基底!$F$49:$F$68</c:f>
              <c:numCache>
                <c:formatCode>General</c:formatCode>
                <c:ptCount val="20"/>
                <c:pt idx="0">
                  <c:v>0.43319801165598398</c:v>
                </c:pt>
                <c:pt idx="1">
                  <c:v>0.89295512957208201</c:v>
                </c:pt>
                <c:pt idx="2">
                  <c:v>0.93816111205509201</c:v>
                </c:pt>
                <c:pt idx="3">
                  <c:v>0.97590264296017804</c:v>
                </c:pt>
                <c:pt idx="4">
                  <c:v>0.98252485233104203</c:v>
                </c:pt>
                <c:pt idx="5">
                  <c:v>0.98713278038327901</c:v>
                </c:pt>
                <c:pt idx="6">
                  <c:v>1.01832671827975</c:v>
                </c:pt>
                <c:pt idx="7">
                  <c:v>1.12424029639471</c:v>
                </c:pt>
                <c:pt idx="8">
                  <c:v>1.1332871010927199</c:v>
                </c:pt>
                <c:pt idx="9">
                  <c:v>1.1821603734309201</c:v>
                </c:pt>
                <c:pt idx="10">
                  <c:v>1.35500195957952</c:v>
                </c:pt>
                <c:pt idx="11">
                  <c:v>1.3865427640690999</c:v>
                </c:pt>
                <c:pt idx="12">
                  <c:v>1.42967681289625</c:v>
                </c:pt>
                <c:pt idx="13">
                  <c:v>1.4447749792158699</c:v>
                </c:pt>
                <c:pt idx="14">
                  <c:v>1.44855338599582</c:v>
                </c:pt>
                <c:pt idx="15">
                  <c:v>1.4514082646433</c:v>
                </c:pt>
                <c:pt idx="16">
                  <c:v>1.4632730517794901</c:v>
                </c:pt>
                <c:pt idx="17">
                  <c:v>1.46873501424862</c:v>
                </c:pt>
                <c:pt idx="18">
                  <c:v>1.67402287607053</c:v>
                </c:pt>
                <c:pt idx="19">
                  <c:v>1.9382273395338501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9-43C5-81C0-6A66DF2E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99999999999999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same基底!$G$48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same基底!$G$49:$G$68</c:f>
              <c:numCache>
                <c:formatCode>General</c:formatCode>
                <c:ptCount val="20"/>
                <c:pt idx="0">
                  <c:v>0.559242041921719</c:v>
                </c:pt>
                <c:pt idx="1">
                  <c:v>0.67287655813226099</c:v>
                </c:pt>
                <c:pt idx="2">
                  <c:v>0.80100324606745898</c:v>
                </c:pt>
                <c:pt idx="3">
                  <c:v>0.83662421251386299</c:v>
                </c:pt>
                <c:pt idx="4">
                  <c:v>1.01916989509316</c:v>
                </c:pt>
                <c:pt idx="5">
                  <c:v>1.05634530853813</c:v>
                </c:pt>
                <c:pt idx="6">
                  <c:v>1.0722680454395801</c:v>
                </c:pt>
                <c:pt idx="7">
                  <c:v>1.09366093955902</c:v>
                </c:pt>
                <c:pt idx="8">
                  <c:v>1.1072162719997001</c:v>
                </c:pt>
                <c:pt idx="9">
                  <c:v>1.12202078454175</c:v>
                </c:pt>
                <c:pt idx="10">
                  <c:v>1.1327596808255</c:v>
                </c:pt>
                <c:pt idx="11">
                  <c:v>1.1332199701672501</c:v>
                </c:pt>
                <c:pt idx="12">
                  <c:v>1.16581887825956</c:v>
                </c:pt>
                <c:pt idx="13">
                  <c:v>1.17824605239506</c:v>
                </c:pt>
                <c:pt idx="14">
                  <c:v>1.1895118226417301</c:v>
                </c:pt>
                <c:pt idx="15">
                  <c:v>1.2728928176040999</c:v>
                </c:pt>
                <c:pt idx="16">
                  <c:v>1.36162155031082</c:v>
                </c:pt>
                <c:pt idx="17">
                  <c:v>1.3693860212959701</c:v>
                </c:pt>
                <c:pt idx="18">
                  <c:v>1.45983507645536</c:v>
                </c:pt>
                <c:pt idx="19">
                  <c:v>1.5032752790975501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C-4983-B743-2D05A1C36E14}"/>
            </c:ext>
          </c:extLst>
        </c:ser>
        <c:ser>
          <c:idx val="1"/>
          <c:order val="1"/>
          <c:tx>
            <c:strRef>
              <c:f>same基底!$H$48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same基底!$H$49:$H$68</c:f>
              <c:numCache>
                <c:formatCode>General</c:formatCode>
                <c:ptCount val="20"/>
                <c:pt idx="0">
                  <c:v>0.79669405745326605</c:v>
                </c:pt>
                <c:pt idx="1">
                  <c:v>0.82250857497609597</c:v>
                </c:pt>
                <c:pt idx="2">
                  <c:v>0.90093435610084205</c:v>
                </c:pt>
                <c:pt idx="3">
                  <c:v>0.90570764999417397</c:v>
                </c:pt>
                <c:pt idx="4">
                  <c:v>0.90744412198725599</c:v>
                </c:pt>
                <c:pt idx="5">
                  <c:v>0.91983486845332196</c:v>
                </c:pt>
                <c:pt idx="6">
                  <c:v>0.92280995692048695</c:v>
                </c:pt>
                <c:pt idx="7">
                  <c:v>0.92486788026951305</c:v>
                </c:pt>
                <c:pt idx="8">
                  <c:v>0.98246518049650799</c:v>
                </c:pt>
                <c:pt idx="9">
                  <c:v>1.04637789985192</c:v>
                </c:pt>
                <c:pt idx="10">
                  <c:v>1.0732761589386799</c:v>
                </c:pt>
                <c:pt idx="11">
                  <c:v>1.07631662831505</c:v>
                </c:pt>
                <c:pt idx="12">
                  <c:v>1.1080201624925301</c:v>
                </c:pt>
                <c:pt idx="13">
                  <c:v>1.1449091459984599</c:v>
                </c:pt>
                <c:pt idx="14">
                  <c:v>1.1450359023382899</c:v>
                </c:pt>
                <c:pt idx="15">
                  <c:v>1.1599999032085899</c:v>
                </c:pt>
                <c:pt idx="16">
                  <c:v>1.22478409089789</c:v>
                </c:pt>
                <c:pt idx="17">
                  <c:v>1.2752620113878801</c:v>
                </c:pt>
                <c:pt idx="18">
                  <c:v>1.4199052077949299</c:v>
                </c:pt>
                <c:pt idx="19">
                  <c:v>1.8604159546321899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C-4983-B743-2D05A1C3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same基底!$A$71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same基底!$A$72:$A$91</c:f>
              <c:numCache>
                <c:formatCode>General</c:formatCode>
                <c:ptCount val="20"/>
                <c:pt idx="0">
                  <c:v>0.32688029867916402</c:v>
                </c:pt>
                <c:pt idx="1">
                  <c:v>0.50649520234494005</c:v>
                </c:pt>
                <c:pt idx="2">
                  <c:v>0.51004912412502201</c:v>
                </c:pt>
                <c:pt idx="3">
                  <c:v>0.5616464806632</c:v>
                </c:pt>
                <c:pt idx="4">
                  <c:v>0.56397489498359898</c:v>
                </c:pt>
                <c:pt idx="5">
                  <c:v>0.60332024179892296</c:v>
                </c:pt>
                <c:pt idx="6">
                  <c:v>0.60523558214519901</c:v>
                </c:pt>
                <c:pt idx="7">
                  <c:v>0.63128072990272999</c:v>
                </c:pt>
                <c:pt idx="8">
                  <c:v>0.63688940531413496</c:v>
                </c:pt>
                <c:pt idx="9">
                  <c:v>0.646892633113618</c:v>
                </c:pt>
                <c:pt idx="10">
                  <c:v>0.66988085357118798</c:v>
                </c:pt>
                <c:pt idx="11">
                  <c:v>0.68691665607929697</c:v>
                </c:pt>
                <c:pt idx="12">
                  <c:v>0.71160291054139102</c:v>
                </c:pt>
                <c:pt idx="13">
                  <c:v>0.72071009659603102</c:v>
                </c:pt>
                <c:pt idx="14">
                  <c:v>0.73055471512155201</c:v>
                </c:pt>
                <c:pt idx="15">
                  <c:v>0.73871716523373099</c:v>
                </c:pt>
                <c:pt idx="16">
                  <c:v>0.75583170882177397</c:v>
                </c:pt>
                <c:pt idx="17">
                  <c:v>0.77024255390636298</c:v>
                </c:pt>
                <c:pt idx="18">
                  <c:v>0.80853293749978306</c:v>
                </c:pt>
                <c:pt idx="19">
                  <c:v>0.84122595188492799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002-BDD8-364CF1869D3A}"/>
            </c:ext>
          </c:extLst>
        </c:ser>
        <c:ser>
          <c:idx val="1"/>
          <c:order val="1"/>
          <c:tx>
            <c:strRef>
              <c:f>same基底!$B$71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same基底!$B$72:$B$91</c:f>
              <c:numCache>
                <c:formatCode>General</c:formatCode>
                <c:ptCount val="20"/>
                <c:pt idx="0">
                  <c:v>0.55817054127347998</c:v>
                </c:pt>
                <c:pt idx="1">
                  <c:v>0.59915043531012202</c:v>
                </c:pt>
                <c:pt idx="2">
                  <c:v>0.60485271029944798</c:v>
                </c:pt>
                <c:pt idx="3">
                  <c:v>0.62543277105075301</c:v>
                </c:pt>
                <c:pt idx="4">
                  <c:v>0.62640187901674704</c:v>
                </c:pt>
                <c:pt idx="5">
                  <c:v>0.62880880858033505</c:v>
                </c:pt>
                <c:pt idx="6">
                  <c:v>0.63703536479976897</c:v>
                </c:pt>
                <c:pt idx="7">
                  <c:v>0.65545355926756899</c:v>
                </c:pt>
                <c:pt idx="8">
                  <c:v>0.66411556546234196</c:v>
                </c:pt>
                <c:pt idx="9">
                  <c:v>0.67144234785869406</c:v>
                </c:pt>
                <c:pt idx="10">
                  <c:v>0.69475399050744802</c:v>
                </c:pt>
                <c:pt idx="11">
                  <c:v>0.70259159787951897</c:v>
                </c:pt>
                <c:pt idx="12">
                  <c:v>0.72781996155419404</c:v>
                </c:pt>
                <c:pt idx="13">
                  <c:v>0.73352311486243005</c:v>
                </c:pt>
                <c:pt idx="14">
                  <c:v>0.73704295533578301</c:v>
                </c:pt>
                <c:pt idx="15">
                  <c:v>0.74979471804903097</c:v>
                </c:pt>
                <c:pt idx="16">
                  <c:v>0.774546812318893</c:v>
                </c:pt>
                <c:pt idx="17">
                  <c:v>0.81652278670007195</c:v>
                </c:pt>
                <c:pt idx="18">
                  <c:v>0.86650231771456299</c:v>
                </c:pt>
                <c:pt idx="19">
                  <c:v>0.929015246347627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002-BDD8-364CF1869D3A}"/>
            </c:ext>
          </c:extLst>
        </c:ser>
        <c:ser>
          <c:idx val="2"/>
          <c:order val="2"/>
          <c:tx>
            <c:strRef>
              <c:f>same基底!$C$71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same基底!$C$72:$C$91</c:f>
              <c:numCache>
                <c:formatCode>General</c:formatCode>
                <c:ptCount val="20"/>
                <c:pt idx="0">
                  <c:v>0.42168709532434701</c:v>
                </c:pt>
                <c:pt idx="1">
                  <c:v>0.451352516776103</c:v>
                </c:pt>
                <c:pt idx="2">
                  <c:v>0.50004470191116801</c:v>
                </c:pt>
                <c:pt idx="3">
                  <c:v>0.52107533019945396</c:v>
                </c:pt>
                <c:pt idx="4">
                  <c:v>0.53486748879910295</c:v>
                </c:pt>
                <c:pt idx="5">
                  <c:v>0.54174417562535204</c:v>
                </c:pt>
                <c:pt idx="6">
                  <c:v>0.54850558987087095</c:v>
                </c:pt>
                <c:pt idx="7">
                  <c:v>0.55924624029603798</c:v>
                </c:pt>
                <c:pt idx="8">
                  <c:v>0.55926793073307601</c:v>
                </c:pt>
                <c:pt idx="9">
                  <c:v>0.61415746423018103</c:v>
                </c:pt>
                <c:pt idx="10">
                  <c:v>0.667077140049254</c:v>
                </c:pt>
                <c:pt idx="11">
                  <c:v>0.68370410661643399</c:v>
                </c:pt>
                <c:pt idx="12">
                  <c:v>0.69111244191434695</c:v>
                </c:pt>
                <c:pt idx="13">
                  <c:v>0.70647628110329896</c:v>
                </c:pt>
                <c:pt idx="14">
                  <c:v>0.81083752404613296</c:v>
                </c:pt>
                <c:pt idx="15">
                  <c:v>0.81597459707327802</c:v>
                </c:pt>
                <c:pt idx="16">
                  <c:v>0.83309383932574899</c:v>
                </c:pt>
                <c:pt idx="17">
                  <c:v>0.86453466021466296</c:v>
                </c:pt>
                <c:pt idx="18">
                  <c:v>0.90017741589049505</c:v>
                </c:pt>
                <c:pt idx="19">
                  <c:v>0.91453570244029603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0-4002-BDD8-364CF186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same基底!$D$71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same基底!$D$72:$D$91</c:f>
              <c:numCache>
                <c:formatCode>General</c:formatCode>
                <c:ptCount val="20"/>
                <c:pt idx="0">
                  <c:v>0.375888390265461</c:v>
                </c:pt>
                <c:pt idx="1">
                  <c:v>0.42416447047022998</c:v>
                </c:pt>
                <c:pt idx="2">
                  <c:v>0.427097360562815</c:v>
                </c:pt>
                <c:pt idx="3">
                  <c:v>0.43267092743054703</c:v>
                </c:pt>
                <c:pt idx="4">
                  <c:v>0.434778534562132</c:v>
                </c:pt>
                <c:pt idx="5">
                  <c:v>0.43553436106636401</c:v>
                </c:pt>
                <c:pt idx="6">
                  <c:v>0.44047514775375901</c:v>
                </c:pt>
                <c:pt idx="7">
                  <c:v>0.45327786434313599</c:v>
                </c:pt>
                <c:pt idx="8">
                  <c:v>0.46056116427308702</c:v>
                </c:pt>
                <c:pt idx="9">
                  <c:v>0.46290213091920901</c:v>
                </c:pt>
                <c:pt idx="10">
                  <c:v>0.49207066304184799</c:v>
                </c:pt>
                <c:pt idx="11">
                  <c:v>0.507190144310809</c:v>
                </c:pt>
                <c:pt idx="12">
                  <c:v>0.52489812083509102</c:v>
                </c:pt>
                <c:pt idx="13">
                  <c:v>0.52741834672966903</c:v>
                </c:pt>
                <c:pt idx="14">
                  <c:v>0.57032697081952199</c:v>
                </c:pt>
                <c:pt idx="15">
                  <c:v>0.57532418731704804</c:v>
                </c:pt>
                <c:pt idx="16">
                  <c:v>0.61143133584053899</c:v>
                </c:pt>
                <c:pt idx="17">
                  <c:v>0.62447897625660498</c:v>
                </c:pt>
                <c:pt idx="18">
                  <c:v>0.65142588249393796</c:v>
                </c:pt>
                <c:pt idx="19">
                  <c:v>0.65798477696877999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A-49ED-9C88-B7D370E4BECB}"/>
            </c:ext>
          </c:extLst>
        </c:ser>
        <c:ser>
          <c:idx val="1"/>
          <c:order val="1"/>
          <c:tx>
            <c:strRef>
              <c:f>same基底!$E$71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same基底!$E$72:$E$91</c:f>
              <c:numCache>
                <c:formatCode>General</c:formatCode>
                <c:ptCount val="20"/>
                <c:pt idx="0">
                  <c:v>0.40006376428880902</c:v>
                </c:pt>
                <c:pt idx="1">
                  <c:v>0.43373358701842901</c:v>
                </c:pt>
                <c:pt idx="2">
                  <c:v>0.43801076697250801</c:v>
                </c:pt>
                <c:pt idx="3">
                  <c:v>0.456324083414201</c:v>
                </c:pt>
                <c:pt idx="4">
                  <c:v>0.46541199620592899</c:v>
                </c:pt>
                <c:pt idx="5">
                  <c:v>0.47429781196182103</c:v>
                </c:pt>
                <c:pt idx="6">
                  <c:v>0.47633348125108999</c:v>
                </c:pt>
                <c:pt idx="7">
                  <c:v>0.48773148961208201</c:v>
                </c:pt>
                <c:pt idx="8">
                  <c:v>0.48915033383019901</c:v>
                </c:pt>
                <c:pt idx="9">
                  <c:v>0.493237630798325</c:v>
                </c:pt>
                <c:pt idx="10">
                  <c:v>0.49511403471787702</c:v>
                </c:pt>
                <c:pt idx="11">
                  <c:v>0.50918262897269495</c:v>
                </c:pt>
                <c:pt idx="12">
                  <c:v>0.52637798643119804</c:v>
                </c:pt>
                <c:pt idx="13">
                  <c:v>0.53318527464808596</c:v>
                </c:pt>
                <c:pt idx="14">
                  <c:v>0.547666475296536</c:v>
                </c:pt>
                <c:pt idx="15">
                  <c:v>0.55056153330461099</c:v>
                </c:pt>
                <c:pt idx="16">
                  <c:v>0.556571379994934</c:v>
                </c:pt>
                <c:pt idx="17">
                  <c:v>0.56821612638240304</c:v>
                </c:pt>
                <c:pt idx="18">
                  <c:v>0.59213787494608405</c:v>
                </c:pt>
                <c:pt idx="19">
                  <c:v>0.62976453385932896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A-49ED-9C88-B7D370E4BECB}"/>
            </c:ext>
          </c:extLst>
        </c:ser>
        <c:ser>
          <c:idx val="2"/>
          <c:order val="2"/>
          <c:tx>
            <c:strRef>
              <c:f>same基底!$F$71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same基底!$F$72:$F$91</c:f>
              <c:numCache>
                <c:formatCode>General</c:formatCode>
                <c:ptCount val="20"/>
                <c:pt idx="0">
                  <c:v>0.28809489823959999</c:v>
                </c:pt>
                <c:pt idx="1">
                  <c:v>0.30806253972826902</c:v>
                </c:pt>
                <c:pt idx="2">
                  <c:v>0.33054254723332399</c:v>
                </c:pt>
                <c:pt idx="3">
                  <c:v>0.34117026659875799</c:v>
                </c:pt>
                <c:pt idx="4">
                  <c:v>0.34936235604091398</c:v>
                </c:pt>
                <c:pt idx="5">
                  <c:v>0.369068692379661</c:v>
                </c:pt>
                <c:pt idx="6">
                  <c:v>0.43042175420415302</c:v>
                </c:pt>
                <c:pt idx="7">
                  <c:v>0.452526619890814</c:v>
                </c:pt>
                <c:pt idx="8">
                  <c:v>0.50845932455686804</c:v>
                </c:pt>
                <c:pt idx="9">
                  <c:v>0.51015051197943295</c:v>
                </c:pt>
                <c:pt idx="10">
                  <c:v>0.53683748848773105</c:v>
                </c:pt>
                <c:pt idx="11">
                  <c:v>0.55190808629671895</c:v>
                </c:pt>
                <c:pt idx="12">
                  <c:v>0.55800586160156596</c:v>
                </c:pt>
                <c:pt idx="13">
                  <c:v>0.55834899372120395</c:v>
                </c:pt>
                <c:pt idx="14">
                  <c:v>0.56135014679322603</c:v>
                </c:pt>
                <c:pt idx="15">
                  <c:v>0.56722725267765395</c:v>
                </c:pt>
                <c:pt idx="16">
                  <c:v>0.57141262252449199</c:v>
                </c:pt>
                <c:pt idx="17">
                  <c:v>0.57401429279249205</c:v>
                </c:pt>
                <c:pt idx="18">
                  <c:v>0.59221574704073199</c:v>
                </c:pt>
                <c:pt idx="19">
                  <c:v>0.61822681909559196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A-49ED-9C88-B7D370E4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rate'!$A$25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rate'!$A$26:$A$45</c:f>
              <c:numCache>
                <c:formatCode>General</c:formatCode>
                <c:ptCount val="20"/>
                <c:pt idx="0">
                  <c:v>3.3605345665664303E-2</c:v>
                </c:pt>
                <c:pt idx="1">
                  <c:v>3.40159959644021E-2</c:v>
                </c:pt>
                <c:pt idx="2">
                  <c:v>3.4249302152934202E-2</c:v>
                </c:pt>
                <c:pt idx="3">
                  <c:v>3.4434068497540798E-2</c:v>
                </c:pt>
                <c:pt idx="4">
                  <c:v>3.4493685844632201E-2</c:v>
                </c:pt>
                <c:pt idx="5">
                  <c:v>3.4639254351036701E-2</c:v>
                </c:pt>
                <c:pt idx="6">
                  <c:v>3.47088395484874E-2</c:v>
                </c:pt>
                <c:pt idx="7">
                  <c:v>3.4735148897304099E-2</c:v>
                </c:pt>
                <c:pt idx="8">
                  <c:v>3.4790857317119499E-2</c:v>
                </c:pt>
                <c:pt idx="9">
                  <c:v>3.4933573567987201E-2</c:v>
                </c:pt>
                <c:pt idx="10">
                  <c:v>3.4998040671117003E-2</c:v>
                </c:pt>
                <c:pt idx="11">
                  <c:v>3.4998282628172402E-2</c:v>
                </c:pt>
                <c:pt idx="12">
                  <c:v>3.5040041331376302E-2</c:v>
                </c:pt>
                <c:pt idx="13">
                  <c:v>3.5159836597336999E-2</c:v>
                </c:pt>
                <c:pt idx="14">
                  <c:v>3.5292562431611003E-2</c:v>
                </c:pt>
                <c:pt idx="15">
                  <c:v>3.5311209067337097E-2</c:v>
                </c:pt>
                <c:pt idx="16">
                  <c:v>3.5320883842242898E-2</c:v>
                </c:pt>
                <c:pt idx="17">
                  <c:v>3.5531614028877799E-2</c:v>
                </c:pt>
                <c:pt idx="18">
                  <c:v>3.5724152760998898E-2</c:v>
                </c:pt>
                <c:pt idx="19">
                  <c:v>3.5954615838671898E-2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0-49A2-A2B7-C4855BDAA017}"/>
            </c:ext>
          </c:extLst>
        </c:ser>
        <c:ser>
          <c:idx val="1"/>
          <c:order val="1"/>
          <c:tx>
            <c:strRef>
              <c:f>'without power rate'!$B$25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rate'!$B$26:$B$45</c:f>
              <c:numCache>
                <c:formatCode>General</c:formatCode>
                <c:ptCount val="20"/>
                <c:pt idx="0">
                  <c:v>3.4262880192758097E-2</c:v>
                </c:pt>
                <c:pt idx="1">
                  <c:v>3.4344545216772299E-2</c:v>
                </c:pt>
                <c:pt idx="2">
                  <c:v>3.4373616664480799E-2</c:v>
                </c:pt>
                <c:pt idx="3">
                  <c:v>3.4458617551935099E-2</c:v>
                </c:pt>
                <c:pt idx="4">
                  <c:v>3.4484248893237798E-2</c:v>
                </c:pt>
                <c:pt idx="5">
                  <c:v>3.4520031193964802E-2</c:v>
                </c:pt>
                <c:pt idx="6">
                  <c:v>3.4535995938687301E-2</c:v>
                </c:pt>
                <c:pt idx="7">
                  <c:v>3.4587311553394298E-2</c:v>
                </c:pt>
                <c:pt idx="8">
                  <c:v>3.4622089297382398E-2</c:v>
                </c:pt>
                <c:pt idx="9">
                  <c:v>3.4652444866592198E-2</c:v>
                </c:pt>
                <c:pt idx="10">
                  <c:v>3.4654119845820001E-2</c:v>
                </c:pt>
                <c:pt idx="11">
                  <c:v>3.4767540197710597E-2</c:v>
                </c:pt>
                <c:pt idx="12">
                  <c:v>3.5096538764397799E-2</c:v>
                </c:pt>
                <c:pt idx="13">
                  <c:v>3.5099252522243302E-2</c:v>
                </c:pt>
                <c:pt idx="14">
                  <c:v>3.51004898778976E-2</c:v>
                </c:pt>
                <c:pt idx="15">
                  <c:v>3.5121803922180998E-2</c:v>
                </c:pt>
                <c:pt idx="16">
                  <c:v>3.5174118637302097E-2</c:v>
                </c:pt>
                <c:pt idx="17">
                  <c:v>3.5207039688067397E-2</c:v>
                </c:pt>
                <c:pt idx="18">
                  <c:v>3.5235243059072899E-2</c:v>
                </c:pt>
                <c:pt idx="19">
                  <c:v>3.5802958259223999E-2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0-49A2-A2B7-C4855BDAA017}"/>
            </c:ext>
          </c:extLst>
        </c:ser>
        <c:ser>
          <c:idx val="2"/>
          <c:order val="2"/>
          <c:tx>
            <c:strRef>
              <c:f>'without power rate'!$C$25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rate'!$C$26:$C$45</c:f>
              <c:numCache>
                <c:formatCode>General</c:formatCode>
                <c:ptCount val="20"/>
                <c:pt idx="0">
                  <c:v>3.4190855725070503E-2</c:v>
                </c:pt>
                <c:pt idx="1">
                  <c:v>3.4392112973818098E-2</c:v>
                </c:pt>
                <c:pt idx="2">
                  <c:v>3.4410730339052002E-2</c:v>
                </c:pt>
                <c:pt idx="3">
                  <c:v>3.4562309760964201E-2</c:v>
                </c:pt>
                <c:pt idx="4">
                  <c:v>3.4745447644518299E-2</c:v>
                </c:pt>
                <c:pt idx="5">
                  <c:v>3.4746836699968801E-2</c:v>
                </c:pt>
                <c:pt idx="6">
                  <c:v>3.48114436449408E-2</c:v>
                </c:pt>
                <c:pt idx="7">
                  <c:v>3.4818444089935202E-2</c:v>
                </c:pt>
                <c:pt idx="8">
                  <c:v>3.4870765752800299E-2</c:v>
                </c:pt>
                <c:pt idx="9">
                  <c:v>3.4894008275079498E-2</c:v>
                </c:pt>
                <c:pt idx="10">
                  <c:v>3.4973456607816103E-2</c:v>
                </c:pt>
                <c:pt idx="11">
                  <c:v>3.4984465575163097E-2</c:v>
                </c:pt>
                <c:pt idx="12">
                  <c:v>3.5013524437469301E-2</c:v>
                </c:pt>
                <c:pt idx="13">
                  <c:v>3.50758711233876E-2</c:v>
                </c:pt>
                <c:pt idx="14">
                  <c:v>3.5349269081196399E-2</c:v>
                </c:pt>
                <c:pt idx="15">
                  <c:v>3.5354156073872503E-2</c:v>
                </c:pt>
                <c:pt idx="16">
                  <c:v>3.5367713710222598E-2</c:v>
                </c:pt>
                <c:pt idx="17">
                  <c:v>3.54088434736997E-2</c:v>
                </c:pt>
                <c:pt idx="18">
                  <c:v>3.5447685493289E-2</c:v>
                </c:pt>
                <c:pt idx="19">
                  <c:v>3.5829227952371902E-2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0-49A2-A2B7-C4855BDAA017}"/>
            </c:ext>
          </c:extLst>
        </c:ser>
        <c:ser>
          <c:idx val="3"/>
          <c:order val="3"/>
          <c:tx>
            <c:strRef>
              <c:f>'without power rate'!#REF!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0-49A2-A2B7-C4855BDA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same基底!$G$71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same基底!$G$72:$G$91</c:f>
              <c:numCache>
                <c:formatCode>General</c:formatCode>
                <c:ptCount val="20"/>
                <c:pt idx="0">
                  <c:v>0.31660756850577398</c:v>
                </c:pt>
                <c:pt idx="1">
                  <c:v>0.323087721191338</c:v>
                </c:pt>
                <c:pt idx="2">
                  <c:v>0.34032175658717601</c:v>
                </c:pt>
                <c:pt idx="3">
                  <c:v>0.35667987368390403</c:v>
                </c:pt>
                <c:pt idx="4">
                  <c:v>0.37823827899351198</c:v>
                </c:pt>
                <c:pt idx="5">
                  <c:v>0.38234754265487397</c:v>
                </c:pt>
                <c:pt idx="6">
                  <c:v>0.39119069022562603</c:v>
                </c:pt>
                <c:pt idx="7">
                  <c:v>0.39327364847542401</c:v>
                </c:pt>
                <c:pt idx="8">
                  <c:v>0.394582176688002</c:v>
                </c:pt>
                <c:pt idx="9">
                  <c:v>0.40404138096696801</c:v>
                </c:pt>
                <c:pt idx="10">
                  <c:v>0.40937362802994298</c:v>
                </c:pt>
                <c:pt idx="11">
                  <c:v>0.41808028517150497</c:v>
                </c:pt>
                <c:pt idx="12">
                  <c:v>0.41981202600462297</c:v>
                </c:pt>
                <c:pt idx="13">
                  <c:v>0.42976689343088198</c:v>
                </c:pt>
                <c:pt idx="14">
                  <c:v>0.43254361355262</c:v>
                </c:pt>
                <c:pt idx="15">
                  <c:v>0.44798268262588298</c:v>
                </c:pt>
                <c:pt idx="16">
                  <c:v>0.45391305297914197</c:v>
                </c:pt>
                <c:pt idx="17">
                  <c:v>0.46283052199740798</c:v>
                </c:pt>
                <c:pt idx="18">
                  <c:v>0.53313510766822603</c:v>
                </c:pt>
                <c:pt idx="19">
                  <c:v>0.55321033677982001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6-46BB-A3D6-8714A9E30FD1}"/>
            </c:ext>
          </c:extLst>
        </c:ser>
        <c:ser>
          <c:idx val="1"/>
          <c:order val="1"/>
          <c:tx>
            <c:strRef>
              <c:f>same基底!$H$71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same基底!$H$72:$H$91</c:f>
              <c:numCache>
                <c:formatCode>General</c:formatCode>
                <c:ptCount val="20"/>
                <c:pt idx="0">
                  <c:v>0.50433405982727697</c:v>
                </c:pt>
                <c:pt idx="1">
                  <c:v>0.52429003400851304</c:v>
                </c:pt>
                <c:pt idx="2">
                  <c:v>0.54997830780078205</c:v>
                </c:pt>
                <c:pt idx="3">
                  <c:v>0.55285038962248101</c:v>
                </c:pt>
                <c:pt idx="4">
                  <c:v>0.55498171179423905</c:v>
                </c:pt>
                <c:pt idx="5">
                  <c:v>0.56846242735967201</c:v>
                </c:pt>
                <c:pt idx="6">
                  <c:v>0.56853404491426096</c:v>
                </c:pt>
                <c:pt idx="7">
                  <c:v>0.57682195648163004</c:v>
                </c:pt>
                <c:pt idx="8">
                  <c:v>0.57795459697545903</c:v>
                </c:pt>
                <c:pt idx="9">
                  <c:v>0.57886468884045295</c:v>
                </c:pt>
                <c:pt idx="10">
                  <c:v>0.58049424206434097</c:v>
                </c:pt>
                <c:pt idx="11">
                  <c:v>0.60313323412902298</c:v>
                </c:pt>
                <c:pt idx="12">
                  <c:v>0.60963809843476202</c:v>
                </c:pt>
                <c:pt idx="13">
                  <c:v>0.62651268387609205</c:v>
                </c:pt>
                <c:pt idx="14">
                  <c:v>0.65475443983625903</c:v>
                </c:pt>
                <c:pt idx="15">
                  <c:v>0.68987793668714403</c:v>
                </c:pt>
                <c:pt idx="16">
                  <c:v>0.732426910758608</c:v>
                </c:pt>
                <c:pt idx="17">
                  <c:v>0.73516377697999302</c:v>
                </c:pt>
                <c:pt idx="18">
                  <c:v>0.78455499779785198</c:v>
                </c:pt>
                <c:pt idx="19">
                  <c:v>1.0649505387468501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6-46BB-A3D6-8714A9E3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100000000000000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rate'!$D$25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rate'!$D$26:$D$45</c:f>
              <c:numCache>
                <c:formatCode>General</c:formatCode>
                <c:ptCount val="20"/>
                <c:pt idx="0">
                  <c:v>3.3711004352264803E-2</c:v>
                </c:pt>
                <c:pt idx="1">
                  <c:v>3.4038051679039998E-2</c:v>
                </c:pt>
                <c:pt idx="2">
                  <c:v>3.4233606520909898E-2</c:v>
                </c:pt>
                <c:pt idx="3">
                  <c:v>3.4540110391271299E-2</c:v>
                </c:pt>
                <c:pt idx="4">
                  <c:v>3.46232288693578E-2</c:v>
                </c:pt>
                <c:pt idx="5">
                  <c:v>3.4768516074503202E-2</c:v>
                </c:pt>
                <c:pt idx="6">
                  <c:v>3.4856462009246102E-2</c:v>
                </c:pt>
                <c:pt idx="7">
                  <c:v>3.4872630894358797E-2</c:v>
                </c:pt>
                <c:pt idx="8">
                  <c:v>3.4875568482758197E-2</c:v>
                </c:pt>
                <c:pt idx="9">
                  <c:v>3.4895013159906903E-2</c:v>
                </c:pt>
                <c:pt idx="10">
                  <c:v>3.50203066723275E-2</c:v>
                </c:pt>
                <c:pt idx="11">
                  <c:v>3.5138807864969299E-2</c:v>
                </c:pt>
                <c:pt idx="12">
                  <c:v>3.5153124964323303E-2</c:v>
                </c:pt>
                <c:pt idx="13">
                  <c:v>3.5394934345117403E-2</c:v>
                </c:pt>
                <c:pt idx="14">
                  <c:v>3.5448349379172503E-2</c:v>
                </c:pt>
                <c:pt idx="15">
                  <c:v>3.5481359243950003E-2</c:v>
                </c:pt>
                <c:pt idx="16">
                  <c:v>3.55540956685481E-2</c:v>
                </c:pt>
                <c:pt idx="17">
                  <c:v>3.5723777320623498E-2</c:v>
                </c:pt>
                <c:pt idx="18">
                  <c:v>3.5767185200409099E-2</c:v>
                </c:pt>
                <c:pt idx="19">
                  <c:v>3.6682803501931503E-2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4-4DB9-B19F-499D8C044315}"/>
            </c:ext>
          </c:extLst>
        </c:ser>
        <c:ser>
          <c:idx val="1"/>
          <c:order val="1"/>
          <c:tx>
            <c:strRef>
              <c:f>'without power rate'!$E$25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rate'!$E$26:$E$45</c:f>
              <c:numCache>
                <c:formatCode>General</c:formatCode>
                <c:ptCount val="20"/>
                <c:pt idx="0">
                  <c:v>3.3875272954980697E-2</c:v>
                </c:pt>
                <c:pt idx="1">
                  <c:v>3.3928644526738397E-2</c:v>
                </c:pt>
                <c:pt idx="2">
                  <c:v>3.3975716679244997E-2</c:v>
                </c:pt>
                <c:pt idx="3">
                  <c:v>3.4064573374361598E-2</c:v>
                </c:pt>
                <c:pt idx="4">
                  <c:v>3.4207024666540797E-2</c:v>
                </c:pt>
                <c:pt idx="5">
                  <c:v>3.4402205642760302E-2</c:v>
                </c:pt>
                <c:pt idx="6">
                  <c:v>3.44678984492039E-2</c:v>
                </c:pt>
                <c:pt idx="7">
                  <c:v>3.44689349619519E-2</c:v>
                </c:pt>
                <c:pt idx="8">
                  <c:v>3.4470449676601102E-2</c:v>
                </c:pt>
                <c:pt idx="9">
                  <c:v>3.4739084309101699E-2</c:v>
                </c:pt>
                <c:pt idx="10">
                  <c:v>3.47859477137979E-2</c:v>
                </c:pt>
                <c:pt idx="11">
                  <c:v>3.4824957351901699E-2</c:v>
                </c:pt>
                <c:pt idx="12">
                  <c:v>3.4893652701220301E-2</c:v>
                </c:pt>
                <c:pt idx="13">
                  <c:v>3.5127640312033699E-2</c:v>
                </c:pt>
                <c:pt idx="14">
                  <c:v>3.5172496647233903E-2</c:v>
                </c:pt>
                <c:pt idx="15">
                  <c:v>3.5184359413873503E-2</c:v>
                </c:pt>
                <c:pt idx="16">
                  <c:v>3.5187652613364498E-2</c:v>
                </c:pt>
                <c:pt idx="17">
                  <c:v>3.5631757277984198E-2</c:v>
                </c:pt>
                <c:pt idx="18">
                  <c:v>3.57579305624793E-2</c:v>
                </c:pt>
                <c:pt idx="19">
                  <c:v>3.6034197379800903E-2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4-4DB9-B19F-499D8C044315}"/>
            </c:ext>
          </c:extLst>
        </c:ser>
        <c:ser>
          <c:idx val="2"/>
          <c:order val="2"/>
          <c:tx>
            <c:strRef>
              <c:f>'without power rate'!$F$25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rate'!$F$26:$F$45</c:f>
              <c:numCache>
                <c:formatCode>General</c:formatCode>
                <c:ptCount val="20"/>
                <c:pt idx="0">
                  <c:v>3.4009346147754298E-2</c:v>
                </c:pt>
                <c:pt idx="1">
                  <c:v>3.4018704269372702E-2</c:v>
                </c:pt>
                <c:pt idx="2">
                  <c:v>3.4132307113185503E-2</c:v>
                </c:pt>
                <c:pt idx="3">
                  <c:v>3.4215235154361499E-2</c:v>
                </c:pt>
                <c:pt idx="4">
                  <c:v>3.4225278016452601E-2</c:v>
                </c:pt>
                <c:pt idx="5">
                  <c:v>3.4422270117086498E-2</c:v>
                </c:pt>
                <c:pt idx="6">
                  <c:v>3.4422836354315499E-2</c:v>
                </c:pt>
                <c:pt idx="7">
                  <c:v>3.4438484268926997E-2</c:v>
                </c:pt>
                <c:pt idx="8">
                  <c:v>3.4475595722683203E-2</c:v>
                </c:pt>
                <c:pt idx="9">
                  <c:v>3.4476976566133799E-2</c:v>
                </c:pt>
                <c:pt idx="10">
                  <c:v>3.4511158646143597E-2</c:v>
                </c:pt>
                <c:pt idx="11">
                  <c:v>3.4529097281971399E-2</c:v>
                </c:pt>
                <c:pt idx="12">
                  <c:v>3.4572863406327099E-2</c:v>
                </c:pt>
                <c:pt idx="13">
                  <c:v>3.4893990795412298E-2</c:v>
                </c:pt>
                <c:pt idx="14">
                  <c:v>3.50272525017098E-2</c:v>
                </c:pt>
                <c:pt idx="15">
                  <c:v>3.50771542000844E-2</c:v>
                </c:pt>
                <c:pt idx="16">
                  <c:v>3.5123998401645401E-2</c:v>
                </c:pt>
                <c:pt idx="17">
                  <c:v>3.5155329288940801E-2</c:v>
                </c:pt>
                <c:pt idx="18">
                  <c:v>3.5287382071615601E-2</c:v>
                </c:pt>
                <c:pt idx="19">
                  <c:v>3.5832309391879903E-2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4-4DB9-B19F-499D8C04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800000000000006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rate'!$G$25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rate'!$G$26:$G$45</c:f>
              <c:numCache>
                <c:formatCode>General</c:formatCode>
                <c:ptCount val="20"/>
                <c:pt idx="0">
                  <c:v>3.3486086858590197E-2</c:v>
                </c:pt>
                <c:pt idx="1">
                  <c:v>3.4033076659802299E-2</c:v>
                </c:pt>
                <c:pt idx="2">
                  <c:v>3.4066638972333398E-2</c:v>
                </c:pt>
                <c:pt idx="3">
                  <c:v>3.4256509398795001E-2</c:v>
                </c:pt>
                <c:pt idx="4">
                  <c:v>3.4288823750543797E-2</c:v>
                </c:pt>
                <c:pt idx="5">
                  <c:v>3.4468688126735897E-2</c:v>
                </c:pt>
                <c:pt idx="6">
                  <c:v>3.4517774885514101E-2</c:v>
                </c:pt>
                <c:pt idx="7">
                  <c:v>3.4606581599167602E-2</c:v>
                </c:pt>
                <c:pt idx="8">
                  <c:v>3.4634821130761502E-2</c:v>
                </c:pt>
                <c:pt idx="9">
                  <c:v>3.4720446587680302E-2</c:v>
                </c:pt>
                <c:pt idx="10">
                  <c:v>3.4810044936383497E-2</c:v>
                </c:pt>
                <c:pt idx="11">
                  <c:v>3.4822638266887002E-2</c:v>
                </c:pt>
                <c:pt idx="12">
                  <c:v>3.4842570036047599E-2</c:v>
                </c:pt>
                <c:pt idx="13">
                  <c:v>3.4911630506845398E-2</c:v>
                </c:pt>
                <c:pt idx="14">
                  <c:v>3.5056426996045699E-2</c:v>
                </c:pt>
                <c:pt idx="15">
                  <c:v>3.51220364195945E-2</c:v>
                </c:pt>
                <c:pt idx="16">
                  <c:v>3.5341337925006398E-2</c:v>
                </c:pt>
                <c:pt idx="17">
                  <c:v>3.55830333251402E-2</c:v>
                </c:pt>
                <c:pt idx="18">
                  <c:v>3.5668669011761703E-2</c:v>
                </c:pt>
                <c:pt idx="19">
                  <c:v>3.5705014855558E-2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5-4F7B-B810-AB4D23BFC174}"/>
            </c:ext>
          </c:extLst>
        </c:ser>
        <c:ser>
          <c:idx val="1"/>
          <c:order val="1"/>
          <c:tx>
            <c:strRef>
              <c:f>'without power rate'!$H$25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rate'!$H$26:$H$45</c:f>
              <c:numCache>
                <c:formatCode>General</c:formatCode>
                <c:ptCount val="20"/>
                <c:pt idx="0">
                  <c:v>3.4168538076878099E-2</c:v>
                </c:pt>
                <c:pt idx="1">
                  <c:v>3.43309419545536E-2</c:v>
                </c:pt>
                <c:pt idx="2">
                  <c:v>3.4405447225302699E-2</c:v>
                </c:pt>
                <c:pt idx="3">
                  <c:v>3.4435937883160399E-2</c:v>
                </c:pt>
                <c:pt idx="4">
                  <c:v>3.4474145643659297E-2</c:v>
                </c:pt>
                <c:pt idx="5">
                  <c:v>3.4652765093347103E-2</c:v>
                </c:pt>
                <c:pt idx="6">
                  <c:v>3.4687722144979297E-2</c:v>
                </c:pt>
                <c:pt idx="7">
                  <c:v>3.4703997138039698E-2</c:v>
                </c:pt>
                <c:pt idx="8">
                  <c:v>3.4751693973304902E-2</c:v>
                </c:pt>
                <c:pt idx="9">
                  <c:v>3.4773532246813302E-2</c:v>
                </c:pt>
                <c:pt idx="10">
                  <c:v>3.4787765632834901E-2</c:v>
                </c:pt>
                <c:pt idx="11">
                  <c:v>3.4962413922717303E-2</c:v>
                </c:pt>
                <c:pt idx="12">
                  <c:v>3.5047949522549401E-2</c:v>
                </c:pt>
                <c:pt idx="13">
                  <c:v>3.5061504141227003E-2</c:v>
                </c:pt>
                <c:pt idx="14">
                  <c:v>3.5161648336991501E-2</c:v>
                </c:pt>
                <c:pt idx="15">
                  <c:v>3.5456671841960802E-2</c:v>
                </c:pt>
                <c:pt idx="16">
                  <c:v>3.5653679653041399E-2</c:v>
                </c:pt>
                <c:pt idx="17">
                  <c:v>3.5660935543989698E-2</c:v>
                </c:pt>
                <c:pt idx="18">
                  <c:v>3.5694278459329397E-2</c:v>
                </c:pt>
                <c:pt idx="19">
                  <c:v>3.5712067127464102E-2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5-4F7B-B810-AB4D23BFC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800000000000005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rate'!$A$48</c:f>
              <c:strCache>
                <c:ptCount val="1"/>
                <c:pt idx="0">
                  <c:v>3A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rate'!$A$49:$A$68</c:f>
              <c:numCache>
                <c:formatCode>General</c:formatCode>
                <c:ptCount val="20"/>
                <c:pt idx="0">
                  <c:v>0.73437107230462595</c:v>
                </c:pt>
                <c:pt idx="1">
                  <c:v>0.93353175740011496</c:v>
                </c:pt>
                <c:pt idx="2">
                  <c:v>0.97297973558198203</c:v>
                </c:pt>
                <c:pt idx="3">
                  <c:v>0.98017468994457002</c:v>
                </c:pt>
                <c:pt idx="4">
                  <c:v>1.02241366456826</c:v>
                </c:pt>
                <c:pt idx="5">
                  <c:v>1.03290387362254</c:v>
                </c:pt>
                <c:pt idx="6">
                  <c:v>1.03543604902403</c:v>
                </c:pt>
                <c:pt idx="7">
                  <c:v>1.0579582972254999</c:v>
                </c:pt>
                <c:pt idx="8">
                  <c:v>1.0597861103139901</c:v>
                </c:pt>
                <c:pt idx="9">
                  <c:v>1.0665250066373999</c:v>
                </c:pt>
                <c:pt idx="10">
                  <c:v>1.1232164581903601</c:v>
                </c:pt>
                <c:pt idx="11">
                  <c:v>1.1303883024702901</c:v>
                </c:pt>
                <c:pt idx="12">
                  <c:v>1.18099772116306</c:v>
                </c:pt>
                <c:pt idx="13">
                  <c:v>1.2404225211353299</c:v>
                </c:pt>
                <c:pt idx="14">
                  <c:v>1.28201270945973</c:v>
                </c:pt>
                <c:pt idx="15">
                  <c:v>1.35700156882462</c:v>
                </c:pt>
                <c:pt idx="16">
                  <c:v>1.3762790668678999</c:v>
                </c:pt>
                <c:pt idx="17">
                  <c:v>1.5179560210154299</c:v>
                </c:pt>
                <c:pt idx="18">
                  <c:v>1.72668866360677</c:v>
                </c:pt>
                <c:pt idx="19">
                  <c:v>2.06561301083824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1-4200-8537-7B3A827E3BC2}"/>
            </c:ext>
          </c:extLst>
        </c:ser>
        <c:ser>
          <c:idx val="1"/>
          <c:order val="1"/>
          <c:tx>
            <c:strRef>
              <c:f>'without power rate'!$B$48</c:f>
              <c:strCache>
                <c:ptCount val="1"/>
                <c:pt idx="0">
                  <c:v>2A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rate'!$B$49:$B$68</c:f>
              <c:numCache>
                <c:formatCode>General</c:formatCode>
                <c:ptCount val="20"/>
                <c:pt idx="0">
                  <c:v>0.78104295878671604</c:v>
                </c:pt>
                <c:pt idx="1">
                  <c:v>0.96507328412589</c:v>
                </c:pt>
                <c:pt idx="2">
                  <c:v>0.97049607489499401</c:v>
                </c:pt>
                <c:pt idx="3">
                  <c:v>0.97088341061796302</c:v>
                </c:pt>
                <c:pt idx="4">
                  <c:v>0.97854779064290798</c:v>
                </c:pt>
                <c:pt idx="5">
                  <c:v>1.0013510924848801</c:v>
                </c:pt>
                <c:pt idx="6">
                  <c:v>1.00607008014088</c:v>
                </c:pt>
                <c:pt idx="7">
                  <c:v>1.02341358325057</c:v>
                </c:pt>
                <c:pt idx="8">
                  <c:v>1.03520368380421</c:v>
                </c:pt>
                <c:pt idx="9">
                  <c:v>1.0540995810531699</c:v>
                </c:pt>
                <c:pt idx="10">
                  <c:v>1.0779147311752399</c:v>
                </c:pt>
                <c:pt idx="11">
                  <c:v>1.0875633856100699</c:v>
                </c:pt>
                <c:pt idx="12">
                  <c:v>1.1001474161929099</c:v>
                </c:pt>
                <c:pt idx="13">
                  <c:v>1.1380941199843599</c:v>
                </c:pt>
                <c:pt idx="14">
                  <c:v>1.1718416735571699</c:v>
                </c:pt>
                <c:pt idx="15">
                  <c:v>1.1732234379650399</c:v>
                </c:pt>
                <c:pt idx="16">
                  <c:v>1.2582836694486399</c:v>
                </c:pt>
                <c:pt idx="17">
                  <c:v>1.28283145173737</c:v>
                </c:pt>
                <c:pt idx="18">
                  <c:v>1.29482946207004</c:v>
                </c:pt>
                <c:pt idx="19">
                  <c:v>1.5479114126792699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1-4200-8537-7B3A827E3BC2}"/>
            </c:ext>
          </c:extLst>
        </c:ser>
        <c:ser>
          <c:idx val="2"/>
          <c:order val="2"/>
          <c:tx>
            <c:strRef>
              <c:f>'without power rate'!$C$48</c:f>
              <c:strCache>
                <c:ptCount val="1"/>
                <c:pt idx="0">
                  <c:v>1A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rate'!$C$49:$C$68</c:f>
              <c:numCache>
                <c:formatCode>General</c:formatCode>
                <c:ptCount val="20"/>
                <c:pt idx="0">
                  <c:v>0.68029489036480695</c:v>
                </c:pt>
                <c:pt idx="1">
                  <c:v>0.75036932326866401</c:v>
                </c:pt>
                <c:pt idx="2">
                  <c:v>0.83130027294273401</c:v>
                </c:pt>
                <c:pt idx="3">
                  <c:v>0.83362184267279504</c:v>
                </c:pt>
                <c:pt idx="4">
                  <c:v>0.87234678433578805</c:v>
                </c:pt>
                <c:pt idx="5">
                  <c:v>0.88455549211016704</c:v>
                </c:pt>
                <c:pt idx="6">
                  <c:v>0.89885204975745203</c:v>
                </c:pt>
                <c:pt idx="7">
                  <c:v>0.90553441799816903</c:v>
                </c:pt>
                <c:pt idx="8">
                  <c:v>0.976165086122736</c:v>
                </c:pt>
                <c:pt idx="9">
                  <c:v>0.9956115302495</c:v>
                </c:pt>
                <c:pt idx="10">
                  <c:v>1.0671993773558699</c:v>
                </c:pt>
                <c:pt idx="11">
                  <c:v>1.06773060789662</c:v>
                </c:pt>
                <c:pt idx="12">
                  <c:v>1.132047314607</c:v>
                </c:pt>
                <c:pt idx="13">
                  <c:v>1.13296950661587</c:v>
                </c:pt>
                <c:pt idx="14">
                  <c:v>1.13540421904273</c:v>
                </c:pt>
                <c:pt idx="15">
                  <c:v>1.21694007530356</c:v>
                </c:pt>
                <c:pt idx="16">
                  <c:v>1.2565239697436601</c:v>
                </c:pt>
                <c:pt idx="17">
                  <c:v>1.2757258401862199</c:v>
                </c:pt>
                <c:pt idx="18">
                  <c:v>1.31912291077772</c:v>
                </c:pt>
                <c:pt idx="19">
                  <c:v>1.5776811604580001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1-4200-8537-7B3A827E3BC2}"/>
            </c:ext>
          </c:extLst>
        </c:ser>
        <c:ser>
          <c:idx val="3"/>
          <c:order val="3"/>
          <c:tx>
            <c:strRef>
              <c:f>'without power rate'!#REF!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1-4200-8537-7B3A827E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rate'!$D$48</c:f>
              <c:strCache>
                <c:ptCount val="1"/>
                <c:pt idx="0">
                  <c:v>2A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rate'!$D$49:$D$68</c:f>
              <c:numCache>
                <c:formatCode>General</c:formatCode>
                <c:ptCount val="20"/>
                <c:pt idx="0">
                  <c:v>0.55531632350392202</c:v>
                </c:pt>
                <c:pt idx="1">
                  <c:v>0.74967792262763899</c:v>
                </c:pt>
                <c:pt idx="2">
                  <c:v>0.81252529727171396</c:v>
                </c:pt>
                <c:pt idx="3">
                  <c:v>0.83225895203986899</c:v>
                </c:pt>
                <c:pt idx="4">
                  <c:v>0.86256311483375403</c:v>
                </c:pt>
                <c:pt idx="5">
                  <c:v>0.86503363063086502</c:v>
                </c:pt>
                <c:pt idx="6">
                  <c:v>0.92718805992898801</c:v>
                </c:pt>
                <c:pt idx="7">
                  <c:v>0.95934021742164799</c:v>
                </c:pt>
                <c:pt idx="8">
                  <c:v>0.99016729235404399</c:v>
                </c:pt>
                <c:pt idx="9">
                  <c:v>0.99489956042757599</c:v>
                </c:pt>
                <c:pt idx="10">
                  <c:v>1.0121756820669101</c:v>
                </c:pt>
                <c:pt idx="11">
                  <c:v>1.0210795661694001</c:v>
                </c:pt>
                <c:pt idx="12">
                  <c:v>1.12776943579903</c:v>
                </c:pt>
                <c:pt idx="13">
                  <c:v>1.16922450300236</c:v>
                </c:pt>
                <c:pt idx="14">
                  <c:v>1.3180430782774699</c:v>
                </c:pt>
                <c:pt idx="15">
                  <c:v>1.3575838367447</c:v>
                </c:pt>
                <c:pt idx="16">
                  <c:v>1.42960469279351</c:v>
                </c:pt>
                <c:pt idx="17">
                  <c:v>1.70512831756004</c:v>
                </c:pt>
                <c:pt idx="18">
                  <c:v>1.94732051710869</c:v>
                </c:pt>
                <c:pt idx="19">
                  <c:v>2.4463763379936099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0-4438-90C1-87A07000D871}"/>
            </c:ext>
          </c:extLst>
        </c:ser>
        <c:ser>
          <c:idx val="1"/>
          <c:order val="1"/>
          <c:tx>
            <c:strRef>
              <c:f>'without power rate'!$E$48</c:f>
              <c:strCache>
                <c:ptCount val="1"/>
                <c:pt idx="0">
                  <c:v>1A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rate'!$E$49:$E$68</c:f>
              <c:numCache>
                <c:formatCode>General</c:formatCode>
                <c:ptCount val="20"/>
                <c:pt idx="0">
                  <c:v>0.70665357081010205</c:v>
                </c:pt>
                <c:pt idx="1">
                  <c:v>0.75937416962565896</c:v>
                </c:pt>
                <c:pt idx="2">
                  <c:v>0.76593513182056705</c:v>
                </c:pt>
                <c:pt idx="3">
                  <c:v>0.806556630185845</c:v>
                </c:pt>
                <c:pt idx="4">
                  <c:v>0.82579799309597401</c:v>
                </c:pt>
                <c:pt idx="5">
                  <c:v>0.87037121736827106</c:v>
                </c:pt>
                <c:pt idx="6">
                  <c:v>0.89942470636877403</c:v>
                </c:pt>
                <c:pt idx="7">
                  <c:v>0.90051702599085603</c:v>
                </c:pt>
                <c:pt idx="8">
                  <c:v>0.91343436911942599</c:v>
                </c:pt>
                <c:pt idx="9">
                  <c:v>0.97523044458213803</c:v>
                </c:pt>
                <c:pt idx="10">
                  <c:v>1.0333206976770899</c:v>
                </c:pt>
                <c:pt idx="11">
                  <c:v>1.0618533252845901</c:v>
                </c:pt>
                <c:pt idx="12">
                  <c:v>1.1706131107406901</c:v>
                </c:pt>
                <c:pt idx="13">
                  <c:v>1.2292602380686499</c:v>
                </c:pt>
                <c:pt idx="14">
                  <c:v>1.27712739482686</c:v>
                </c:pt>
                <c:pt idx="15">
                  <c:v>1.4438477215202301</c:v>
                </c:pt>
                <c:pt idx="16">
                  <c:v>1.5372279379848801</c:v>
                </c:pt>
                <c:pt idx="17">
                  <c:v>1.5448853628600001</c:v>
                </c:pt>
                <c:pt idx="18">
                  <c:v>1.56122457638344</c:v>
                </c:pt>
                <c:pt idx="19">
                  <c:v>1.9702739983014199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0-4438-90C1-87A07000D871}"/>
            </c:ext>
          </c:extLst>
        </c:ser>
        <c:ser>
          <c:idx val="2"/>
          <c:order val="2"/>
          <c:tx>
            <c:strRef>
              <c:f>'without power rate'!$F$48</c:f>
              <c:strCache>
                <c:ptCount val="1"/>
                <c:pt idx="0">
                  <c:v>0A 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rate'!$F$49:$F$68</c:f>
              <c:numCache>
                <c:formatCode>General</c:formatCode>
                <c:ptCount val="20"/>
                <c:pt idx="0">
                  <c:v>0.65963631401949796</c:v>
                </c:pt>
                <c:pt idx="1">
                  <c:v>0.80769020756973697</c:v>
                </c:pt>
                <c:pt idx="2">
                  <c:v>0.832125936338317</c:v>
                </c:pt>
                <c:pt idx="3">
                  <c:v>0.91807647937017101</c:v>
                </c:pt>
                <c:pt idx="4">
                  <c:v>0.96347833326457699</c:v>
                </c:pt>
                <c:pt idx="5">
                  <c:v>1.03196567841577</c:v>
                </c:pt>
                <c:pt idx="6">
                  <c:v>1.03392190652753</c:v>
                </c:pt>
                <c:pt idx="7">
                  <c:v>1.0712374112793801</c:v>
                </c:pt>
                <c:pt idx="8">
                  <c:v>1.07773669337759</c:v>
                </c:pt>
                <c:pt idx="9">
                  <c:v>1.0816645252516801</c:v>
                </c:pt>
                <c:pt idx="10">
                  <c:v>1.1251981440616099</c:v>
                </c:pt>
                <c:pt idx="11">
                  <c:v>1.1569208108248299</c:v>
                </c:pt>
                <c:pt idx="12">
                  <c:v>1.21662187891562</c:v>
                </c:pt>
                <c:pt idx="13">
                  <c:v>1.24668582756151</c:v>
                </c:pt>
                <c:pt idx="14">
                  <c:v>1.3352015133259101</c:v>
                </c:pt>
                <c:pt idx="15">
                  <c:v>1.4412212889038001</c:v>
                </c:pt>
                <c:pt idx="16">
                  <c:v>1.4600732229757301</c:v>
                </c:pt>
                <c:pt idx="17">
                  <c:v>1.4632730517794901</c:v>
                </c:pt>
                <c:pt idx="18">
                  <c:v>1.6779458822528399</c:v>
                </c:pt>
                <c:pt idx="19">
                  <c:v>1.8498024813320799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0-4438-90C1-87A07000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rate'!$G$48</c:f>
              <c:strCache>
                <c:ptCount val="1"/>
                <c:pt idx="0">
                  <c:v>1A 0B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rate'!$G$49:$G$68</c:f>
              <c:numCache>
                <c:formatCode>General</c:formatCode>
                <c:ptCount val="20"/>
                <c:pt idx="0">
                  <c:v>0.60075741512676994</c:v>
                </c:pt>
                <c:pt idx="1">
                  <c:v>0.62627559838827895</c:v>
                </c:pt>
                <c:pt idx="2">
                  <c:v>0.68928420174250804</c:v>
                </c:pt>
                <c:pt idx="3">
                  <c:v>0.82251079181999498</c:v>
                </c:pt>
                <c:pt idx="4">
                  <c:v>0.84894030524172104</c:v>
                </c:pt>
                <c:pt idx="5">
                  <c:v>0.85100547371211799</c:v>
                </c:pt>
                <c:pt idx="6">
                  <c:v>0.91078281775303704</c:v>
                </c:pt>
                <c:pt idx="7">
                  <c:v>0.92959046328484396</c:v>
                </c:pt>
                <c:pt idx="8">
                  <c:v>0.964534917038535</c:v>
                </c:pt>
                <c:pt idx="9">
                  <c:v>0.96487997377324597</c:v>
                </c:pt>
                <c:pt idx="10">
                  <c:v>0.99397906688638604</c:v>
                </c:pt>
                <c:pt idx="11">
                  <c:v>1.0415295237328399</c:v>
                </c:pt>
                <c:pt idx="12">
                  <c:v>1.05657936704596</c:v>
                </c:pt>
                <c:pt idx="13">
                  <c:v>1.0662769416685001</c:v>
                </c:pt>
                <c:pt idx="14">
                  <c:v>1.0697866649962999</c:v>
                </c:pt>
                <c:pt idx="15">
                  <c:v>1.1294441862328699</c:v>
                </c:pt>
                <c:pt idx="16">
                  <c:v>1.1452067211781101</c:v>
                </c:pt>
                <c:pt idx="17">
                  <c:v>1.1625585136232399</c:v>
                </c:pt>
                <c:pt idx="18">
                  <c:v>1.16523236753082</c:v>
                </c:pt>
                <c:pt idx="19">
                  <c:v>1.23420038623606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D-457A-992C-5614EC6C3E1E}"/>
            </c:ext>
          </c:extLst>
        </c:ser>
        <c:ser>
          <c:idx val="1"/>
          <c:order val="1"/>
          <c:tx>
            <c:strRef>
              <c:f>'without power rate'!$H$48</c:f>
              <c:strCache>
                <c:ptCount val="1"/>
                <c:pt idx="0">
                  <c:v>0A 1B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rate'!$H$49:$H$68</c:f>
              <c:numCache>
                <c:formatCode>General</c:formatCode>
                <c:ptCount val="20"/>
                <c:pt idx="0">
                  <c:v>0.83217868954683505</c:v>
                </c:pt>
                <c:pt idx="1">
                  <c:v>0.83893787909278195</c:v>
                </c:pt>
                <c:pt idx="2">
                  <c:v>0.84796608256415495</c:v>
                </c:pt>
                <c:pt idx="3">
                  <c:v>0.86520792268024704</c:v>
                </c:pt>
                <c:pt idx="4">
                  <c:v>0.88756553072276601</c:v>
                </c:pt>
                <c:pt idx="5">
                  <c:v>0.88840925392011905</c:v>
                </c:pt>
                <c:pt idx="6">
                  <c:v>0.93579337104674198</c:v>
                </c:pt>
                <c:pt idx="7">
                  <c:v>0.94641756309996805</c:v>
                </c:pt>
                <c:pt idx="8">
                  <c:v>0.985358458155981</c:v>
                </c:pt>
                <c:pt idx="9">
                  <c:v>1.0447578599002501</c:v>
                </c:pt>
                <c:pt idx="10">
                  <c:v>1.0453603007585099</c:v>
                </c:pt>
                <c:pt idx="11">
                  <c:v>1.12257596241977</c:v>
                </c:pt>
                <c:pt idx="12">
                  <c:v>1.2146186836634001</c:v>
                </c:pt>
                <c:pt idx="13">
                  <c:v>1.22832878812664</c:v>
                </c:pt>
                <c:pt idx="14">
                  <c:v>1.3181424775089901</c:v>
                </c:pt>
                <c:pt idx="15">
                  <c:v>1.32376255243122</c:v>
                </c:pt>
                <c:pt idx="16">
                  <c:v>1.35846705806219</c:v>
                </c:pt>
                <c:pt idx="17">
                  <c:v>1.4164762395791799</c:v>
                </c:pt>
                <c:pt idx="18">
                  <c:v>1.4489734480221901</c:v>
                </c:pt>
                <c:pt idx="19">
                  <c:v>1.60487594783962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D-457A-992C-5614EC6C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304800</xdr:colOff>
      <xdr:row>19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12</xdr:col>
      <xdr:colOff>304800</xdr:colOff>
      <xdr:row>19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19</xdr:col>
      <xdr:colOff>304800</xdr:colOff>
      <xdr:row>19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304800</xdr:colOff>
      <xdr:row>42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304800</xdr:colOff>
      <xdr:row>42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19</xdr:col>
      <xdr:colOff>304800</xdr:colOff>
      <xdr:row>42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304800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12</xdr:col>
      <xdr:colOff>304800</xdr:colOff>
      <xdr:row>65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19</xdr:col>
      <xdr:colOff>304800</xdr:colOff>
      <xdr:row>65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5</xdr:col>
      <xdr:colOff>304800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12</xdr:col>
      <xdr:colOff>304800</xdr:colOff>
      <xdr:row>88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73</xdr:row>
      <xdr:rowOff>0</xdr:rowOff>
    </xdr:from>
    <xdr:to>
      <xdr:col>19</xdr:col>
      <xdr:colOff>304800</xdr:colOff>
      <xdr:row>88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5</xdr:col>
      <xdr:colOff>304800</xdr:colOff>
      <xdr:row>88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304800</xdr:colOff>
      <xdr:row>65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304800</xdr:colOff>
      <xdr:row>42</xdr:row>
      <xdr:rowOff>114300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5</xdr:col>
      <xdr:colOff>304800</xdr:colOff>
      <xdr:row>19</xdr:row>
      <xdr:rowOff>114300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304800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12</xdr:col>
      <xdr:colOff>304800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19</xdr:col>
      <xdr:colOff>304800</xdr:colOff>
      <xdr:row>19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304800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304800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19</xdr:col>
      <xdr:colOff>304800</xdr:colOff>
      <xdr:row>42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304800</xdr:colOff>
      <xdr:row>65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12</xdr:col>
      <xdr:colOff>304800</xdr:colOff>
      <xdr:row>65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50</xdr:row>
      <xdr:rowOff>0</xdr:rowOff>
    </xdr:from>
    <xdr:to>
      <xdr:col>19</xdr:col>
      <xdr:colOff>304800</xdr:colOff>
      <xdr:row>65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5</xdr:col>
      <xdr:colOff>304800</xdr:colOff>
      <xdr:row>88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12</xdr:col>
      <xdr:colOff>304800</xdr:colOff>
      <xdr:row>88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73</xdr:row>
      <xdr:rowOff>0</xdr:rowOff>
    </xdr:from>
    <xdr:to>
      <xdr:col>19</xdr:col>
      <xdr:colOff>304800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6</xdr:col>
      <xdr:colOff>304800</xdr:colOff>
      <xdr:row>19</xdr:row>
      <xdr:rowOff>121920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4</xdr:row>
      <xdr:rowOff>0</xdr:rowOff>
    </xdr:from>
    <xdr:to>
      <xdr:col>13</xdr:col>
      <xdr:colOff>297180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160020</xdr:rowOff>
    </xdr:from>
    <xdr:to>
      <xdr:col>20</xdr:col>
      <xdr:colOff>304800</xdr:colOff>
      <xdr:row>19</xdr:row>
      <xdr:rowOff>99060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160020</xdr:rowOff>
    </xdr:from>
    <xdr:to>
      <xdr:col>6</xdr:col>
      <xdr:colOff>312420</xdr:colOff>
      <xdr:row>42</xdr:row>
      <xdr:rowOff>99060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27</xdr:row>
      <xdr:rowOff>7620</xdr:rowOff>
    </xdr:from>
    <xdr:to>
      <xdr:col>13</xdr:col>
      <xdr:colOff>312420</xdr:colOff>
      <xdr:row>42</xdr:row>
      <xdr:rowOff>121920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27</xdr:row>
      <xdr:rowOff>7620</xdr:rowOff>
    </xdr:from>
    <xdr:to>
      <xdr:col>20</xdr:col>
      <xdr:colOff>304800</xdr:colOff>
      <xdr:row>42</xdr:row>
      <xdr:rowOff>121920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312420</xdr:colOff>
      <xdr:row>65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7620</xdr:rowOff>
    </xdr:from>
    <xdr:to>
      <xdr:col>13</xdr:col>
      <xdr:colOff>304800</xdr:colOff>
      <xdr:row>65</xdr:row>
      <xdr:rowOff>121920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49</xdr:row>
      <xdr:rowOff>160020</xdr:rowOff>
    </xdr:from>
    <xdr:to>
      <xdr:col>20</xdr:col>
      <xdr:colOff>304800</xdr:colOff>
      <xdr:row>65</xdr:row>
      <xdr:rowOff>99060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</xdr:colOff>
      <xdr:row>73</xdr:row>
      <xdr:rowOff>7620</xdr:rowOff>
    </xdr:from>
    <xdr:to>
      <xdr:col>6</xdr:col>
      <xdr:colOff>304800</xdr:colOff>
      <xdr:row>88</xdr:row>
      <xdr:rowOff>121920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601980</xdr:colOff>
      <xdr:row>73</xdr:row>
      <xdr:rowOff>0</xdr:rowOff>
    </xdr:from>
    <xdr:to>
      <xdr:col>13</xdr:col>
      <xdr:colOff>297180</xdr:colOff>
      <xdr:row>88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20</xdr:col>
      <xdr:colOff>304800</xdr:colOff>
      <xdr:row>88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66" workbookViewId="0">
      <selection activeCell="U43" sqref="U43"/>
    </sheetView>
  </sheetViews>
  <sheetFormatPr defaultRowHeight="13.8" x14ac:dyDescent="0.25"/>
  <sheetData>
    <row r="1" spans="1:13" x14ac:dyDescent="0.25">
      <c r="A1" s="12" t="s">
        <v>8</v>
      </c>
      <c r="B1" s="12"/>
      <c r="C1" s="12"/>
      <c r="D1" s="12"/>
      <c r="E1" s="12"/>
      <c r="F1" s="12"/>
      <c r="G1" s="12"/>
      <c r="H1" s="12"/>
      <c r="I1" s="10"/>
      <c r="J1" s="10"/>
      <c r="K1" s="10"/>
      <c r="L1" s="10"/>
      <c r="M1" s="10"/>
    </row>
    <row r="2" spans="1:13" x14ac:dyDescent="0.25">
      <c r="A2" s="1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3" t="s">
        <v>5</v>
      </c>
      <c r="G2" s="1" t="s">
        <v>6</v>
      </c>
      <c r="H2" s="3" t="s">
        <v>7</v>
      </c>
    </row>
    <row r="3" spans="1:13" x14ac:dyDescent="0.25">
      <c r="A3" s="4">
        <v>3.4509128947771403E-2</v>
      </c>
      <c r="B3" s="5">
        <v>3.4468526658914901E-2</v>
      </c>
      <c r="C3" s="5">
        <v>3.4555580679465299E-2</v>
      </c>
      <c r="D3" s="4">
        <v>3.4478053070678701E-2</v>
      </c>
      <c r="E3" s="5">
        <v>3.4507835332027503E-2</v>
      </c>
      <c r="F3" s="6">
        <v>3.4591828818928701E-2</v>
      </c>
      <c r="G3" s="4">
        <v>3.40346495785619E-2</v>
      </c>
      <c r="H3" s="6">
        <v>3.4182523493453999E-2</v>
      </c>
    </row>
    <row r="4" spans="1:13" x14ac:dyDescent="0.25">
      <c r="A4" s="4">
        <v>3.45251999844483E-2</v>
      </c>
      <c r="B4" s="5">
        <v>3.4469959014187701E-2</v>
      </c>
      <c r="C4" s="5">
        <v>3.4614370676488697E-2</v>
      </c>
      <c r="D4" s="4">
        <v>3.4679364731300601E-2</v>
      </c>
      <c r="E4" s="5">
        <v>3.4607679015772899E-2</v>
      </c>
      <c r="F4" s="6">
        <v>3.4618304002750802E-2</v>
      </c>
      <c r="G4" s="4">
        <v>3.4209119436905799E-2</v>
      </c>
      <c r="H4" s="6">
        <v>3.4366866553398899E-2</v>
      </c>
    </row>
    <row r="5" spans="1:13" x14ac:dyDescent="0.25">
      <c r="A5" s="4">
        <v>3.4693160958650202E-2</v>
      </c>
      <c r="B5" s="5">
        <v>3.4486708254380799E-2</v>
      </c>
      <c r="C5" s="5">
        <v>3.4729457796479797E-2</v>
      </c>
      <c r="D5" s="4">
        <v>3.4681913804155202E-2</v>
      </c>
      <c r="E5" s="5">
        <v>3.4674572428379402E-2</v>
      </c>
      <c r="F5" s="6">
        <v>3.4632334392113003E-2</v>
      </c>
      <c r="G5" s="4">
        <v>3.4229616906955203E-2</v>
      </c>
      <c r="H5" s="6">
        <v>3.4374412681604002E-2</v>
      </c>
    </row>
    <row r="6" spans="1:13" x14ac:dyDescent="0.25">
      <c r="A6" s="4">
        <v>3.4728567558289E-2</v>
      </c>
      <c r="B6" s="5">
        <v>3.45234793618137E-2</v>
      </c>
      <c r="C6" s="5">
        <v>3.4793726933110697E-2</v>
      </c>
      <c r="D6" s="4">
        <v>3.4687590094825901E-2</v>
      </c>
      <c r="E6" s="5">
        <v>3.4685175182331697E-2</v>
      </c>
      <c r="F6" s="6">
        <v>3.4641905639383998E-2</v>
      </c>
      <c r="G6" s="4">
        <v>3.4230825413897097E-2</v>
      </c>
      <c r="H6" s="6">
        <v>3.4444319373003997E-2</v>
      </c>
    </row>
    <row r="7" spans="1:13" x14ac:dyDescent="0.25">
      <c r="A7" s="4">
        <v>3.47576485256023E-2</v>
      </c>
      <c r="B7" s="5">
        <v>3.4553630487138103E-2</v>
      </c>
      <c r="C7" s="5">
        <v>3.4858631186464102E-2</v>
      </c>
      <c r="D7" s="4">
        <v>3.4715621616813797E-2</v>
      </c>
      <c r="E7" s="5">
        <v>3.47565913622188E-2</v>
      </c>
      <c r="F7" s="6">
        <v>3.4655495646284201E-2</v>
      </c>
      <c r="G7" s="4">
        <v>3.4343818528341903E-2</v>
      </c>
      <c r="H7" s="6">
        <v>3.4492308223021399E-2</v>
      </c>
    </row>
    <row r="8" spans="1:13" x14ac:dyDescent="0.25">
      <c r="A8" s="4">
        <v>3.47634202079063E-2</v>
      </c>
      <c r="B8" s="5">
        <v>3.4655066337896903E-2</v>
      </c>
      <c r="C8" s="5">
        <v>3.4927785225924497E-2</v>
      </c>
      <c r="D8" s="4">
        <v>3.4821019454012801E-2</v>
      </c>
      <c r="E8" s="5">
        <v>3.4774399660476199E-2</v>
      </c>
      <c r="F8" s="6">
        <v>3.46944563424516E-2</v>
      </c>
      <c r="G8" s="4">
        <v>3.4424023477077403E-2</v>
      </c>
      <c r="H8" s="6">
        <v>3.4498569594581099E-2</v>
      </c>
    </row>
    <row r="9" spans="1:13" x14ac:dyDescent="0.25">
      <c r="A9" s="4">
        <v>3.4790513212311198E-2</v>
      </c>
      <c r="B9" s="5">
        <v>3.4711251480473999E-2</v>
      </c>
      <c r="C9" s="5">
        <v>3.4934981365338298E-2</v>
      </c>
      <c r="D9" s="4">
        <v>3.4821402898491297E-2</v>
      </c>
      <c r="E9" s="5">
        <v>3.4776101834640701E-2</v>
      </c>
      <c r="F9" s="6">
        <v>3.4745185166822103E-2</v>
      </c>
      <c r="G9" s="4">
        <v>3.4439595168981298E-2</v>
      </c>
      <c r="H9" s="6">
        <v>3.4526067647698298E-2</v>
      </c>
    </row>
    <row r="10" spans="1:13" x14ac:dyDescent="0.25">
      <c r="A10" s="4">
        <v>3.4856329012298001E-2</v>
      </c>
      <c r="B10" s="5">
        <v>3.4716635773669201E-2</v>
      </c>
      <c r="C10" s="5">
        <v>3.49574473394254E-2</v>
      </c>
      <c r="D10" s="4">
        <v>3.4872965047509197E-2</v>
      </c>
      <c r="E10" s="5">
        <v>3.4830302253159202E-2</v>
      </c>
      <c r="F10" s="6">
        <v>3.4756150096086999E-2</v>
      </c>
      <c r="G10" s="4">
        <v>3.4484201636253597E-2</v>
      </c>
      <c r="H10" s="6">
        <v>3.4549455253337399E-2</v>
      </c>
    </row>
    <row r="11" spans="1:13" x14ac:dyDescent="0.25">
      <c r="A11" s="4">
        <v>3.4863768664301298E-2</v>
      </c>
      <c r="B11" s="5">
        <v>3.4802507099258903E-2</v>
      </c>
      <c r="C11" s="5">
        <v>3.4979180810350299E-2</v>
      </c>
      <c r="D11" s="4">
        <v>3.4876377758045501E-2</v>
      </c>
      <c r="E11" s="5">
        <v>3.48363701540014E-2</v>
      </c>
      <c r="F11" s="6">
        <v>3.4757194970768797E-2</v>
      </c>
      <c r="G11" s="4">
        <v>3.45022484902585E-2</v>
      </c>
      <c r="H11" s="6">
        <v>3.4562253272728702E-2</v>
      </c>
    </row>
    <row r="12" spans="1:13" x14ac:dyDescent="0.25">
      <c r="A12" s="4">
        <v>3.4978897210560501E-2</v>
      </c>
      <c r="B12" s="5">
        <v>3.4804194908629398E-2</v>
      </c>
      <c r="C12" s="5">
        <v>3.4994550482307298E-2</v>
      </c>
      <c r="D12" s="4">
        <v>3.4946130483708697E-2</v>
      </c>
      <c r="E12" s="5">
        <v>3.4868331960285E-2</v>
      </c>
      <c r="F12" s="6">
        <v>3.4762041859124002E-2</v>
      </c>
      <c r="G12" s="4">
        <v>3.4565818093370997E-2</v>
      </c>
      <c r="H12" s="6">
        <v>3.4576920074020197E-2</v>
      </c>
    </row>
    <row r="13" spans="1:13" x14ac:dyDescent="0.25">
      <c r="A13" s="4">
        <v>3.4992685478290902E-2</v>
      </c>
      <c r="B13" s="5">
        <v>3.4886284203835299E-2</v>
      </c>
      <c r="C13" s="5">
        <v>3.5029273335930797E-2</v>
      </c>
      <c r="D13" s="4">
        <v>3.4997149745337797E-2</v>
      </c>
      <c r="E13" s="5">
        <v>3.4979266744321898E-2</v>
      </c>
      <c r="F13" s="6">
        <v>3.47868568737029E-2</v>
      </c>
      <c r="G13" s="4">
        <v>3.4609134859029098E-2</v>
      </c>
      <c r="H13" s="6">
        <v>3.4585465149263799E-2</v>
      </c>
    </row>
    <row r="14" spans="1:13" x14ac:dyDescent="0.25">
      <c r="A14" s="4">
        <v>3.5018797747300399E-2</v>
      </c>
      <c r="B14" s="5">
        <v>3.4897367950189502E-2</v>
      </c>
      <c r="C14" s="5">
        <v>3.50601314176529E-2</v>
      </c>
      <c r="D14" s="4">
        <v>3.50041741609304E-2</v>
      </c>
      <c r="E14" s="5">
        <v>3.4998338962968598E-2</v>
      </c>
      <c r="F14" s="6">
        <v>3.4793417147749799E-2</v>
      </c>
      <c r="G14" s="4">
        <v>3.4619146647395599E-2</v>
      </c>
      <c r="H14" s="6">
        <v>3.46188348902184E-2</v>
      </c>
    </row>
    <row r="15" spans="1:13" x14ac:dyDescent="0.25">
      <c r="A15" s="4">
        <v>3.5061370925727801E-2</v>
      </c>
      <c r="B15" s="5">
        <v>3.49007276394767E-2</v>
      </c>
      <c r="C15" s="5">
        <v>3.5167067232576697E-2</v>
      </c>
      <c r="D15" s="4">
        <v>3.5050405886738599E-2</v>
      </c>
      <c r="E15" s="5">
        <v>3.5024147648904998E-2</v>
      </c>
      <c r="F15" s="6">
        <v>3.4841187513097303E-2</v>
      </c>
      <c r="G15" s="4">
        <v>3.4757213743143903E-2</v>
      </c>
      <c r="H15" s="6">
        <v>3.4748020248181299E-2</v>
      </c>
    </row>
    <row r="16" spans="1:13" x14ac:dyDescent="0.25">
      <c r="A16" s="4">
        <v>3.5071064589800298E-2</v>
      </c>
      <c r="B16" s="5">
        <v>3.49683319846451E-2</v>
      </c>
      <c r="C16" s="5">
        <v>3.51741724348162E-2</v>
      </c>
      <c r="D16" s="4">
        <v>3.50603740414469E-2</v>
      </c>
      <c r="E16" s="5">
        <v>3.5035548841045698E-2</v>
      </c>
      <c r="F16" s="6">
        <v>3.4873913741606102E-2</v>
      </c>
      <c r="G16" s="4">
        <v>3.4759151245671097E-2</v>
      </c>
      <c r="H16" s="6">
        <v>3.47776335589325E-2</v>
      </c>
    </row>
    <row r="17" spans="1:13" x14ac:dyDescent="0.25">
      <c r="A17" s="4">
        <v>3.5144884820972701E-2</v>
      </c>
      <c r="B17" s="5">
        <v>3.4971286006639103E-2</v>
      </c>
      <c r="C17" s="5">
        <v>3.5184401899368598E-2</v>
      </c>
      <c r="D17" s="4">
        <v>3.5100370302943398E-2</v>
      </c>
      <c r="E17" s="5">
        <v>3.5072787880065001E-2</v>
      </c>
      <c r="F17" s="6">
        <v>3.4920135536340199E-2</v>
      </c>
      <c r="G17" s="4">
        <v>3.4760888013414502E-2</v>
      </c>
      <c r="H17" s="6">
        <v>3.4794047401995203E-2</v>
      </c>
    </row>
    <row r="18" spans="1:13" x14ac:dyDescent="0.25">
      <c r="A18" s="4">
        <v>3.5276364344586801E-2</v>
      </c>
      <c r="B18" s="5">
        <v>3.49846088875473E-2</v>
      </c>
      <c r="C18" s="5">
        <v>3.5198985887132599E-2</v>
      </c>
      <c r="D18" s="4">
        <v>3.5128729363399898E-2</v>
      </c>
      <c r="E18" s="5">
        <v>3.51609248002758E-2</v>
      </c>
      <c r="F18" s="6">
        <v>3.5030896773065603E-2</v>
      </c>
      <c r="G18" s="4">
        <v>3.47698684743762E-2</v>
      </c>
      <c r="H18" s="6">
        <v>3.4818457128093901E-2</v>
      </c>
    </row>
    <row r="19" spans="1:13" x14ac:dyDescent="0.25">
      <c r="A19" s="4">
        <v>3.5289126493556901E-2</v>
      </c>
      <c r="B19" s="5">
        <v>3.4985398631549203E-2</v>
      </c>
      <c r="C19" s="5">
        <v>3.5208244124708001E-2</v>
      </c>
      <c r="D19" s="4">
        <v>3.5164909939870599E-2</v>
      </c>
      <c r="E19" s="5">
        <v>3.5208928422884603E-2</v>
      </c>
      <c r="F19" s="6">
        <v>3.5074675271413003E-2</v>
      </c>
      <c r="G19" s="4">
        <v>3.4866028917332398E-2</v>
      </c>
      <c r="H19" s="6">
        <v>3.4826459589272003E-2</v>
      </c>
    </row>
    <row r="20" spans="1:13" x14ac:dyDescent="0.25">
      <c r="A20" s="4">
        <v>3.5340083534529998E-2</v>
      </c>
      <c r="B20" s="5">
        <v>3.5156254776656098E-2</v>
      </c>
      <c r="C20" s="5">
        <v>3.5355697001048202E-2</v>
      </c>
      <c r="D20" s="4">
        <v>3.51746376129436E-2</v>
      </c>
      <c r="E20" s="5">
        <v>3.5230446664277597E-2</v>
      </c>
      <c r="F20" s="6">
        <v>3.5134719191715902E-2</v>
      </c>
      <c r="G20" s="4">
        <v>3.4965881370807701E-2</v>
      </c>
      <c r="H20" s="6">
        <v>3.4833926203853997E-2</v>
      </c>
    </row>
    <row r="21" spans="1:13" x14ac:dyDescent="0.25">
      <c r="A21" s="4">
        <v>3.53452822306103E-2</v>
      </c>
      <c r="B21" s="5">
        <v>3.53798551342712E-2</v>
      </c>
      <c r="C21" s="5">
        <v>3.5356620827371101E-2</v>
      </c>
      <c r="D21" s="4">
        <v>3.5179228679274602E-2</v>
      </c>
      <c r="E21" s="5">
        <v>3.5270804533278098E-2</v>
      </c>
      <c r="F21" s="6">
        <v>3.5148193509227099E-2</v>
      </c>
      <c r="G21" s="4">
        <v>3.5065850705808498E-2</v>
      </c>
      <c r="H21" s="6">
        <v>3.4985468660936297E-2</v>
      </c>
    </row>
    <row r="22" spans="1:13" x14ac:dyDescent="0.25">
      <c r="A22" s="7">
        <v>3.5543124692720203E-2</v>
      </c>
      <c r="B22" s="8">
        <v>3.5535745525278599E-2</v>
      </c>
      <c r="C22" s="8">
        <v>3.5507333144925601E-2</v>
      </c>
      <c r="D22" s="7">
        <v>3.530116693648E-2</v>
      </c>
      <c r="E22" s="8">
        <v>3.5287487228420303E-2</v>
      </c>
      <c r="F22" s="9">
        <v>3.5160144644892102E-2</v>
      </c>
      <c r="G22" s="7">
        <v>3.5113010718230503E-2</v>
      </c>
      <c r="H22" s="9">
        <v>3.5107929121636197E-2</v>
      </c>
    </row>
    <row r="24" spans="1:13" x14ac:dyDescent="0.25">
      <c r="A24" s="11" t="s">
        <v>9</v>
      </c>
      <c r="B24" s="11"/>
      <c r="C24" s="11"/>
      <c r="D24" s="11"/>
      <c r="E24" s="11"/>
      <c r="F24" s="11"/>
      <c r="G24" s="11"/>
      <c r="H24" s="11"/>
      <c r="I24" s="10"/>
      <c r="J24" s="10"/>
      <c r="K24" s="10"/>
      <c r="L24" s="10"/>
      <c r="M24" s="10"/>
    </row>
    <row r="25" spans="1:13" x14ac:dyDescent="0.25">
      <c r="A25" s="1" t="s">
        <v>0</v>
      </c>
      <c r="B25" s="2" t="s">
        <v>1</v>
      </c>
      <c r="C25" s="2" t="s">
        <v>2</v>
      </c>
      <c r="D25" s="1" t="s">
        <v>3</v>
      </c>
      <c r="E25" s="2" t="s">
        <v>4</v>
      </c>
      <c r="F25" s="3" t="s">
        <v>5</v>
      </c>
      <c r="G25" s="1" t="s">
        <v>6</v>
      </c>
      <c r="H25" s="3" t="s">
        <v>7</v>
      </c>
    </row>
    <row r="26" spans="1:13" x14ac:dyDescent="0.25">
      <c r="A26" s="4">
        <v>3.3605345665664303E-2</v>
      </c>
      <c r="B26" s="5">
        <v>3.4262880192758097E-2</v>
      </c>
      <c r="C26" s="5">
        <v>3.4190855725070503E-2</v>
      </c>
      <c r="D26" s="4">
        <v>3.3711004352264803E-2</v>
      </c>
      <c r="E26" s="5">
        <v>3.3875272954980697E-2</v>
      </c>
      <c r="F26" s="6">
        <v>3.4009346147754298E-2</v>
      </c>
      <c r="G26" s="4">
        <v>3.3486086858590197E-2</v>
      </c>
      <c r="H26" s="6">
        <v>3.4168538076878099E-2</v>
      </c>
    </row>
    <row r="27" spans="1:13" x14ac:dyDescent="0.25">
      <c r="A27" s="4">
        <v>3.40159959644021E-2</v>
      </c>
      <c r="B27" s="5">
        <v>3.4344545216772299E-2</v>
      </c>
      <c r="C27" s="5">
        <v>3.4392112973818098E-2</v>
      </c>
      <c r="D27" s="4">
        <v>3.4038051679039998E-2</v>
      </c>
      <c r="E27" s="5">
        <v>3.3928644526738397E-2</v>
      </c>
      <c r="F27" s="6">
        <v>3.4018704269372702E-2</v>
      </c>
      <c r="G27" s="4">
        <v>3.4033076659802299E-2</v>
      </c>
      <c r="H27" s="6">
        <v>3.43309419545536E-2</v>
      </c>
    </row>
    <row r="28" spans="1:13" x14ac:dyDescent="0.25">
      <c r="A28" s="4">
        <v>3.4249302152934202E-2</v>
      </c>
      <c r="B28" s="5">
        <v>3.4373616664480799E-2</v>
      </c>
      <c r="C28" s="5">
        <v>3.4410730339052002E-2</v>
      </c>
      <c r="D28" s="4">
        <v>3.4233606520909898E-2</v>
      </c>
      <c r="E28" s="5">
        <v>3.3975716679244997E-2</v>
      </c>
      <c r="F28" s="6">
        <v>3.4132307113185503E-2</v>
      </c>
      <c r="G28" s="4">
        <v>3.4066638972333398E-2</v>
      </c>
      <c r="H28" s="6">
        <v>3.4405447225302699E-2</v>
      </c>
    </row>
    <row r="29" spans="1:13" x14ac:dyDescent="0.25">
      <c r="A29" s="4">
        <v>3.4434068497540798E-2</v>
      </c>
      <c r="B29" s="5">
        <v>3.4458617551935099E-2</v>
      </c>
      <c r="C29" s="5">
        <v>3.4562309760964201E-2</v>
      </c>
      <c r="D29" s="4">
        <v>3.4540110391271299E-2</v>
      </c>
      <c r="E29" s="5">
        <v>3.4064573374361598E-2</v>
      </c>
      <c r="F29" s="6">
        <v>3.4215235154361499E-2</v>
      </c>
      <c r="G29" s="4">
        <v>3.4256509398795001E-2</v>
      </c>
      <c r="H29" s="6">
        <v>3.4435937883160399E-2</v>
      </c>
    </row>
    <row r="30" spans="1:13" x14ac:dyDescent="0.25">
      <c r="A30" s="4">
        <v>3.4493685844632201E-2</v>
      </c>
      <c r="B30" s="5">
        <v>3.4484248893237798E-2</v>
      </c>
      <c r="C30" s="5">
        <v>3.4745447644518299E-2</v>
      </c>
      <c r="D30" s="4">
        <v>3.46232288693578E-2</v>
      </c>
      <c r="E30" s="5">
        <v>3.4207024666540797E-2</v>
      </c>
      <c r="F30" s="6">
        <v>3.4225278016452601E-2</v>
      </c>
      <c r="G30" s="4">
        <v>3.4288823750543797E-2</v>
      </c>
      <c r="H30" s="6">
        <v>3.4474145643659297E-2</v>
      </c>
    </row>
    <row r="31" spans="1:13" x14ac:dyDescent="0.25">
      <c r="A31" s="4">
        <v>3.4639254351036701E-2</v>
      </c>
      <c r="B31" s="5">
        <v>3.4520031193964802E-2</v>
      </c>
      <c r="C31" s="5">
        <v>3.4746836699968801E-2</v>
      </c>
      <c r="D31" s="4">
        <v>3.4768516074503202E-2</v>
      </c>
      <c r="E31" s="5">
        <v>3.4402205642760302E-2</v>
      </c>
      <c r="F31" s="6">
        <v>3.4422270117086498E-2</v>
      </c>
      <c r="G31" s="4">
        <v>3.4468688126735897E-2</v>
      </c>
      <c r="H31" s="6">
        <v>3.4652765093347103E-2</v>
      </c>
    </row>
    <row r="32" spans="1:13" x14ac:dyDescent="0.25">
      <c r="A32" s="4">
        <v>3.47088395484874E-2</v>
      </c>
      <c r="B32" s="5">
        <v>3.4535995938687301E-2</v>
      </c>
      <c r="C32" s="5">
        <v>3.48114436449408E-2</v>
      </c>
      <c r="D32" s="4">
        <v>3.4856462009246102E-2</v>
      </c>
      <c r="E32" s="5">
        <v>3.44678984492039E-2</v>
      </c>
      <c r="F32" s="6">
        <v>3.4422836354315499E-2</v>
      </c>
      <c r="G32" s="4">
        <v>3.4517774885514101E-2</v>
      </c>
      <c r="H32" s="6">
        <v>3.4687722144979297E-2</v>
      </c>
    </row>
    <row r="33" spans="1:8" x14ac:dyDescent="0.25">
      <c r="A33" s="4">
        <v>3.4735148897304099E-2</v>
      </c>
      <c r="B33" s="5">
        <v>3.4587311553394298E-2</v>
      </c>
      <c r="C33" s="5">
        <v>3.4818444089935202E-2</v>
      </c>
      <c r="D33" s="4">
        <v>3.4872630894358797E-2</v>
      </c>
      <c r="E33" s="5">
        <v>3.44689349619519E-2</v>
      </c>
      <c r="F33" s="6">
        <v>3.4438484268926997E-2</v>
      </c>
      <c r="G33" s="4">
        <v>3.4606581599167602E-2</v>
      </c>
      <c r="H33" s="6">
        <v>3.4703997138039698E-2</v>
      </c>
    </row>
    <row r="34" spans="1:8" x14ac:dyDescent="0.25">
      <c r="A34" s="4">
        <v>3.4790857317119499E-2</v>
      </c>
      <c r="B34" s="5">
        <v>3.4622089297382398E-2</v>
      </c>
      <c r="C34" s="5">
        <v>3.4870765752800299E-2</v>
      </c>
      <c r="D34" s="4">
        <v>3.4875568482758197E-2</v>
      </c>
      <c r="E34" s="5">
        <v>3.4470449676601102E-2</v>
      </c>
      <c r="F34" s="6">
        <v>3.4475595722683203E-2</v>
      </c>
      <c r="G34" s="4">
        <v>3.4634821130761502E-2</v>
      </c>
      <c r="H34" s="6">
        <v>3.4751693973304902E-2</v>
      </c>
    </row>
    <row r="35" spans="1:8" x14ac:dyDescent="0.25">
      <c r="A35" s="4">
        <v>3.4933573567987201E-2</v>
      </c>
      <c r="B35" s="5">
        <v>3.4652444866592198E-2</v>
      </c>
      <c r="C35" s="5">
        <v>3.4894008275079498E-2</v>
      </c>
      <c r="D35" s="4">
        <v>3.4895013159906903E-2</v>
      </c>
      <c r="E35" s="5">
        <v>3.4739084309101699E-2</v>
      </c>
      <c r="F35" s="6">
        <v>3.4476976566133799E-2</v>
      </c>
      <c r="G35" s="4">
        <v>3.4720446587680302E-2</v>
      </c>
      <c r="H35" s="6">
        <v>3.4773532246813302E-2</v>
      </c>
    </row>
    <row r="36" spans="1:8" x14ac:dyDescent="0.25">
      <c r="A36" s="4">
        <v>3.4998040671117003E-2</v>
      </c>
      <c r="B36" s="5">
        <v>3.4654119845820001E-2</v>
      </c>
      <c r="C36" s="5">
        <v>3.4973456607816103E-2</v>
      </c>
      <c r="D36" s="4">
        <v>3.50203066723275E-2</v>
      </c>
      <c r="E36" s="5">
        <v>3.47859477137979E-2</v>
      </c>
      <c r="F36" s="6">
        <v>3.4511158646143597E-2</v>
      </c>
      <c r="G36" s="4">
        <v>3.4810044936383497E-2</v>
      </c>
      <c r="H36" s="6">
        <v>3.4787765632834901E-2</v>
      </c>
    </row>
    <row r="37" spans="1:8" x14ac:dyDescent="0.25">
      <c r="A37" s="4">
        <v>3.4998282628172402E-2</v>
      </c>
      <c r="B37" s="5">
        <v>3.4767540197710597E-2</v>
      </c>
      <c r="C37" s="5">
        <v>3.4984465575163097E-2</v>
      </c>
      <c r="D37" s="4">
        <v>3.5138807864969299E-2</v>
      </c>
      <c r="E37" s="5">
        <v>3.4824957351901699E-2</v>
      </c>
      <c r="F37" s="6">
        <v>3.4529097281971399E-2</v>
      </c>
      <c r="G37" s="4">
        <v>3.4822638266887002E-2</v>
      </c>
      <c r="H37" s="6">
        <v>3.4962413922717303E-2</v>
      </c>
    </row>
    <row r="38" spans="1:8" x14ac:dyDescent="0.25">
      <c r="A38" s="4">
        <v>3.5040041331376302E-2</v>
      </c>
      <c r="B38" s="5">
        <v>3.5096538764397799E-2</v>
      </c>
      <c r="C38" s="5">
        <v>3.5013524437469301E-2</v>
      </c>
      <c r="D38" s="4">
        <v>3.5153124964323303E-2</v>
      </c>
      <c r="E38" s="5">
        <v>3.4893652701220301E-2</v>
      </c>
      <c r="F38" s="6">
        <v>3.4572863406327099E-2</v>
      </c>
      <c r="G38" s="4">
        <v>3.4842570036047599E-2</v>
      </c>
      <c r="H38" s="6">
        <v>3.5047949522549401E-2</v>
      </c>
    </row>
    <row r="39" spans="1:8" x14ac:dyDescent="0.25">
      <c r="A39" s="4">
        <v>3.5159836597336999E-2</v>
      </c>
      <c r="B39" s="5">
        <v>3.5099252522243302E-2</v>
      </c>
      <c r="C39" s="5">
        <v>3.50758711233876E-2</v>
      </c>
      <c r="D39" s="4">
        <v>3.5394934345117403E-2</v>
      </c>
      <c r="E39" s="5">
        <v>3.5127640312033699E-2</v>
      </c>
      <c r="F39" s="6">
        <v>3.4893990795412298E-2</v>
      </c>
      <c r="G39" s="4">
        <v>3.4911630506845398E-2</v>
      </c>
      <c r="H39" s="6">
        <v>3.5061504141227003E-2</v>
      </c>
    </row>
    <row r="40" spans="1:8" x14ac:dyDescent="0.25">
      <c r="A40" s="4">
        <v>3.5292562431611003E-2</v>
      </c>
      <c r="B40" s="5">
        <v>3.51004898778976E-2</v>
      </c>
      <c r="C40" s="5">
        <v>3.5349269081196399E-2</v>
      </c>
      <c r="D40" s="4">
        <v>3.5448349379172503E-2</v>
      </c>
      <c r="E40" s="5">
        <v>3.5172496647233903E-2</v>
      </c>
      <c r="F40" s="6">
        <v>3.50272525017098E-2</v>
      </c>
      <c r="G40" s="4">
        <v>3.5056426996045699E-2</v>
      </c>
      <c r="H40" s="6">
        <v>3.5161648336991501E-2</v>
      </c>
    </row>
    <row r="41" spans="1:8" x14ac:dyDescent="0.25">
      <c r="A41" s="4">
        <v>3.5311209067337097E-2</v>
      </c>
      <c r="B41" s="5">
        <v>3.5121803922180998E-2</v>
      </c>
      <c r="C41" s="5">
        <v>3.5354156073872503E-2</v>
      </c>
      <c r="D41" s="4">
        <v>3.5481359243950003E-2</v>
      </c>
      <c r="E41" s="5">
        <v>3.5184359413873503E-2</v>
      </c>
      <c r="F41" s="6">
        <v>3.50771542000844E-2</v>
      </c>
      <c r="G41" s="4">
        <v>3.51220364195945E-2</v>
      </c>
      <c r="H41" s="6">
        <v>3.5456671841960802E-2</v>
      </c>
    </row>
    <row r="42" spans="1:8" x14ac:dyDescent="0.25">
      <c r="A42" s="4">
        <v>3.5320883842242898E-2</v>
      </c>
      <c r="B42" s="5">
        <v>3.5174118637302097E-2</v>
      </c>
      <c r="C42" s="5">
        <v>3.5367713710222598E-2</v>
      </c>
      <c r="D42" s="4">
        <v>3.55540956685481E-2</v>
      </c>
      <c r="E42" s="5">
        <v>3.5187652613364498E-2</v>
      </c>
      <c r="F42" s="6">
        <v>3.5123998401645401E-2</v>
      </c>
      <c r="G42" s="4">
        <v>3.5341337925006398E-2</v>
      </c>
      <c r="H42" s="6">
        <v>3.5653679653041399E-2</v>
      </c>
    </row>
    <row r="43" spans="1:8" x14ac:dyDescent="0.25">
      <c r="A43" s="4">
        <v>3.5531614028877799E-2</v>
      </c>
      <c r="B43" s="5">
        <v>3.5207039688067397E-2</v>
      </c>
      <c r="C43" s="5">
        <v>3.54088434736997E-2</v>
      </c>
      <c r="D43" s="4">
        <v>3.5723777320623498E-2</v>
      </c>
      <c r="E43" s="5">
        <v>3.5631757277984198E-2</v>
      </c>
      <c r="F43" s="6">
        <v>3.5155329288940801E-2</v>
      </c>
      <c r="G43" s="4">
        <v>3.55830333251402E-2</v>
      </c>
      <c r="H43" s="6">
        <v>3.5660935543989698E-2</v>
      </c>
    </row>
    <row r="44" spans="1:8" x14ac:dyDescent="0.25">
      <c r="A44" s="4">
        <v>3.5724152760998898E-2</v>
      </c>
      <c r="B44" s="5">
        <v>3.5235243059072899E-2</v>
      </c>
      <c r="C44" s="5">
        <v>3.5447685493289E-2</v>
      </c>
      <c r="D44" s="4">
        <v>3.5767185200409099E-2</v>
      </c>
      <c r="E44" s="5">
        <v>3.57579305624793E-2</v>
      </c>
      <c r="F44" s="6">
        <v>3.5287382071615601E-2</v>
      </c>
      <c r="G44" s="4">
        <v>3.5668669011761703E-2</v>
      </c>
      <c r="H44" s="6">
        <v>3.5694278459329397E-2</v>
      </c>
    </row>
    <row r="45" spans="1:8" x14ac:dyDescent="0.25">
      <c r="A45" s="7">
        <v>3.5954615838671898E-2</v>
      </c>
      <c r="B45" s="8">
        <v>3.5802958259223999E-2</v>
      </c>
      <c r="C45" s="8">
        <v>3.5829227952371902E-2</v>
      </c>
      <c r="D45" s="7">
        <v>3.6682803501931503E-2</v>
      </c>
      <c r="E45" s="8">
        <v>3.6034197379800903E-2</v>
      </c>
      <c r="F45" s="9">
        <v>3.5832309391879903E-2</v>
      </c>
      <c r="G45" s="7">
        <v>3.5705014855558E-2</v>
      </c>
      <c r="H45" s="9">
        <v>3.5712067127464102E-2</v>
      </c>
    </row>
    <row r="47" spans="1:8" x14ac:dyDescent="0.25">
      <c r="A47" s="11" t="s">
        <v>10</v>
      </c>
      <c r="B47" s="11"/>
      <c r="C47" s="11"/>
      <c r="D47" s="11"/>
      <c r="E47" s="11"/>
      <c r="F47" s="11"/>
      <c r="G47" s="11"/>
      <c r="H47" s="11"/>
    </row>
    <row r="48" spans="1:8" x14ac:dyDescent="0.25">
      <c r="A48" s="1" t="s">
        <v>0</v>
      </c>
      <c r="B48" s="2" t="s">
        <v>1</v>
      </c>
      <c r="C48" s="2" t="s">
        <v>2</v>
      </c>
      <c r="D48" s="1" t="s">
        <v>3</v>
      </c>
      <c r="E48" s="2" t="s">
        <v>4</v>
      </c>
      <c r="F48" s="3" t="s">
        <v>5</v>
      </c>
      <c r="G48" s="1" t="s">
        <v>6</v>
      </c>
      <c r="H48" s="3" t="s">
        <v>7</v>
      </c>
    </row>
    <row r="49" spans="1:8" x14ac:dyDescent="0.25">
      <c r="A49" s="4">
        <v>0.73437107230462595</v>
      </c>
      <c r="B49" s="5">
        <v>0.78104295878671604</v>
      </c>
      <c r="C49" s="5">
        <v>0.68029489036480695</v>
      </c>
      <c r="D49" s="4">
        <v>0.55531632350392202</v>
      </c>
      <c r="E49" s="5">
        <v>0.70665357081010205</v>
      </c>
      <c r="F49" s="6">
        <v>0.65963631401949796</v>
      </c>
      <c r="G49" s="4">
        <v>0.60075741512676994</v>
      </c>
      <c r="H49" s="6">
        <v>0.83217868954683505</v>
      </c>
    </row>
    <row r="50" spans="1:8" x14ac:dyDescent="0.25">
      <c r="A50" s="4">
        <v>0.93353175740011496</v>
      </c>
      <c r="B50" s="5">
        <v>0.96507328412589</v>
      </c>
      <c r="C50" s="5">
        <v>0.75036932326866401</v>
      </c>
      <c r="D50" s="4">
        <v>0.74967792262763899</v>
      </c>
      <c r="E50" s="5">
        <v>0.75937416962565896</v>
      </c>
      <c r="F50" s="6">
        <v>0.80769020756973697</v>
      </c>
      <c r="G50" s="4">
        <v>0.62627559838827895</v>
      </c>
      <c r="H50" s="6">
        <v>0.83893787909278195</v>
      </c>
    </row>
    <row r="51" spans="1:8" x14ac:dyDescent="0.25">
      <c r="A51" s="4">
        <v>0.97297973558198203</v>
      </c>
      <c r="B51" s="5">
        <v>0.97049607489499401</v>
      </c>
      <c r="C51" s="5">
        <v>0.83130027294273401</v>
      </c>
      <c r="D51" s="4">
        <v>0.81252529727171396</v>
      </c>
      <c r="E51" s="5">
        <v>0.76593513182056705</v>
      </c>
      <c r="F51" s="6">
        <v>0.832125936338317</v>
      </c>
      <c r="G51" s="4">
        <v>0.68928420174250804</v>
      </c>
      <c r="H51" s="6">
        <v>0.84796608256415495</v>
      </c>
    </row>
    <row r="52" spans="1:8" x14ac:dyDescent="0.25">
      <c r="A52" s="4">
        <v>0.98017468994457002</v>
      </c>
      <c r="B52" s="5">
        <v>0.97088341061796302</v>
      </c>
      <c r="C52" s="5">
        <v>0.83362184267279504</v>
      </c>
      <c r="D52" s="4">
        <v>0.83225895203986899</v>
      </c>
      <c r="E52" s="5">
        <v>0.806556630185845</v>
      </c>
      <c r="F52" s="6">
        <v>0.91807647937017101</v>
      </c>
      <c r="G52" s="4">
        <v>0.82251079181999498</v>
      </c>
      <c r="H52" s="6">
        <v>0.86520792268024704</v>
      </c>
    </row>
    <row r="53" spans="1:8" x14ac:dyDescent="0.25">
      <c r="A53" s="4">
        <v>1.02241366456826</v>
      </c>
      <c r="B53" s="5">
        <v>0.97854779064290798</v>
      </c>
      <c r="C53" s="5">
        <v>0.87234678433578805</v>
      </c>
      <c r="D53" s="4">
        <v>0.86256311483375403</v>
      </c>
      <c r="E53" s="5">
        <v>0.82579799309597401</v>
      </c>
      <c r="F53" s="6">
        <v>0.96347833326457699</v>
      </c>
      <c r="G53" s="4">
        <v>0.84894030524172104</v>
      </c>
      <c r="H53" s="6">
        <v>0.88756553072276601</v>
      </c>
    </row>
    <row r="54" spans="1:8" x14ac:dyDescent="0.25">
      <c r="A54" s="4">
        <v>1.03290387362254</v>
      </c>
      <c r="B54" s="5">
        <v>1.0013510924848801</v>
      </c>
      <c r="C54" s="5">
        <v>0.88455549211016704</v>
      </c>
      <c r="D54" s="4">
        <v>0.86503363063086502</v>
      </c>
      <c r="E54" s="5">
        <v>0.87037121736827106</v>
      </c>
      <c r="F54" s="6">
        <v>1.03196567841577</v>
      </c>
      <c r="G54" s="4">
        <v>0.85100547371211799</v>
      </c>
      <c r="H54" s="6">
        <v>0.88840925392011905</v>
      </c>
    </row>
    <row r="55" spans="1:8" x14ac:dyDescent="0.25">
      <c r="A55" s="4">
        <v>1.03543604902403</v>
      </c>
      <c r="B55" s="5">
        <v>1.00607008014088</v>
      </c>
      <c r="C55" s="5">
        <v>0.89885204975745203</v>
      </c>
      <c r="D55" s="4">
        <v>0.92718805992898801</v>
      </c>
      <c r="E55" s="5">
        <v>0.89942470636877403</v>
      </c>
      <c r="F55" s="6">
        <v>1.03392190652753</v>
      </c>
      <c r="G55" s="4">
        <v>0.91078281775303704</v>
      </c>
      <c r="H55" s="6">
        <v>0.93579337104674198</v>
      </c>
    </row>
    <row r="56" spans="1:8" x14ac:dyDescent="0.25">
      <c r="A56" s="4">
        <v>1.0579582972254999</v>
      </c>
      <c r="B56" s="5">
        <v>1.02341358325057</v>
      </c>
      <c r="C56" s="5">
        <v>0.90553441799816903</v>
      </c>
      <c r="D56" s="4">
        <v>0.95934021742164799</v>
      </c>
      <c r="E56" s="5">
        <v>0.90051702599085603</v>
      </c>
      <c r="F56" s="6">
        <v>1.0712374112793801</v>
      </c>
      <c r="G56" s="4">
        <v>0.92959046328484396</v>
      </c>
      <c r="H56" s="6">
        <v>0.94641756309996805</v>
      </c>
    </row>
    <row r="57" spans="1:8" x14ac:dyDescent="0.25">
      <c r="A57" s="4">
        <v>1.0597861103139901</v>
      </c>
      <c r="B57" s="5">
        <v>1.03520368380421</v>
      </c>
      <c r="C57" s="5">
        <v>0.976165086122736</v>
      </c>
      <c r="D57" s="4">
        <v>0.99016729235404399</v>
      </c>
      <c r="E57" s="5">
        <v>0.91343436911942599</v>
      </c>
      <c r="F57" s="6">
        <v>1.07773669337759</v>
      </c>
      <c r="G57" s="4">
        <v>0.964534917038535</v>
      </c>
      <c r="H57" s="6">
        <v>0.985358458155981</v>
      </c>
    </row>
    <row r="58" spans="1:8" x14ac:dyDescent="0.25">
      <c r="A58" s="4">
        <v>1.0665250066373999</v>
      </c>
      <c r="B58" s="5">
        <v>1.0540995810531699</v>
      </c>
      <c r="C58" s="5">
        <v>0.9956115302495</v>
      </c>
      <c r="D58" s="4">
        <v>0.99489956042757599</v>
      </c>
      <c r="E58" s="5">
        <v>0.97523044458213803</v>
      </c>
      <c r="F58" s="6">
        <v>1.0816645252516801</v>
      </c>
      <c r="G58" s="4">
        <v>0.96487997377324597</v>
      </c>
      <c r="H58" s="6">
        <v>1.0447578599002501</v>
      </c>
    </row>
    <row r="59" spans="1:8" x14ac:dyDescent="0.25">
      <c r="A59" s="4">
        <v>1.1232164581903601</v>
      </c>
      <c r="B59" s="5">
        <v>1.0779147311752399</v>
      </c>
      <c r="C59" s="5">
        <v>1.0671993773558699</v>
      </c>
      <c r="D59" s="4">
        <v>1.0121756820669101</v>
      </c>
      <c r="E59" s="5">
        <v>1.0333206976770899</v>
      </c>
      <c r="F59" s="6">
        <v>1.1251981440616099</v>
      </c>
      <c r="G59" s="4">
        <v>0.99397906688638604</v>
      </c>
      <c r="H59" s="6">
        <v>1.0453603007585099</v>
      </c>
    </row>
    <row r="60" spans="1:8" x14ac:dyDescent="0.25">
      <c r="A60" s="4">
        <v>1.1303883024702901</v>
      </c>
      <c r="B60" s="5">
        <v>1.0875633856100699</v>
      </c>
      <c r="C60" s="5">
        <v>1.06773060789662</v>
      </c>
      <c r="D60" s="4">
        <v>1.0210795661694001</v>
      </c>
      <c r="E60" s="5">
        <v>1.0618533252845901</v>
      </c>
      <c r="F60" s="6">
        <v>1.1569208108248299</v>
      </c>
      <c r="G60" s="4">
        <v>1.0415295237328399</v>
      </c>
      <c r="H60" s="6">
        <v>1.12257596241977</v>
      </c>
    </row>
    <row r="61" spans="1:8" x14ac:dyDescent="0.25">
      <c r="A61" s="4">
        <v>1.18099772116306</v>
      </c>
      <c r="B61" s="5">
        <v>1.1001474161929099</v>
      </c>
      <c r="C61" s="5">
        <v>1.132047314607</v>
      </c>
      <c r="D61" s="4">
        <v>1.12776943579903</v>
      </c>
      <c r="E61" s="5">
        <v>1.1706131107406901</v>
      </c>
      <c r="F61" s="6">
        <v>1.21662187891562</v>
      </c>
      <c r="G61" s="4">
        <v>1.05657936704596</v>
      </c>
      <c r="H61" s="6">
        <v>1.2146186836634001</v>
      </c>
    </row>
    <row r="62" spans="1:8" x14ac:dyDescent="0.25">
      <c r="A62" s="4">
        <v>1.2404225211353299</v>
      </c>
      <c r="B62" s="5">
        <v>1.1380941199843599</v>
      </c>
      <c r="C62" s="5">
        <v>1.13296950661587</v>
      </c>
      <c r="D62" s="4">
        <v>1.16922450300236</v>
      </c>
      <c r="E62" s="5">
        <v>1.2292602380686499</v>
      </c>
      <c r="F62" s="6">
        <v>1.24668582756151</v>
      </c>
      <c r="G62" s="4">
        <v>1.0662769416685001</v>
      </c>
      <c r="H62" s="6">
        <v>1.22832878812664</v>
      </c>
    </row>
    <row r="63" spans="1:8" x14ac:dyDescent="0.25">
      <c r="A63" s="4">
        <v>1.28201270945973</v>
      </c>
      <c r="B63" s="5">
        <v>1.1718416735571699</v>
      </c>
      <c r="C63" s="5">
        <v>1.13540421904273</v>
      </c>
      <c r="D63" s="4">
        <v>1.3180430782774699</v>
      </c>
      <c r="E63" s="5">
        <v>1.27712739482686</v>
      </c>
      <c r="F63" s="6">
        <v>1.3352015133259101</v>
      </c>
      <c r="G63" s="4">
        <v>1.0697866649962999</v>
      </c>
      <c r="H63" s="6">
        <v>1.3181424775089901</v>
      </c>
    </row>
    <row r="64" spans="1:8" x14ac:dyDescent="0.25">
      <c r="A64" s="4">
        <v>1.35700156882462</v>
      </c>
      <c r="B64" s="5">
        <v>1.1732234379650399</v>
      </c>
      <c r="C64" s="5">
        <v>1.21694007530356</v>
      </c>
      <c r="D64" s="4">
        <v>1.3575838367447</v>
      </c>
      <c r="E64" s="5">
        <v>1.4438477215202301</v>
      </c>
      <c r="F64" s="6">
        <v>1.4412212889038001</v>
      </c>
      <c r="G64" s="4">
        <v>1.1294441862328699</v>
      </c>
      <c r="H64" s="6">
        <v>1.32376255243122</v>
      </c>
    </row>
    <row r="65" spans="1:8" x14ac:dyDescent="0.25">
      <c r="A65" s="4">
        <v>1.3762790668678999</v>
      </c>
      <c r="B65" s="5">
        <v>1.2582836694486399</v>
      </c>
      <c r="C65" s="5">
        <v>1.2565239697436601</v>
      </c>
      <c r="D65" s="4">
        <v>1.42960469279351</v>
      </c>
      <c r="E65" s="5">
        <v>1.5372279379848801</v>
      </c>
      <c r="F65" s="6">
        <v>1.4600732229757301</v>
      </c>
      <c r="G65" s="4">
        <v>1.1452067211781101</v>
      </c>
      <c r="H65" s="6">
        <v>1.35846705806219</v>
      </c>
    </row>
    <row r="66" spans="1:8" x14ac:dyDescent="0.25">
      <c r="A66" s="4">
        <v>1.5179560210154299</v>
      </c>
      <c r="B66" s="5">
        <v>1.28283145173737</v>
      </c>
      <c r="C66" s="5">
        <v>1.2757258401862199</v>
      </c>
      <c r="D66" s="4">
        <v>1.70512831756004</v>
      </c>
      <c r="E66" s="5">
        <v>1.5448853628600001</v>
      </c>
      <c r="F66" s="6">
        <v>1.4632730517794901</v>
      </c>
      <c r="G66" s="4">
        <v>1.1625585136232399</v>
      </c>
      <c r="H66" s="6">
        <v>1.4164762395791799</v>
      </c>
    </row>
    <row r="67" spans="1:8" x14ac:dyDescent="0.25">
      <c r="A67" s="4">
        <v>1.72668866360677</v>
      </c>
      <c r="B67" s="5">
        <v>1.29482946207004</v>
      </c>
      <c r="C67" s="5">
        <v>1.31912291077772</v>
      </c>
      <c r="D67" s="4">
        <v>1.94732051710869</v>
      </c>
      <c r="E67" s="5">
        <v>1.56122457638344</v>
      </c>
      <c r="F67" s="6">
        <v>1.6779458822528399</v>
      </c>
      <c r="G67" s="4">
        <v>1.16523236753082</v>
      </c>
      <c r="H67" s="6">
        <v>1.4489734480221901</v>
      </c>
    </row>
    <row r="68" spans="1:8" x14ac:dyDescent="0.25">
      <c r="A68" s="7">
        <v>2.06561301083824</v>
      </c>
      <c r="B68" s="8">
        <v>1.5479114126792699</v>
      </c>
      <c r="C68" s="8">
        <v>1.5776811604580001</v>
      </c>
      <c r="D68" s="7">
        <v>2.4463763379936099</v>
      </c>
      <c r="E68" s="8">
        <v>1.9702739983014199</v>
      </c>
      <c r="F68" s="9">
        <v>1.8498024813320799</v>
      </c>
      <c r="G68" s="7">
        <v>1.23420038623606</v>
      </c>
      <c r="H68" s="9">
        <v>1.60487594783962</v>
      </c>
    </row>
    <row r="70" spans="1:8" x14ac:dyDescent="0.25">
      <c r="A70" s="11" t="s">
        <v>11</v>
      </c>
      <c r="B70" s="11"/>
      <c r="C70" s="11"/>
      <c r="D70" s="11"/>
      <c r="E70" s="11"/>
      <c r="F70" s="11"/>
      <c r="G70" s="11"/>
      <c r="H70" s="11"/>
    </row>
    <row r="71" spans="1:8" x14ac:dyDescent="0.25">
      <c r="A71" s="1" t="s">
        <v>0</v>
      </c>
      <c r="B71" s="2" t="s">
        <v>1</v>
      </c>
      <c r="C71" s="2" t="s">
        <v>2</v>
      </c>
      <c r="D71" s="1" t="s">
        <v>3</v>
      </c>
      <c r="E71" s="2" t="s">
        <v>4</v>
      </c>
      <c r="F71" s="3" t="s">
        <v>5</v>
      </c>
      <c r="G71" s="1" t="s">
        <v>6</v>
      </c>
      <c r="H71" s="3" t="s">
        <v>7</v>
      </c>
    </row>
    <row r="72" spans="1:8" x14ac:dyDescent="0.25">
      <c r="A72" s="4">
        <v>0.28902382321342701</v>
      </c>
      <c r="B72" s="5">
        <v>0.498176616795239</v>
      </c>
      <c r="C72" s="5">
        <v>0.35016427594440003</v>
      </c>
      <c r="D72" s="4">
        <v>0.33692540372422702</v>
      </c>
      <c r="E72" s="5">
        <v>0.40209029675521701</v>
      </c>
      <c r="F72" s="6">
        <v>0.27110920359063201</v>
      </c>
      <c r="G72" s="4">
        <v>0.30644220683201301</v>
      </c>
      <c r="H72" s="6">
        <v>0.49295284520349097</v>
      </c>
    </row>
    <row r="73" spans="1:8" x14ac:dyDescent="0.25">
      <c r="A73" s="4">
        <v>0.52069936057642896</v>
      </c>
      <c r="B73" s="5">
        <v>0.58640125746049998</v>
      </c>
      <c r="C73" s="5">
        <v>0.46598309643965502</v>
      </c>
      <c r="D73" s="4">
        <v>0.39794007382748797</v>
      </c>
      <c r="E73" s="5">
        <v>0.43763427655089399</v>
      </c>
      <c r="F73" s="6">
        <v>0.27676540737104599</v>
      </c>
      <c r="G73" s="4">
        <v>0.33608873350605101</v>
      </c>
      <c r="H73" s="6">
        <v>0.52894031529796504</v>
      </c>
    </row>
    <row r="74" spans="1:8" x14ac:dyDescent="0.25">
      <c r="A74" s="4">
        <v>0.58239374461998905</v>
      </c>
      <c r="B74" s="5">
        <v>0.58798799558461701</v>
      </c>
      <c r="C74" s="5">
        <v>0.4884640161246</v>
      </c>
      <c r="D74" s="4">
        <v>0.39990730144609099</v>
      </c>
      <c r="E74" s="5">
        <v>0.46462221334273601</v>
      </c>
      <c r="F74" s="6">
        <v>0.28838648463031302</v>
      </c>
      <c r="G74" s="4">
        <v>0.33655952640725401</v>
      </c>
      <c r="H74" s="6">
        <v>0.53111560305316696</v>
      </c>
    </row>
    <row r="75" spans="1:8" x14ac:dyDescent="0.25">
      <c r="A75" s="4">
        <v>0.58397526827546797</v>
      </c>
      <c r="B75" s="5">
        <v>0.58897540593846398</v>
      </c>
      <c r="C75" s="5">
        <v>0.51904048579467998</v>
      </c>
      <c r="D75" s="4">
        <v>0.41575062265846802</v>
      </c>
      <c r="E75" s="5">
        <v>0.46993426041059999</v>
      </c>
      <c r="F75" s="6">
        <v>0.29707304636207799</v>
      </c>
      <c r="G75" s="4">
        <v>0.340262948590277</v>
      </c>
      <c r="H75" s="6">
        <v>0.53368279080051295</v>
      </c>
    </row>
    <row r="76" spans="1:8" x14ac:dyDescent="0.25">
      <c r="A76" s="4">
        <v>0.61655187884482299</v>
      </c>
      <c r="B76" s="5">
        <v>0.61103261588802305</v>
      </c>
      <c r="C76" s="5">
        <v>0.52730248320357997</v>
      </c>
      <c r="D76" s="4">
        <v>0.41807968440674198</v>
      </c>
      <c r="E76" s="5">
        <v>0.479141809561136</v>
      </c>
      <c r="F76" s="6">
        <v>0.312814580256914</v>
      </c>
      <c r="G76" s="4">
        <v>0.349960126281326</v>
      </c>
      <c r="H76" s="6">
        <v>0.54742142815758299</v>
      </c>
    </row>
    <row r="77" spans="1:8" x14ac:dyDescent="0.25">
      <c r="A77" s="4">
        <v>0.61805277776711098</v>
      </c>
      <c r="B77" s="5">
        <v>0.61364680698182605</v>
      </c>
      <c r="C77" s="5">
        <v>0.53495198942758504</v>
      </c>
      <c r="D77" s="4">
        <v>0.468437356832689</v>
      </c>
      <c r="E77" s="5">
        <v>0.50449527189966903</v>
      </c>
      <c r="F77" s="6">
        <v>0.52102553283174002</v>
      </c>
      <c r="G77" s="4">
        <v>0.35707047239224798</v>
      </c>
      <c r="H77" s="6">
        <v>0.568506905959419</v>
      </c>
    </row>
    <row r="78" spans="1:8" x14ac:dyDescent="0.25">
      <c r="A78" s="4">
        <v>0.62872765081045601</v>
      </c>
      <c r="B78" s="5">
        <v>0.62965151953836196</v>
      </c>
      <c r="C78" s="5">
        <v>0.56690879337808597</v>
      </c>
      <c r="D78" s="4">
        <v>0.47851802915609898</v>
      </c>
      <c r="E78" s="5">
        <v>0.50797352023240405</v>
      </c>
      <c r="F78" s="6">
        <v>0.52439304815543097</v>
      </c>
      <c r="G78" s="4">
        <v>0.36720808024965801</v>
      </c>
      <c r="H78" s="6">
        <v>0.59873247542503005</v>
      </c>
    </row>
    <row r="79" spans="1:8" x14ac:dyDescent="0.25">
      <c r="A79" s="4">
        <v>0.64076430659970496</v>
      </c>
      <c r="B79" s="5">
        <v>0.71152196179073901</v>
      </c>
      <c r="C79" s="5">
        <v>0.61372437307995098</v>
      </c>
      <c r="D79" s="4">
        <v>0.49932369836643897</v>
      </c>
      <c r="E79" s="5">
        <v>0.51181152897347104</v>
      </c>
      <c r="F79" s="6">
        <v>0.52445620921746094</v>
      </c>
      <c r="G79" s="4">
        <v>0.36788334395410699</v>
      </c>
      <c r="H79" s="6">
        <v>0.61143116099859696</v>
      </c>
    </row>
    <row r="80" spans="1:8" x14ac:dyDescent="0.25">
      <c r="A80" s="4">
        <v>0.66750713858235899</v>
      </c>
      <c r="B80" s="5">
        <v>0.72247451337625401</v>
      </c>
      <c r="C80" s="5">
        <v>0.63135110944643102</v>
      </c>
      <c r="D80" s="4">
        <v>0.56660399644579895</v>
      </c>
      <c r="E80" s="5">
        <v>0.52587916738395901</v>
      </c>
      <c r="F80" s="6">
        <v>0.52539439773538599</v>
      </c>
      <c r="G80" s="4">
        <v>0.412333678510513</v>
      </c>
      <c r="H80" s="6">
        <v>0.62049728097988899</v>
      </c>
    </row>
    <row r="81" spans="1:8" x14ac:dyDescent="0.25">
      <c r="A81" s="4">
        <v>0.68691665607929697</v>
      </c>
      <c r="B81" s="5">
        <v>0.73268750937098004</v>
      </c>
      <c r="C81" s="5">
        <v>0.654734381526483</v>
      </c>
      <c r="D81" s="4">
        <v>0.59182756985861995</v>
      </c>
      <c r="E81" s="5">
        <v>0.53633554617681301</v>
      </c>
      <c r="F81" s="6">
        <v>0.56007095859862899</v>
      </c>
      <c r="G81" s="4">
        <v>0.415226405565507</v>
      </c>
      <c r="H81" s="6">
        <v>0.64762314675130195</v>
      </c>
    </row>
    <row r="82" spans="1:8" x14ac:dyDescent="0.25">
      <c r="A82" s="4">
        <v>0.70079266499061199</v>
      </c>
      <c r="B82" s="5">
        <v>0.73704295533578301</v>
      </c>
      <c r="C82" s="5">
        <v>0.65513278311843604</v>
      </c>
      <c r="D82" s="4">
        <v>0.59791207556970105</v>
      </c>
      <c r="E82" s="5">
        <v>0.55221052965388195</v>
      </c>
      <c r="F82" s="6">
        <v>0.56135014679322603</v>
      </c>
      <c r="G82" s="4">
        <v>0.43390338200623302</v>
      </c>
      <c r="H82" s="6">
        <v>0.73233137807809601</v>
      </c>
    </row>
    <row r="83" spans="1:8" x14ac:dyDescent="0.25">
      <c r="A83" s="4">
        <v>0.72609439921013796</v>
      </c>
      <c r="B83" s="5">
        <v>0.74217552153357902</v>
      </c>
      <c r="C83" s="5">
        <v>0.66604086604566404</v>
      </c>
      <c r="D83" s="4">
        <v>0.60465719330969003</v>
      </c>
      <c r="E83" s="5">
        <v>0.56705349986039599</v>
      </c>
      <c r="F83" s="6">
        <v>0.610718035618394</v>
      </c>
      <c r="G83" s="4">
        <v>0.47118993479926902</v>
      </c>
      <c r="H83" s="6">
        <v>0.75826931630023398</v>
      </c>
    </row>
    <row r="84" spans="1:8" x14ac:dyDescent="0.25">
      <c r="A84" s="4">
        <v>0.72960292512573599</v>
      </c>
      <c r="B84" s="5">
        <v>0.74428446716149199</v>
      </c>
      <c r="C84" s="5">
        <v>0.72186030195231699</v>
      </c>
      <c r="D84" s="4">
        <v>0.60710649024697205</v>
      </c>
      <c r="E84" s="5">
        <v>0.56821612638240304</v>
      </c>
      <c r="F84" s="6">
        <v>0.61484876379448805</v>
      </c>
      <c r="G84" s="4">
        <v>0.55321033677982001</v>
      </c>
      <c r="H84" s="6">
        <v>0.78455499779785198</v>
      </c>
    </row>
    <row r="85" spans="1:8" x14ac:dyDescent="0.25">
      <c r="A85" s="4">
        <v>0.73894230199611499</v>
      </c>
      <c r="B85" s="5">
        <v>0.786438999354929</v>
      </c>
      <c r="C85" s="5">
        <v>0.73235090730858798</v>
      </c>
      <c r="D85" s="4">
        <v>0.615156540200121</v>
      </c>
      <c r="E85" s="5">
        <v>0.57585674330021197</v>
      </c>
      <c r="F85" s="6">
        <v>0.62018014629489204</v>
      </c>
      <c r="G85" s="4">
        <v>0.55368411271251705</v>
      </c>
      <c r="H85" s="6">
        <v>0.78715780485730802</v>
      </c>
    </row>
    <row r="86" spans="1:8" x14ac:dyDescent="0.25">
      <c r="A86" s="4">
        <v>0.76110096778265102</v>
      </c>
      <c r="B86" s="5">
        <v>0.81930014822367503</v>
      </c>
      <c r="C86" s="5">
        <v>0.73957870674774695</v>
      </c>
      <c r="D86" s="4">
        <v>0.62447897625660498</v>
      </c>
      <c r="E86" s="5">
        <v>0.608772948225491</v>
      </c>
      <c r="F86" s="6">
        <v>0.62023331341999099</v>
      </c>
      <c r="G86" s="4">
        <v>0.55972168863965799</v>
      </c>
      <c r="H86" s="6">
        <v>0.79403928247783095</v>
      </c>
    </row>
    <row r="87" spans="1:8" x14ac:dyDescent="0.25">
      <c r="A87" s="4">
        <v>0.83972487449629996</v>
      </c>
      <c r="B87" s="5">
        <v>0.870105532794204</v>
      </c>
      <c r="C87" s="5">
        <v>0.79252297155987905</v>
      </c>
      <c r="D87" s="4">
        <v>0.65696432492263301</v>
      </c>
      <c r="E87" s="5">
        <v>0.63103730213787201</v>
      </c>
      <c r="F87" s="6">
        <v>0.63804796056484003</v>
      </c>
      <c r="G87" s="4">
        <v>0.61337496699281902</v>
      </c>
      <c r="H87" s="6">
        <v>0.81531914405017702</v>
      </c>
    </row>
    <row r="88" spans="1:8" x14ac:dyDescent="0.25">
      <c r="A88" s="4">
        <v>0.897502412699962</v>
      </c>
      <c r="B88" s="5">
        <v>0.89345667888997804</v>
      </c>
      <c r="C88" s="5">
        <v>0.82476575662227203</v>
      </c>
      <c r="D88" s="4">
        <v>0.713357514333679</v>
      </c>
      <c r="E88" s="5">
        <v>0.64998149847378694</v>
      </c>
      <c r="F88" s="6">
        <v>0.77127183490548901</v>
      </c>
      <c r="G88" s="4">
        <v>0.67626303381263797</v>
      </c>
      <c r="H88" s="6">
        <v>0.82884242702418998</v>
      </c>
    </row>
    <row r="89" spans="1:8" x14ac:dyDescent="0.25">
      <c r="A89" s="4">
        <v>0.90262581578041301</v>
      </c>
      <c r="B89" s="5">
        <v>0.90513598366608095</v>
      </c>
      <c r="C89" s="5">
        <v>0.86453466021466296</v>
      </c>
      <c r="D89" s="4">
        <v>0.743011981120274</v>
      </c>
      <c r="E89" s="5">
        <v>0.65897641906026605</v>
      </c>
      <c r="F89" s="6">
        <v>0.77703438629470201</v>
      </c>
      <c r="G89" s="4">
        <v>0.67653160542039603</v>
      </c>
      <c r="H89" s="6">
        <v>0.84041487458095998</v>
      </c>
    </row>
    <row r="90" spans="1:8" x14ac:dyDescent="0.25">
      <c r="A90" s="4">
        <v>0.98801212120970505</v>
      </c>
      <c r="B90" s="5">
        <v>1.0043391356762701</v>
      </c>
      <c r="C90" s="5">
        <v>0.92907135367021099</v>
      </c>
      <c r="D90" s="4">
        <v>0.74645830112145295</v>
      </c>
      <c r="E90" s="5">
        <v>0.68997237344359097</v>
      </c>
      <c r="F90" s="6">
        <v>0.827090657071755</v>
      </c>
      <c r="G90" s="4">
        <v>0.69475634668033504</v>
      </c>
      <c r="H90" s="6">
        <v>0.91748653478111797</v>
      </c>
    </row>
    <row r="91" spans="1:8" x14ac:dyDescent="0.25">
      <c r="A91" s="7">
        <v>0.988012562214309</v>
      </c>
      <c r="B91" s="8">
        <v>1.1421574227934901</v>
      </c>
      <c r="C91" s="8">
        <v>1.1504783128795899</v>
      </c>
      <c r="D91" s="7">
        <v>0.92413244420465102</v>
      </c>
      <c r="E91" s="8">
        <v>0.76656142662260796</v>
      </c>
      <c r="F91" s="9">
        <v>0.92968901584319896</v>
      </c>
      <c r="G91" s="7">
        <v>0.79128801096589596</v>
      </c>
      <c r="H91" s="9">
        <v>1.0622684324727001</v>
      </c>
    </row>
  </sheetData>
  <mergeCells count="4">
    <mergeCell ref="A70:H70"/>
    <mergeCell ref="A1:H1"/>
    <mergeCell ref="A24:H24"/>
    <mergeCell ref="A47:H4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40" workbookViewId="0">
      <selection activeCell="A3" sqref="A3:H22"/>
    </sheetView>
  </sheetViews>
  <sheetFormatPr defaultRowHeight="13.8" x14ac:dyDescent="0.25"/>
  <sheetData>
    <row r="1" spans="1:13" x14ac:dyDescent="0.25">
      <c r="A1" s="12" t="s">
        <v>8</v>
      </c>
      <c r="B1" s="12"/>
      <c r="C1" s="12"/>
      <c r="D1" s="12"/>
      <c r="E1" s="12"/>
      <c r="F1" s="12"/>
      <c r="G1" s="12"/>
      <c r="H1" s="12"/>
      <c r="I1" s="10"/>
      <c r="J1" s="10"/>
      <c r="K1" s="10"/>
      <c r="L1" s="10"/>
      <c r="M1" s="10"/>
    </row>
    <row r="2" spans="1:13" x14ac:dyDescent="0.25">
      <c r="A2" s="1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3" t="s">
        <v>5</v>
      </c>
      <c r="G2" s="1" t="s">
        <v>6</v>
      </c>
      <c r="H2" s="3" t="s">
        <v>7</v>
      </c>
    </row>
    <row r="3" spans="1:13" x14ac:dyDescent="0.25">
      <c r="A3" s="4">
        <v>3.3521874107934897E-2</v>
      </c>
      <c r="B3" s="5">
        <v>3.4052436083362503E-2</v>
      </c>
      <c r="C3" s="5">
        <v>3.3961309448563001E-2</v>
      </c>
      <c r="D3" s="4">
        <v>3.3480125570464599E-2</v>
      </c>
      <c r="E3" s="5">
        <v>3.4118894108730702E-2</v>
      </c>
      <c r="F3" s="6">
        <v>3.4441589487157101E-2</v>
      </c>
      <c r="G3" s="4">
        <v>3.4133307789439002E-2</v>
      </c>
      <c r="H3" s="6">
        <v>3.3792829571903403E-2</v>
      </c>
    </row>
    <row r="4" spans="1:13" x14ac:dyDescent="0.25">
      <c r="A4" s="4">
        <v>3.3974210142973103E-2</v>
      </c>
      <c r="B4" s="5">
        <v>3.4101500016109398E-2</v>
      </c>
      <c r="C4" s="5">
        <v>3.42698538004933E-2</v>
      </c>
      <c r="D4" s="4">
        <v>3.3932662881551799E-2</v>
      </c>
      <c r="E4" s="5">
        <v>3.4190597318389603E-2</v>
      </c>
      <c r="F4" s="6">
        <v>3.4452397349140199E-2</v>
      </c>
      <c r="G4" s="4">
        <v>3.4161226131068E-2</v>
      </c>
      <c r="H4" s="6">
        <v>3.3793210410884303E-2</v>
      </c>
    </row>
    <row r="5" spans="1:13" x14ac:dyDescent="0.25">
      <c r="A5" s="4">
        <v>3.4200181602180101E-2</v>
      </c>
      <c r="B5" s="5">
        <v>3.4275882806969402E-2</v>
      </c>
      <c r="C5" s="5">
        <v>3.4295944715283501E-2</v>
      </c>
      <c r="D5" s="4">
        <v>3.3976449869381802E-2</v>
      </c>
      <c r="E5" s="5">
        <v>3.4289092183170299E-2</v>
      </c>
      <c r="F5" s="6">
        <v>3.4467747042554897E-2</v>
      </c>
      <c r="G5" s="4">
        <v>3.4162226642409199E-2</v>
      </c>
      <c r="H5" s="6">
        <v>3.4048859991441999E-2</v>
      </c>
    </row>
    <row r="6" spans="1:13" x14ac:dyDescent="0.25">
      <c r="A6" s="4">
        <v>3.4249302152934202E-2</v>
      </c>
      <c r="B6" s="5">
        <v>3.4307417750451097E-2</v>
      </c>
      <c r="C6" s="5">
        <v>3.4307995780571102E-2</v>
      </c>
      <c r="D6" s="4">
        <v>3.4244607177574098E-2</v>
      </c>
      <c r="E6" s="5">
        <v>3.43179697990545E-2</v>
      </c>
      <c r="F6" s="6">
        <v>3.4686531427022403E-2</v>
      </c>
      <c r="G6" s="4">
        <v>3.41675327668104E-2</v>
      </c>
      <c r="H6" s="6">
        <v>3.41838418173213E-2</v>
      </c>
    </row>
    <row r="7" spans="1:13" x14ac:dyDescent="0.25">
      <c r="A7" s="4">
        <v>3.4327799431929103E-2</v>
      </c>
      <c r="B7" s="5">
        <v>3.4350996423941002E-2</v>
      </c>
      <c r="C7" s="5">
        <v>3.4570792328162903E-2</v>
      </c>
      <c r="D7" s="4">
        <v>3.4293208733258099E-2</v>
      </c>
      <c r="E7" s="5">
        <v>3.4387192412723699E-2</v>
      </c>
      <c r="F7" s="6">
        <v>3.4704966899944401E-2</v>
      </c>
      <c r="G7" s="4">
        <v>3.4234649448417399E-2</v>
      </c>
      <c r="H7" s="6">
        <v>3.4387998878989197E-2</v>
      </c>
    </row>
    <row r="8" spans="1:13" x14ac:dyDescent="0.25">
      <c r="A8" s="4">
        <v>3.4530176383618202E-2</v>
      </c>
      <c r="B8" s="5">
        <v>3.4354666354809001E-2</v>
      </c>
      <c r="C8" s="5">
        <v>3.4622636504436297E-2</v>
      </c>
      <c r="D8" s="4">
        <v>3.4318668972346401E-2</v>
      </c>
      <c r="E8" s="5">
        <v>3.4412782832258001E-2</v>
      </c>
      <c r="F8" s="6">
        <v>3.4710050643151802E-2</v>
      </c>
      <c r="G8" s="4">
        <v>3.4478875550530502E-2</v>
      </c>
      <c r="H8" s="6">
        <v>3.4492856772858502E-2</v>
      </c>
    </row>
    <row r="9" spans="1:13" x14ac:dyDescent="0.25">
      <c r="A9" s="4">
        <v>3.45418341385735E-2</v>
      </c>
      <c r="B9" s="5">
        <v>3.4518925018311601E-2</v>
      </c>
      <c r="C9" s="5">
        <v>3.47302661967872E-2</v>
      </c>
      <c r="D9" s="4">
        <v>3.4420626373512002E-2</v>
      </c>
      <c r="E9" s="5">
        <v>3.4425198214720398E-2</v>
      </c>
      <c r="F9" s="6">
        <v>3.4765856736893502E-2</v>
      </c>
      <c r="G9" s="4">
        <v>3.45203793093374E-2</v>
      </c>
      <c r="H9" s="6">
        <v>3.4501771756153501E-2</v>
      </c>
    </row>
    <row r="10" spans="1:13" x14ac:dyDescent="0.25">
      <c r="A10" s="4">
        <v>3.45433224619274E-2</v>
      </c>
      <c r="B10" s="5">
        <v>3.4565997582452199E-2</v>
      </c>
      <c r="C10" s="5">
        <v>3.4786765934927903E-2</v>
      </c>
      <c r="D10" s="4">
        <v>3.4792009383496698E-2</v>
      </c>
      <c r="E10" s="5">
        <v>3.4705385442357198E-2</v>
      </c>
      <c r="F10" s="6">
        <v>3.4865499273737902E-2</v>
      </c>
      <c r="G10" s="4">
        <v>3.4533242623394897E-2</v>
      </c>
      <c r="H10" s="6">
        <v>3.4709694123098003E-2</v>
      </c>
    </row>
    <row r="11" spans="1:13" x14ac:dyDescent="0.25">
      <c r="A11" s="4">
        <v>3.46610625115552E-2</v>
      </c>
      <c r="B11" s="5">
        <v>3.4629850479777E-2</v>
      </c>
      <c r="C11" s="5">
        <v>3.4871058889621803E-2</v>
      </c>
      <c r="D11" s="4">
        <v>3.4821919430175201E-2</v>
      </c>
      <c r="E11" s="5">
        <v>3.4805416550827403E-2</v>
      </c>
      <c r="F11" s="6">
        <v>3.4904091615789598E-2</v>
      </c>
      <c r="G11" s="4">
        <v>3.4572503460091802E-2</v>
      </c>
      <c r="H11" s="6">
        <v>3.4709750056095799E-2</v>
      </c>
    </row>
    <row r="12" spans="1:13" x14ac:dyDescent="0.25">
      <c r="A12" s="4">
        <v>3.4680963971151398E-2</v>
      </c>
      <c r="B12" s="5">
        <v>3.4851908155226402E-2</v>
      </c>
      <c r="C12" s="5">
        <v>3.4978488277537703E-2</v>
      </c>
      <c r="D12" s="4">
        <v>3.4854161802269398E-2</v>
      </c>
      <c r="E12" s="5">
        <v>3.4831661816754199E-2</v>
      </c>
      <c r="F12" s="6">
        <v>3.4935779412656097E-2</v>
      </c>
      <c r="G12" s="4">
        <v>3.45727791580282E-2</v>
      </c>
      <c r="H12" s="6">
        <v>3.4787477777259899E-2</v>
      </c>
    </row>
    <row r="13" spans="1:13" x14ac:dyDescent="0.25">
      <c r="A13" s="4">
        <v>3.4798879805369803E-2</v>
      </c>
      <c r="B13" s="5">
        <v>3.4975942091075497E-2</v>
      </c>
      <c r="C13" s="5">
        <v>3.5020964552083401E-2</v>
      </c>
      <c r="D13" s="4">
        <v>3.4912920518896703E-2</v>
      </c>
      <c r="E13" s="5">
        <v>3.48516750929459E-2</v>
      </c>
      <c r="F13" s="6">
        <v>3.4970516126496397E-2</v>
      </c>
      <c r="G13" s="4">
        <v>3.4728932572907302E-2</v>
      </c>
      <c r="H13" s="6">
        <v>3.4818008699814398E-2</v>
      </c>
    </row>
    <row r="14" spans="1:13" x14ac:dyDescent="0.25">
      <c r="A14" s="4">
        <v>3.4895365090113699E-2</v>
      </c>
      <c r="B14" s="5">
        <v>3.5010056531959002E-2</v>
      </c>
      <c r="C14" s="5">
        <v>3.50402061715957E-2</v>
      </c>
      <c r="D14" s="4">
        <v>3.4942678181022202E-2</v>
      </c>
      <c r="E14" s="5">
        <v>3.4854483491707902E-2</v>
      </c>
      <c r="F14" s="6">
        <v>3.5053931116450297E-2</v>
      </c>
      <c r="G14" s="4">
        <v>3.4740186998040497E-2</v>
      </c>
      <c r="H14" s="6">
        <v>3.4982101615293699E-2</v>
      </c>
    </row>
    <row r="15" spans="1:13" x14ac:dyDescent="0.25">
      <c r="A15" s="4">
        <v>3.4989066093211701E-2</v>
      </c>
      <c r="B15" s="5">
        <v>3.5066259674004403E-2</v>
      </c>
      <c r="C15" s="5">
        <v>3.5069050030668097E-2</v>
      </c>
      <c r="D15" s="4">
        <v>3.4954019615521303E-2</v>
      </c>
      <c r="E15" s="5">
        <v>3.4867507797694701E-2</v>
      </c>
      <c r="F15" s="6">
        <v>3.5081723208428603E-2</v>
      </c>
      <c r="G15" s="4">
        <v>3.4751453088901499E-2</v>
      </c>
      <c r="H15" s="6">
        <v>3.5005108049135598E-2</v>
      </c>
    </row>
    <row r="16" spans="1:13" x14ac:dyDescent="0.25">
      <c r="A16" s="4">
        <v>3.5082313739344603E-2</v>
      </c>
      <c r="B16" s="5">
        <v>3.5178944865344397E-2</v>
      </c>
      <c r="C16" s="5">
        <v>3.5074889071628701E-2</v>
      </c>
      <c r="D16" s="4">
        <v>3.4970509567192297E-2</v>
      </c>
      <c r="E16" s="5">
        <v>3.4871048110269802E-2</v>
      </c>
      <c r="F16" s="6">
        <v>3.5141787094780698E-2</v>
      </c>
      <c r="G16" s="4">
        <v>3.4894513348206903E-2</v>
      </c>
      <c r="H16" s="6">
        <v>3.5160356847536399E-2</v>
      </c>
    </row>
    <row r="17" spans="1:13" x14ac:dyDescent="0.25">
      <c r="A17" s="4">
        <v>3.5115411804706502E-2</v>
      </c>
      <c r="B17" s="5">
        <v>3.5244541181144298E-2</v>
      </c>
      <c r="C17" s="5">
        <v>3.5088412378993801E-2</v>
      </c>
      <c r="D17" s="4">
        <v>3.5161195049998401E-2</v>
      </c>
      <c r="E17" s="5">
        <v>3.4888633458736898E-2</v>
      </c>
      <c r="F17" s="6">
        <v>3.5326631000638001E-2</v>
      </c>
      <c r="G17" s="4">
        <v>3.4955758082773201E-2</v>
      </c>
      <c r="H17" s="6">
        <v>3.5194193047756402E-2</v>
      </c>
    </row>
    <row r="18" spans="1:13" x14ac:dyDescent="0.25">
      <c r="A18" s="4">
        <v>3.51692796682768E-2</v>
      </c>
      <c r="B18" s="5">
        <v>3.5288380296666803E-2</v>
      </c>
      <c r="C18" s="5">
        <v>3.5306802136332999E-2</v>
      </c>
      <c r="D18" s="4">
        <v>3.5255895504503601E-2</v>
      </c>
      <c r="E18" s="5">
        <v>3.4954548705576099E-2</v>
      </c>
      <c r="F18" s="6">
        <v>3.5355087065472003E-2</v>
      </c>
      <c r="G18" s="4">
        <v>3.4963754583384701E-2</v>
      </c>
      <c r="H18" s="6">
        <v>3.5317168279283002E-2</v>
      </c>
    </row>
    <row r="19" spans="1:13" x14ac:dyDescent="0.25">
      <c r="A19" s="4">
        <v>3.5197649493712201E-2</v>
      </c>
      <c r="B19" s="5">
        <v>3.53007096282138E-2</v>
      </c>
      <c r="C19" s="5">
        <v>3.5360220962007298E-2</v>
      </c>
      <c r="D19" s="4">
        <v>3.5287359860182298E-2</v>
      </c>
      <c r="E19" s="5">
        <v>3.5086864985108997E-2</v>
      </c>
      <c r="F19" s="6">
        <v>3.5425576903173502E-2</v>
      </c>
      <c r="G19" s="4">
        <v>3.4988900637517903E-2</v>
      </c>
      <c r="H19" s="6">
        <v>3.5369796657424998E-2</v>
      </c>
    </row>
    <row r="20" spans="1:13" x14ac:dyDescent="0.25">
      <c r="A20" s="4">
        <v>3.5269295245097899E-2</v>
      </c>
      <c r="B20" s="5">
        <v>3.5412538961882102E-2</v>
      </c>
      <c r="C20" s="5">
        <v>3.5367639433452197E-2</v>
      </c>
      <c r="D20" s="4">
        <v>3.53234403904336E-2</v>
      </c>
      <c r="E20" s="5">
        <v>3.5408468328790299E-2</v>
      </c>
      <c r="F20" s="6">
        <v>3.5490287839198803E-2</v>
      </c>
      <c r="G20" s="4">
        <v>3.4994404919027201E-2</v>
      </c>
      <c r="H20" s="6">
        <v>3.5407591267796898E-2</v>
      </c>
    </row>
    <row r="21" spans="1:13" x14ac:dyDescent="0.25">
      <c r="A21" s="4">
        <v>3.5331629280349899E-2</v>
      </c>
      <c r="B21" s="5">
        <v>3.5719524891125003E-2</v>
      </c>
      <c r="C21" s="5">
        <v>3.5589080110164401E-2</v>
      </c>
      <c r="D21" s="4">
        <v>3.5418044158246703E-2</v>
      </c>
      <c r="E21" s="5">
        <v>3.5488476308213501E-2</v>
      </c>
      <c r="F21" s="6">
        <v>3.5508674845933799E-2</v>
      </c>
      <c r="G21" s="4">
        <v>3.5210014151144803E-2</v>
      </c>
      <c r="H21" s="6">
        <v>3.5414780707931803E-2</v>
      </c>
    </row>
    <row r="22" spans="1:13" x14ac:dyDescent="0.25">
      <c r="A22" s="7">
        <v>3.5835389241887297E-2</v>
      </c>
      <c r="B22" s="8">
        <v>3.5834541805032802E-2</v>
      </c>
      <c r="C22" s="8">
        <v>3.57930293215089E-2</v>
      </c>
      <c r="D22" s="7">
        <v>3.5750199072783297E-2</v>
      </c>
      <c r="E22" s="8">
        <v>3.5716234760723602E-2</v>
      </c>
      <c r="F22" s="9">
        <v>3.58176155852186E-2</v>
      </c>
      <c r="G22" s="7">
        <v>3.5399461132262597E-2</v>
      </c>
      <c r="H22" s="9">
        <v>3.5796394833659803E-2</v>
      </c>
    </row>
    <row r="24" spans="1:13" x14ac:dyDescent="0.25">
      <c r="A24" s="11" t="s">
        <v>9</v>
      </c>
      <c r="B24" s="11"/>
      <c r="C24" s="11"/>
      <c r="D24" s="11"/>
      <c r="E24" s="11"/>
      <c r="F24" s="11"/>
      <c r="G24" s="11"/>
      <c r="H24" s="11"/>
      <c r="I24" s="10"/>
      <c r="J24" s="10"/>
      <c r="K24" s="10"/>
      <c r="L24" s="10"/>
      <c r="M24" s="10"/>
    </row>
    <row r="25" spans="1:13" x14ac:dyDescent="0.25">
      <c r="A25" s="1" t="s">
        <v>0</v>
      </c>
      <c r="B25" s="2" t="s">
        <v>1</v>
      </c>
      <c r="C25" s="2" t="s">
        <v>2</v>
      </c>
      <c r="D25" s="1" t="s">
        <v>3</v>
      </c>
      <c r="E25" s="2" t="s">
        <v>4</v>
      </c>
      <c r="F25" s="3" t="s">
        <v>5</v>
      </c>
      <c r="G25" s="1" t="s">
        <v>6</v>
      </c>
      <c r="H25" s="3" t="s">
        <v>7</v>
      </c>
    </row>
    <row r="26" spans="1:13" x14ac:dyDescent="0.25">
      <c r="A26" s="4">
        <v>3.3521874107934897E-2</v>
      </c>
      <c r="B26" s="5">
        <v>3.4052436083362503E-2</v>
      </c>
      <c r="C26" s="5">
        <v>3.3961309448563001E-2</v>
      </c>
      <c r="D26" s="4">
        <v>3.3480125570464599E-2</v>
      </c>
      <c r="E26" s="5">
        <v>3.4118894108730702E-2</v>
      </c>
      <c r="F26" s="6">
        <v>3.4441589487157101E-2</v>
      </c>
      <c r="G26" s="4">
        <v>3.4133307789439002E-2</v>
      </c>
      <c r="H26" s="6">
        <v>3.3792829571903403E-2</v>
      </c>
    </row>
    <row r="27" spans="1:13" x14ac:dyDescent="0.25">
      <c r="A27" s="4">
        <v>3.3974210142973103E-2</v>
      </c>
      <c r="B27" s="5">
        <v>3.4101500016109398E-2</v>
      </c>
      <c r="C27" s="5">
        <v>3.42698538004933E-2</v>
      </c>
      <c r="D27" s="4">
        <v>3.3932662881551799E-2</v>
      </c>
      <c r="E27" s="5">
        <v>3.4190597318389603E-2</v>
      </c>
      <c r="F27" s="6">
        <v>3.4452397349140199E-2</v>
      </c>
      <c r="G27" s="4">
        <v>3.4161226131068E-2</v>
      </c>
      <c r="H27" s="6">
        <v>3.3793210410884303E-2</v>
      </c>
    </row>
    <row r="28" spans="1:13" x14ac:dyDescent="0.25">
      <c r="A28" s="4">
        <v>3.4200181602180101E-2</v>
      </c>
      <c r="B28" s="5">
        <v>3.4275882806969402E-2</v>
      </c>
      <c r="C28" s="5">
        <v>3.4295944715283501E-2</v>
      </c>
      <c r="D28" s="4">
        <v>3.3976449869381802E-2</v>
      </c>
      <c r="E28" s="5">
        <v>3.4289092183170299E-2</v>
      </c>
      <c r="F28" s="6">
        <v>3.4467747042554897E-2</v>
      </c>
      <c r="G28" s="4">
        <v>3.4162226642409199E-2</v>
      </c>
      <c r="H28" s="6">
        <v>3.4048859991441999E-2</v>
      </c>
    </row>
    <row r="29" spans="1:13" x14ac:dyDescent="0.25">
      <c r="A29" s="4">
        <v>3.4249302152934202E-2</v>
      </c>
      <c r="B29" s="5">
        <v>3.4307417750451097E-2</v>
      </c>
      <c r="C29" s="5">
        <v>3.4307995780571102E-2</v>
      </c>
      <c r="D29" s="4">
        <v>3.4244607177574098E-2</v>
      </c>
      <c r="E29" s="5">
        <v>3.43179697990545E-2</v>
      </c>
      <c r="F29" s="6">
        <v>3.4686531427022403E-2</v>
      </c>
      <c r="G29" s="4">
        <v>3.41675327668104E-2</v>
      </c>
      <c r="H29" s="6">
        <v>3.41838418173213E-2</v>
      </c>
    </row>
    <row r="30" spans="1:13" x14ac:dyDescent="0.25">
      <c r="A30" s="4">
        <v>3.4327799431929103E-2</v>
      </c>
      <c r="B30" s="5">
        <v>3.4350996423941002E-2</v>
      </c>
      <c r="C30" s="5">
        <v>3.4570792328162903E-2</v>
      </c>
      <c r="D30" s="4">
        <v>3.4293208733258099E-2</v>
      </c>
      <c r="E30" s="5">
        <v>3.4387192412723699E-2</v>
      </c>
      <c r="F30" s="6">
        <v>3.4704966899944401E-2</v>
      </c>
      <c r="G30" s="4">
        <v>3.4234649448417399E-2</v>
      </c>
      <c r="H30" s="6">
        <v>3.4387998878989197E-2</v>
      </c>
    </row>
    <row r="31" spans="1:13" x14ac:dyDescent="0.25">
      <c r="A31" s="4">
        <v>3.4530176383618202E-2</v>
      </c>
      <c r="B31" s="5">
        <v>3.4354666354809001E-2</v>
      </c>
      <c r="C31" s="5">
        <v>3.4622636504436297E-2</v>
      </c>
      <c r="D31" s="4">
        <v>3.4318668972346401E-2</v>
      </c>
      <c r="E31" s="5">
        <v>3.4412782832258001E-2</v>
      </c>
      <c r="F31" s="6">
        <v>3.4710050643151802E-2</v>
      </c>
      <c r="G31" s="4">
        <v>3.4478875550530502E-2</v>
      </c>
      <c r="H31" s="6">
        <v>3.4492856772858502E-2</v>
      </c>
    </row>
    <row r="32" spans="1:13" x14ac:dyDescent="0.25">
      <c r="A32" s="4">
        <v>3.45418341385735E-2</v>
      </c>
      <c r="B32" s="5">
        <v>3.4518925018311601E-2</v>
      </c>
      <c r="C32" s="5">
        <v>3.47302661967872E-2</v>
      </c>
      <c r="D32" s="4">
        <v>3.4420626373512002E-2</v>
      </c>
      <c r="E32" s="5">
        <v>3.4425198214720398E-2</v>
      </c>
      <c r="F32" s="6">
        <v>3.4765856736893502E-2</v>
      </c>
      <c r="G32" s="4">
        <v>3.45203793093374E-2</v>
      </c>
      <c r="H32" s="6">
        <v>3.4501771756153501E-2</v>
      </c>
    </row>
    <row r="33" spans="1:8" x14ac:dyDescent="0.25">
      <c r="A33" s="4">
        <v>3.45433224619274E-2</v>
      </c>
      <c r="B33" s="5">
        <v>3.4565997582452199E-2</v>
      </c>
      <c r="C33" s="5">
        <v>3.4786765934927903E-2</v>
      </c>
      <c r="D33" s="4">
        <v>3.4792009383496698E-2</v>
      </c>
      <c r="E33" s="5">
        <v>3.4705385442357198E-2</v>
      </c>
      <c r="F33" s="6">
        <v>3.4865499273737902E-2</v>
      </c>
      <c r="G33" s="4">
        <v>3.4533242623394897E-2</v>
      </c>
      <c r="H33" s="6">
        <v>3.4709694123098003E-2</v>
      </c>
    </row>
    <row r="34" spans="1:8" x14ac:dyDescent="0.25">
      <c r="A34" s="4">
        <v>3.46610625115552E-2</v>
      </c>
      <c r="B34" s="5">
        <v>3.4629850479777E-2</v>
      </c>
      <c r="C34" s="5">
        <v>3.4871058889621803E-2</v>
      </c>
      <c r="D34" s="4">
        <v>3.4821919430175201E-2</v>
      </c>
      <c r="E34" s="5">
        <v>3.4805416550827403E-2</v>
      </c>
      <c r="F34" s="6">
        <v>3.4904091615789598E-2</v>
      </c>
      <c r="G34" s="4">
        <v>3.4572503460091802E-2</v>
      </c>
      <c r="H34" s="6">
        <v>3.4709750056095799E-2</v>
      </c>
    </row>
    <row r="35" spans="1:8" x14ac:dyDescent="0.25">
      <c r="A35" s="4">
        <v>3.4680963971151398E-2</v>
      </c>
      <c r="B35" s="5">
        <v>3.4851908155226402E-2</v>
      </c>
      <c r="C35" s="5">
        <v>3.4978488277537703E-2</v>
      </c>
      <c r="D35" s="4">
        <v>3.4854161802269398E-2</v>
      </c>
      <c r="E35" s="5">
        <v>3.4831661816754199E-2</v>
      </c>
      <c r="F35" s="6">
        <v>3.4935779412656097E-2</v>
      </c>
      <c r="G35" s="4">
        <v>3.45727791580282E-2</v>
      </c>
      <c r="H35" s="6">
        <v>3.4787477777259899E-2</v>
      </c>
    </row>
    <row r="36" spans="1:8" x14ac:dyDescent="0.25">
      <c r="A36" s="4">
        <v>3.4798879805369803E-2</v>
      </c>
      <c r="B36" s="5">
        <v>3.4975942091075497E-2</v>
      </c>
      <c r="C36" s="5">
        <v>3.5020964552083401E-2</v>
      </c>
      <c r="D36" s="4">
        <v>3.4912920518896703E-2</v>
      </c>
      <c r="E36" s="5">
        <v>3.48516750929459E-2</v>
      </c>
      <c r="F36" s="6">
        <v>3.4970516126496397E-2</v>
      </c>
      <c r="G36" s="4">
        <v>3.4728932572907302E-2</v>
      </c>
      <c r="H36" s="6">
        <v>3.4818008699814398E-2</v>
      </c>
    </row>
    <row r="37" spans="1:8" x14ac:dyDescent="0.25">
      <c r="A37" s="4">
        <v>3.4895365090113699E-2</v>
      </c>
      <c r="B37" s="5">
        <v>3.5010056531959002E-2</v>
      </c>
      <c r="C37" s="5">
        <v>3.50402061715957E-2</v>
      </c>
      <c r="D37" s="4">
        <v>3.4942678181022202E-2</v>
      </c>
      <c r="E37" s="5">
        <v>3.4854483491707902E-2</v>
      </c>
      <c r="F37" s="6">
        <v>3.5053931116450297E-2</v>
      </c>
      <c r="G37" s="4">
        <v>3.4740186998040497E-2</v>
      </c>
      <c r="H37" s="6">
        <v>3.4982101615293699E-2</v>
      </c>
    </row>
    <row r="38" spans="1:8" x14ac:dyDescent="0.25">
      <c r="A38" s="4">
        <v>3.4989066093211701E-2</v>
      </c>
      <c r="B38" s="5">
        <v>3.5066259674004403E-2</v>
      </c>
      <c r="C38" s="5">
        <v>3.5069050030668097E-2</v>
      </c>
      <c r="D38" s="4">
        <v>3.4954019615521303E-2</v>
      </c>
      <c r="E38" s="5">
        <v>3.4867507797694701E-2</v>
      </c>
      <c r="F38" s="6">
        <v>3.5081723208428603E-2</v>
      </c>
      <c r="G38" s="4">
        <v>3.4751453088901499E-2</v>
      </c>
      <c r="H38" s="6">
        <v>3.5005108049135598E-2</v>
      </c>
    </row>
    <row r="39" spans="1:8" x14ac:dyDescent="0.25">
      <c r="A39" s="4">
        <v>3.5082313739344603E-2</v>
      </c>
      <c r="B39" s="5">
        <v>3.5178944865344397E-2</v>
      </c>
      <c r="C39" s="5">
        <v>3.5074889071628701E-2</v>
      </c>
      <c r="D39" s="4">
        <v>3.4970509567192297E-2</v>
      </c>
      <c r="E39" s="5">
        <v>3.4871048110269802E-2</v>
      </c>
      <c r="F39" s="6">
        <v>3.5141787094780698E-2</v>
      </c>
      <c r="G39" s="4">
        <v>3.4894513348206903E-2</v>
      </c>
      <c r="H39" s="6">
        <v>3.5160356847536399E-2</v>
      </c>
    </row>
    <row r="40" spans="1:8" x14ac:dyDescent="0.25">
      <c r="A40" s="4">
        <v>3.5115411804706502E-2</v>
      </c>
      <c r="B40" s="5">
        <v>3.5244541181144298E-2</v>
      </c>
      <c r="C40" s="5">
        <v>3.5088412378993801E-2</v>
      </c>
      <c r="D40" s="4">
        <v>3.5161195049998401E-2</v>
      </c>
      <c r="E40" s="5">
        <v>3.4888633458736898E-2</v>
      </c>
      <c r="F40" s="6">
        <v>3.5326631000638001E-2</v>
      </c>
      <c r="G40" s="4">
        <v>3.4955758082773201E-2</v>
      </c>
      <c r="H40" s="6">
        <v>3.5194193047756402E-2</v>
      </c>
    </row>
    <row r="41" spans="1:8" x14ac:dyDescent="0.25">
      <c r="A41" s="4">
        <v>3.51692796682768E-2</v>
      </c>
      <c r="B41" s="5">
        <v>3.5288380296666803E-2</v>
      </c>
      <c r="C41" s="5">
        <v>3.5306802136332999E-2</v>
      </c>
      <c r="D41" s="4">
        <v>3.5255895504503601E-2</v>
      </c>
      <c r="E41" s="5">
        <v>3.4954548705576099E-2</v>
      </c>
      <c r="F41" s="6">
        <v>3.5355087065472003E-2</v>
      </c>
      <c r="G41" s="4">
        <v>3.4963754583384701E-2</v>
      </c>
      <c r="H41" s="6">
        <v>3.5317168279283002E-2</v>
      </c>
    </row>
    <row r="42" spans="1:8" x14ac:dyDescent="0.25">
      <c r="A42" s="4">
        <v>3.5197649493712201E-2</v>
      </c>
      <c r="B42" s="5">
        <v>3.53007096282138E-2</v>
      </c>
      <c r="C42" s="5">
        <v>3.5360220962007298E-2</v>
      </c>
      <c r="D42" s="4">
        <v>3.5287359860182298E-2</v>
      </c>
      <c r="E42" s="5">
        <v>3.5086864985108997E-2</v>
      </c>
      <c r="F42" s="6">
        <v>3.5425576903173502E-2</v>
      </c>
      <c r="G42" s="4">
        <v>3.4988900637517903E-2</v>
      </c>
      <c r="H42" s="6">
        <v>3.5369796657424998E-2</v>
      </c>
    </row>
    <row r="43" spans="1:8" x14ac:dyDescent="0.25">
      <c r="A43" s="4">
        <v>3.5269295245097899E-2</v>
      </c>
      <c r="B43" s="5">
        <v>3.5412538961882102E-2</v>
      </c>
      <c r="C43" s="5">
        <v>3.5367639433452197E-2</v>
      </c>
      <c r="D43" s="4">
        <v>3.53234403904336E-2</v>
      </c>
      <c r="E43" s="5">
        <v>3.5408468328790299E-2</v>
      </c>
      <c r="F43" s="6">
        <v>3.5490287839198803E-2</v>
      </c>
      <c r="G43" s="4">
        <v>3.4994404919027201E-2</v>
      </c>
      <c r="H43" s="6">
        <v>3.5407591267796898E-2</v>
      </c>
    </row>
    <row r="44" spans="1:8" x14ac:dyDescent="0.25">
      <c r="A44" s="4">
        <v>3.5331629280349899E-2</v>
      </c>
      <c r="B44" s="5">
        <v>3.5719524891125003E-2</v>
      </c>
      <c r="C44" s="5">
        <v>3.5589080110164401E-2</v>
      </c>
      <c r="D44" s="4">
        <v>3.5418044158246703E-2</v>
      </c>
      <c r="E44" s="5">
        <v>3.5488476308213501E-2</v>
      </c>
      <c r="F44" s="6">
        <v>3.5508674845933799E-2</v>
      </c>
      <c r="G44" s="4">
        <v>3.5210014151144803E-2</v>
      </c>
      <c r="H44" s="6">
        <v>3.5414780707931803E-2</v>
      </c>
    </row>
    <row r="45" spans="1:8" x14ac:dyDescent="0.25">
      <c r="A45" s="7">
        <v>3.5835389241887297E-2</v>
      </c>
      <c r="B45" s="8">
        <v>3.5834541805032802E-2</v>
      </c>
      <c r="C45" s="8">
        <v>3.57930293215089E-2</v>
      </c>
      <c r="D45" s="7">
        <v>3.5750199072783297E-2</v>
      </c>
      <c r="E45" s="8">
        <v>3.5716234760723602E-2</v>
      </c>
      <c r="F45" s="9">
        <v>3.58176155852186E-2</v>
      </c>
      <c r="G45" s="7">
        <v>3.5399461132262597E-2</v>
      </c>
      <c r="H45" s="9">
        <v>3.5796394833659803E-2</v>
      </c>
    </row>
    <row r="47" spans="1:8" x14ac:dyDescent="0.25">
      <c r="A47" s="11" t="s">
        <v>10</v>
      </c>
      <c r="B47" s="11"/>
      <c r="C47" s="11"/>
      <c r="D47" s="11"/>
      <c r="E47" s="11"/>
      <c r="F47" s="11"/>
      <c r="G47" s="11"/>
      <c r="H47" s="11"/>
    </row>
    <row r="48" spans="1:8" x14ac:dyDescent="0.25">
      <c r="A48" s="1" t="s">
        <v>0</v>
      </c>
      <c r="B48" s="2" t="s">
        <v>1</v>
      </c>
      <c r="C48" s="2" t="s">
        <v>2</v>
      </c>
      <c r="D48" s="1" t="s">
        <v>3</v>
      </c>
      <c r="E48" s="2" t="s">
        <v>4</v>
      </c>
      <c r="F48" s="3" t="s">
        <v>5</v>
      </c>
      <c r="G48" s="1" t="s">
        <v>6</v>
      </c>
      <c r="H48" s="3" t="s">
        <v>7</v>
      </c>
    </row>
    <row r="49" spans="1:8" x14ac:dyDescent="0.25">
      <c r="A49" s="4">
        <v>1.82426029992934</v>
      </c>
      <c r="B49" s="5">
        <v>2.20959781990911</v>
      </c>
      <c r="C49" s="5">
        <v>1.8017109090815899</v>
      </c>
      <c r="D49" s="4">
        <v>1.7015673218855201</v>
      </c>
      <c r="E49" s="5">
        <v>1.7519515237204999</v>
      </c>
      <c r="F49" s="6">
        <v>1.0633750214689699</v>
      </c>
      <c r="G49" s="4">
        <v>1.1222763544716601</v>
      </c>
      <c r="H49" s="6">
        <v>1.3798032625710599</v>
      </c>
    </row>
    <row r="50" spans="1:8" x14ac:dyDescent="0.25">
      <c r="A50" s="4">
        <v>2.0817575808495401</v>
      </c>
      <c r="B50" s="5">
        <v>2.40871268227143</v>
      </c>
      <c r="C50" s="5">
        <v>1.9052420662649401</v>
      </c>
      <c r="D50" s="4">
        <v>1.71515616726611</v>
      </c>
      <c r="E50" s="5">
        <v>1.7653722242419101</v>
      </c>
      <c r="F50" s="6">
        <v>1.9535729643866999</v>
      </c>
      <c r="G50" s="4">
        <v>1.5150794181534</v>
      </c>
      <c r="H50" s="6">
        <v>1.4167446384695099</v>
      </c>
    </row>
    <row r="51" spans="1:8" x14ac:dyDescent="0.25">
      <c r="A51" s="4">
        <v>2.2152661058730998</v>
      </c>
      <c r="B51" s="5">
        <v>2.7345176474283699</v>
      </c>
      <c r="C51" s="5">
        <v>2.03292999095761</v>
      </c>
      <c r="D51" s="4">
        <v>1.97148585571045</v>
      </c>
      <c r="E51" s="5">
        <v>1.7971477596321299</v>
      </c>
      <c r="F51" s="6">
        <v>2.24857042495888</v>
      </c>
      <c r="G51" s="4">
        <v>1.6354387212993999</v>
      </c>
      <c r="H51" s="6">
        <v>1.44590724663399</v>
      </c>
    </row>
    <row r="52" spans="1:8" x14ac:dyDescent="0.25">
      <c r="A52" s="4">
        <v>2.2542439511847001</v>
      </c>
      <c r="B52" s="5">
        <v>2.7363693070364601</v>
      </c>
      <c r="C52" s="5">
        <v>2.11723606108895</v>
      </c>
      <c r="D52" s="4">
        <v>2.04454538279301</v>
      </c>
      <c r="E52" s="5">
        <v>1.91933766334325</v>
      </c>
      <c r="F52" s="6">
        <v>2.3029124461106201</v>
      </c>
      <c r="G52" s="4">
        <v>1.7886708495143</v>
      </c>
      <c r="H52" s="6">
        <v>1.4688858120157799</v>
      </c>
    </row>
    <row r="53" spans="1:8" x14ac:dyDescent="0.25">
      <c r="A53" s="4">
        <v>2.3653773117521899</v>
      </c>
      <c r="B53" s="5">
        <v>2.7429430095807898</v>
      </c>
      <c r="C53" s="5">
        <v>2.1633575010731598</v>
      </c>
      <c r="D53" s="4">
        <v>2.37048325181983</v>
      </c>
      <c r="E53" s="5">
        <v>2.1056390948031298</v>
      </c>
      <c r="F53" s="6">
        <v>2.4118125148991298</v>
      </c>
      <c r="G53" s="4">
        <v>1.9444908678400801</v>
      </c>
      <c r="H53" s="6">
        <v>1.59291700502426</v>
      </c>
    </row>
    <row r="54" spans="1:8" x14ac:dyDescent="0.25">
      <c r="A54" s="4">
        <v>2.4684371557735898</v>
      </c>
      <c r="B54" s="5">
        <v>2.7904324252178201</v>
      </c>
      <c r="C54" s="5">
        <v>2.2335465494375799</v>
      </c>
      <c r="D54" s="4">
        <v>2.4169169007577298</v>
      </c>
      <c r="E54" s="5">
        <v>2.2631040443439101</v>
      </c>
      <c r="F54" s="6">
        <v>2.42877418772383</v>
      </c>
      <c r="G54" s="4">
        <v>2.0218390798428598</v>
      </c>
      <c r="H54" s="6">
        <v>1.5984897967107601</v>
      </c>
    </row>
    <row r="55" spans="1:8" x14ac:dyDescent="0.25">
      <c r="A55" s="4">
        <v>2.5444485313693099</v>
      </c>
      <c r="B55" s="5">
        <v>2.8808378904459002</v>
      </c>
      <c r="C55" s="5">
        <v>2.27398468096413</v>
      </c>
      <c r="D55" s="4">
        <v>2.4331812455928801</v>
      </c>
      <c r="E55" s="5">
        <v>2.30024160972064</v>
      </c>
      <c r="F55" s="6">
        <v>2.5815204756466499</v>
      </c>
      <c r="G55" s="4">
        <v>2.07730803977593</v>
      </c>
      <c r="H55" s="6">
        <v>1.68004104400028</v>
      </c>
    </row>
    <row r="56" spans="1:8" x14ac:dyDescent="0.25">
      <c r="A56" s="4">
        <v>2.54593915262768</v>
      </c>
      <c r="B56" s="5">
        <v>2.97987321613703</v>
      </c>
      <c r="C56" s="5">
        <v>2.3254859326191402</v>
      </c>
      <c r="D56" s="4">
        <v>2.5790798005275901</v>
      </c>
      <c r="E56" s="5">
        <v>2.4265647653263702</v>
      </c>
      <c r="F56" s="6">
        <v>2.73953212479356</v>
      </c>
      <c r="G56" s="4">
        <v>2.1584290747055799</v>
      </c>
      <c r="H56" s="6">
        <v>1.7321268630605799</v>
      </c>
    </row>
    <row r="57" spans="1:8" x14ac:dyDescent="0.25">
      <c r="A57" s="4">
        <v>2.6381494367124199</v>
      </c>
      <c r="B57" s="5">
        <v>3.22868992643919</v>
      </c>
      <c r="C57" s="5">
        <v>2.3415306822309399</v>
      </c>
      <c r="D57" s="4">
        <v>2.706286182371</v>
      </c>
      <c r="E57" s="5">
        <v>2.45352265032002</v>
      </c>
      <c r="F57" s="6">
        <v>2.7979499770346399</v>
      </c>
      <c r="G57" s="4">
        <v>2.1593061379651801</v>
      </c>
      <c r="H57" s="6">
        <v>1.76080589017369</v>
      </c>
    </row>
    <row r="58" spans="1:8" x14ac:dyDescent="0.25">
      <c r="A58" s="4">
        <v>2.6754329843121298</v>
      </c>
      <c r="B58" s="5">
        <v>3.2715312189330699</v>
      </c>
      <c r="C58" s="5">
        <v>2.3952555016578199</v>
      </c>
      <c r="D58" s="4">
        <v>2.8965148532164302</v>
      </c>
      <c r="E58" s="5">
        <v>2.5239154555755299</v>
      </c>
      <c r="F58" s="6">
        <v>2.80775460205906</v>
      </c>
      <c r="G58" s="4">
        <v>2.4254472621221699</v>
      </c>
      <c r="H58" s="6">
        <v>1.82889409842051</v>
      </c>
    </row>
    <row r="59" spans="1:8" x14ac:dyDescent="0.25">
      <c r="A59" s="4">
        <v>3.3235671698323701</v>
      </c>
      <c r="B59" s="5">
        <v>3.33295943649492</v>
      </c>
      <c r="C59" s="5">
        <v>2.6745697693528001</v>
      </c>
      <c r="D59" s="4">
        <v>2.9888408210267601</v>
      </c>
      <c r="E59" s="5">
        <v>2.52454115317328</v>
      </c>
      <c r="F59" s="6">
        <v>3.01605962746584</v>
      </c>
      <c r="G59" s="4">
        <v>2.4503744739518201</v>
      </c>
      <c r="H59" s="6">
        <v>1.8306793039637399</v>
      </c>
    </row>
    <row r="60" spans="1:8" x14ac:dyDescent="0.25">
      <c r="A60" s="4">
        <v>3.3647039486297001</v>
      </c>
      <c r="B60" s="5">
        <v>3.36329523602658</v>
      </c>
      <c r="C60" s="5">
        <v>2.8762957128273601</v>
      </c>
      <c r="D60" s="4">
        <v>3.1769787244208301</v>
      </c>
      <c r="E60" s="5">
        <v>2.5823168664238301</v>
      </c>
      <c r="F60" s="6">
        <v>3.4036386642411398</v>
      </c>
      <c r="G60" s="4">
        <v>2.48486823183383</v>
      </c>
      <c r="H60" s="6">
        <v>1.9144660236811299</v>
      </c>
    </row>
    <row r="61" spans="1:8" x14ac:dyDescent="0.25">
      <c r="A61" s="4">
        <v>3.4603594630262098</v>
      </c>
      <c r="B61" s="5">
        <v>3.3868644473839402</v>
      </c>
      <c r="C61" s="5">
        <v>2.93161456426389</v>
      </c>
      <c r="D61" s="4">
        <v>3.2752623300132302</v>
      </c>
      <c r="E61" s="5">
        <v>2.5980779046148199</v>
      </c>
      <c r="F61" s="6">
        <v>3.4500498838545401</v>
      </c>
      <c r="G61" s="4">
        <v>2.5358939269263199</v>
      </c>
      <c r="H61" s="6">
        <v>1.95235836050537</v>
      </c>
    </row>
    <row r="62" spans="1:8" x14ac:dyDescent="0.25">
      <c r="A62" s="4">
        <v>3.5215596201672201</v>
      </c>
      <c r="B62" s="5">
        <v>3.3977631722816399</v>
      </c>
      <c r="C62" s="5">
        <v>2.9444921499606198</v>
      </c>
      <c r="D62" s="4">
        <v>3.38087838974318</v>
      </c>
      <c r="E62" s="5">
        <v>2.6905972908428502</v>
      </c>
      <c r="F62" s="6">
        <v>3.48578191110458</v>
      </c>
      <c r="G62" s="4">
        <v>2.6325023217017698</v>
      </c>
      <c r="H62" s="6">
        <v>1.9813351899449201</v>
      </c>
    </row>
    <row r="63" spans="1:8" x14ac:dyDescent="0.25">
      <c r="A63" s="4">
        <v>3.6472753286439699</v>
      </c>
      <c r="B63" s="5">
        <v>3.4047075030142402</v>
      </c>
      <c r="C63" s="5">
        <v>3.0159349610866801</v>
      </c>
      <c r="D63" s="4">
        <v>3.4391190909912499</v>
      </c>
      <c r="E63" s="5">
        <v>2.8246223744097998</v>
      </c>
      <c r="F63" s="6">
        <v>3.6537419680175001</v>
      </c>
      <c r="G63" s="4">
        <v>2.6529923236727901</v>
      </c>
      <c r="H63" s="6">
        <v>2.1975565005096001</v>
      </c>
    </row>
    <row r="64" spans="1:8" x14ac:dyDescent="0.25">
      <c r="A64" s="4">
        <v>3.7435024804195201</v>
      </c>
      <c r="B64" s="5">
        <v>3.4062681011337701</v>
      </c>
      <c r="C64" s="5">
        <v>3.0932736159584202</v>
      </c>
      <c r="D64" s="4">
        <v>3.5865198824217401</v>
      </c>
      <c r="E64" s="5">
        <v>2.8516362030127298</v>
      </c>
      <c r="F64" s="6">
        <v>3.6596074718497902</v>
      </c>
      <c r="G64" s="4">
        <v>2.6702776228680598</v>
      </c>
      <c r="H64" s="6">
        <v>2.2198268703280402</v>
      </c>
    </row>
    <row r="65" spans="1:8" x14ac:dyDescent="0.25">
      <c r="A65" s="4">
        <v>3.7456261648032001</v>
      </c>
      <c r="B65" s="5">
        <v>4.1779931426813199</v>
      </c>
      <c r="C65" s="5">
        <v>3.21789931713765</v>
      </c>
      <c r="D65" s="4">
        <v>3.65273310554034</v>
      </c>
      <c r="E65" s="5">
        <v>2.8604547508717202</v>
      </c>
      <c r="F65" s="6">
        <v>3.7261590481665099</v>
      </c>
      <c r="G65" s="4">
        <v>2.81114146682155</v>
      </c>
      <c r="H65" s="6">
        <v>2.4533491078865</v>
      </c>
    </row>
    <row r="66" spans="1:8" x14ac:dyDescent="0.25">
      <c r="A66" s="4">
        <v>3.8535784425210098</v>
      </c>
      <c r="B66" s="5">
        <v>4.3188129243362097</v>
      </c>
      <c r="C66" s="5">
        <v>3.2774433551370401</v>
      </c>
      <c r="D66" s="4">
        <v>3.7406219475817699</v>
      </c>
      <c r="E66" s="5">
        <v>3.16978779635786</v>
      </c>
      <c r="F66" s="6">
        <v>3.7738930793693899</v>
      </c>
      <c r="G66" s="4">
        <v>2.8960349220608101</v>
      </c>
      <c r="H66" s="6">
        <v>2.45809929779612</v>
      </c>
    </row>
    <row r="67" spans="1:8" x14ac:dyDescent="0.25">
      <c r="A67" s="4">
        <v>4.3149461161143403</v>
      </c>
      <c r="B67" s="5">
        <v>4.4573751983956402</v>
      </c>
      <c r="C67" s="5">
        <v>3.4111588331219802</v>
      </c>
      <c r="D67" s="4">
        <v>4.1134246722245003</v>
      </c>
      <c r="E67" s="5">
        <v>3.49661332212913</v>
      </c>
      <c r="F67" s="6">
        <v>4.2848267707875101</v>
      </c>
      <c r="G67" s="4">
        <v>3.14078722422704</v>
      </c>
      <c r="H67" s="6">
        <v>2.47611621803535</v>
      </c>
    </row>
    <row r="68" spans="1:8" x14ac:dyDescent="0.25">
      <c r="A68" s="7">
        <v>4.9185951698848296</v>
      </c>
      <c r="B68" s="8">
        <v>4.9217466104696799</v>
      </c>
      <c r="C68" s="8">
        <v>4.1162391456677003</v>
      </c>
      <c r="D68" s="7">
        <v>7.3355895000069102</v>
      </c>
      <c r="E68" s="8">
        <v>3.5154848372363801</v>
      </c>
      <c r="F68" s="9">
        <v>4.6227958549028303</v>
      </c>
      <c r="G68" s="7">
        <v>3.3614440754896702</v>
      </c>
      <c r="H68" s="9">
        <v>4.3864184065949496</v>
      </c>
    </row>
    <row r="70" spans="1:8" x14ac:dyDescent="0.25">
      <c r="A70" s="11" t="s">
        <v>11</v>
      </c>
      <c r="B70" s="11"/>
      <c r="C70" s="11"/>
      <c r="D70" s="11"/>
      <c r="E70" s="11"/>
      <c r="F70" s="11"/>
      <c r="G70" s="11"/>
      <c r="H70" s="11"/>
    </row>
    <row r="71" spans="1:8" x14ac:dyDescent="0.25">
      <c r="A71" s="1" t="s">
        <v>0</v>
      </c>
      <c r="B71" s="2" t="s">
        <v>1</v>
      </c>
      <c r="C71" s="2" t="s">
        <v>2</v>
      </c>
      <c r="D71" s="1" t="s">
        <v>3</v>
      </c>
      <c r="E71" s="2" t="s">
        <v>4</v>
      </c>
      <c r="F71" s="3" t="s">
        <v>5</v>
      </c>
      <c r="G71" s="1" t="s">
        <v>6</v>
      </c>
      <c r="H71" s="3" t="s">
        <v>7</v>
      </c>
    </row>
    <row r="72" spans="1:8" x14ac:dyDescent="0.25">
      <c r="A72" s="4">
        <v>0.77963036583049405</v>
      </c>
      <c r="B72" s="5">
        <v>1.24958818967507</v>
      </c>
      <c r="C72" s="5">
        <v>0.93112680718520402</v>
      </c>
      <c r="D72" s="4">
        <v>0.90684755757914004</v>
      </c>
      <c r="E72" s="5">
        <v>0.96522645595870304</v>
      </c>
      <c r="F72" s="6">
        <v>0.64126209214411201</v>
      </c>
      <c r="G72" s="4">
        <v>0.66035672372365495</v>
      </c>
      <c r="H72" s="6">
        <v>0.89551239723826803</v>
      </c>
    </row>
    <row r="73" spans="1:8" x14ac:dyDescent="0.25">
      <c r="A73" s="4">
        <v>1.2185187193621301</v>
      </c>
      <c r="B73" s="5">
        <v>1.5003087198301299</v>
      </c>
      <c r="C73" s="5">
        <v>1.00438568060864</v>
      </c>
      <c r="D73" s="4">
        <v>1.0012139395784301</v>
      </c>
      <c r="E73" s="5">
        <v>0.98161764010652797</v>
      </c>
      <c r="F73" s="6">
        <v>0.75620386285955399</v>
      </c>
      <c r="G73" s="4">
        <v>0.71103292928303596</v>
      </c>
      <c r="H73" s="6">
        <v>0.89684687437218502</v>
      </c>
    </row>
    <row r="74" spans="1:8" x14ac:dyDescent="0.25">
      <c r="A74" s="4">
        <v>1.34931082985818</v>
      </c>
      <c r="B74" s="5">
        <v>1.5031721774812099</v>
      </c>
      <c r="C74" s="5">
        <v>1.0221529078348</v>
      </c>
      <c r="D74" s="4">
        <v>1.0422914614855501</v>
      </c>
      <c r="E74" s="5">
        <v>1.0285444235178101</v>
      </c>
      <c r="F74" s="6">
        <v>0.78836506226701597</v>
      </c>
      <c r="G74" s="4">
        <v>0.71288798053268299</v>
      </c>
      <c r="H74" s="6">
        <v>0.91955657076049302</v>
      </c>
    </row>
    <row r="75" spans="1:8" x14ac:dyDescent="0.25">
      <c r="A75" s="4">
        <v>1.37903514995975</v>
      </c>
      <c r="B75" s="5">
        <v>1.5704301222510599</v>
      </c>
      <c r="C75" s="5">
        <v>1.02327016248004</v>
      </c>
      <c r="D75" s="4">
        <v>1.04902856535586</v>
      </c>
      <c r="E75" s="5">
        <v>1.03017524337311</v>
      </c>
      <c r="F75" s="6">
        <v>0.84230848359122101</v>
      </c>
      <c r="G75" s="4">
        <v>0.71502372650709101</v>
      </c>
      <c r="H75" s="6">
        <v>0.96127037998269105</v>
      </c>
    </row>
    <row r="76" spans="1:8" x14ac:dyDescent="0.25">
      <c r="A76" s="4">
        <v>1.3915459928131599</v>
      </c>
      <c r="B76" s="5">
        <v>1.67858128488325</v>
      </c>
      <c r="C76" s="5">
        <v>1.10478999971292</v>
      </c>
      <c r="D76" s="4">
        <v>1.0499236403516401</v>
      </c>
      <c r="E76" s="5">
        <v>1.03081515767834</v>
      </c>
      <c r="F76" s="6">
        <v>0.85527781319148799</v>
      </c>
      <c r="G76" s="4">
        <v>0.78004536718115502</v>
      </c>
      <c r="H76" s="6">
        <v>0.98949421578883801</v>
      </c>
    </row>
    <row r="77" spans="1:8" x14ac:dyDescent="0.25">
      <c r="A77" s="4">
        <v>1.46547424606157</v>
      </c>
      <c r="B77" s="5">
        <v>1.7178799051051099</v>
      </c>
      <c r="C77" s="5">
        <v>1.13528022496286</v>
      </c>
      <c r="D77" s="4">
        <v>1.0781291929507599</v>
      </c>
      <c r="E77" s="5">
        <v>1.03272522779177</v>
      </c>
      <c r="F77" s="6">
        <v>0.85758289017835798</v>
      </c>
      <c r="G77" s="4">
        <v>0.78018006162487197</v>
      </c>
      <c r="H77" s="6">
        <v>1.0140089383489099</v>
      </c>
    </row>
    <row r="78" spans="1:8" x14ac:dyDescent="0.25">
      <c r="A78" s="4">
        <v>1.4930144961093701</v>
      </c>
      <c r="B78" s="5">
        <v>1.74797766542431</v>
      </c>
      <c r="C78" s="5">
        <v>1.1435264139597401</v>
      </c>
      <c r="D78" s="4">
        <v>1.16160617557224</v>
      </c>
      <c r="E78" s="5">
        <v>1.0484704696857601</v>
      </c>
      <c r="F78" s="6">
        <v>0.95806331973203596</v>
      </c>
      <c r="G78" s="4">
        <v>0.79993532448037497</v>
      </c>
      <c r="H78" s="6">
        <v>1.05942959269712</v>
      </c>
    </row>
    <row r="79" spans="1:8" x14ac:dyDescent="0.25">
      <c r="A79" s="4">
        <v>1.5144697607124999</v>
      </c>
      <c r="B79" s="5">
        <v>1.78588319987552</v>
      </c>
      <c r="C79" s="5">
        <v>1.1752220112246501</v>
      </c>
      <c r="D79" s="4">
        <v>1.1655272289929699</v>
      </c>
      <c r="E79" s="5">
        <v>1.0514131153997801</v>
      </c>
      <c r="F79" s="6">
        <v>1.15649599113989</v>
      </c>
      <c r="G79" s="4">
        <v>0.81082260290934605</v>
      </c>
      <c r="H79" s="6">
        <v>1.0717094448136899</v>
      </c>
    </row>
    <row r="80" spans="1:8" x14ac:dyDescent="0.25">
      <c r="A80" s="4">
        <v>1.5179580583893799</v>
      </c>
      <c r="B80" s="5">
        <v>1.8057167683333899</v>
      </c>
      <c r="C80" s="5">
        <v>1.2350258794368001</v>
      </c>
      <c r="D80" s="4">
        <v>1.17182972690222</v>
      </c>
      <c r="E80" s="5">
        <v>1.0539926278932801</v>
      </c>
      <c r="F80" s="6">
        <v>1.22675042243237</v>
      </c>
      <c r="G80" s="4">
        <v>0.83707713421088303</v>
      </c>
      <c r="H80" s="6">
        <v>1.0824148015160999</v>
      </c>
    </row>
    <row r="81" spans="1:8" x14ac:dyDescent="0.25">
      <c r="A81" s="4">
        <v>1.5213800455169399</v>
      </c>
      <c r="B81" s="5">
        <v>1.83875540605918</v>
      </c>
      <c r="C81" s="5">
        <v>1.2858226091393501</v>
      </c>
      <c r="D81" s="4">
        <v>1.1803953049885301</v>
      </c>
      <c r="E81" s="5">
        <v>1.0646460256608901</v>
      </c>
      <c r="F81" s="6">
        <v>1.2558064413699599</v>
      </c>
      <c r="G81" s="4">
        <v>0.85091956744966302</v>
      </c>
      <c r="H81" s="6">
        <v>1.0825048923188201</v>
      </c>
    </row>
    <row r="82" spans="1:8" x14ac:dyDescent="0.25">
      <c r="A82" s="4">
        <v>1.5919317792726799</v>
      </c>
      <c r="B82" s="5">
        <v>1.9232773902182201</v>
      </c>
      <c r="C82" s="5">
        <v>1.30277131786777</v>
      </c>
      <c r="D82" s="4">
        <v>1.1855541904440901</v>
      </c>
      <c r="E82" s="5">
        <v>1.09489778971876</v>
      </c>
      <c r="F82" s="6">
        <v>1.28648799462087</v>
      </c>
      <c r="G82" s="4">
        <v>0.860911092022415</v>
      </c>
      <c r="H82" s="6">
        <v>1.0996950135365799</v>
      </c>
    </row>
    <row r="83" spans="1:8" x14ac:dyDescent="0.25">
      <c r="A83" s="4">
        <v>1.7374513875759501</v>
      </c>
      <c r="B83" s="5">
        <v>1.9375086910985</v>
      </c>
      <c r="C83" s="5">
        <v>1.3607998441026701</v>
      </c>
      <c r="D83" s="4">
        <v>1.2539149905604099</v>
      </c>
      <c r="E83" s="5">
        <v>1.1376696095046901</v>
      </c>
      <c r="F83" s="6">
        <v>1.32353015480637</v>
      </c>
      <c r="G83" s="4">
        <v>0.88314070851485804</v>
      </c>
      <c r="H83" s="6">
        <v>1.1253766925331099</v>
      </c>
    </row>
    <row r="84" spans="1:8" x14ac:dyDescent="0.25">
      <c r="A84" s="4">
        <v>1.8310395144103799</v>
      </c>
      <c r="B84" s="5">
        <v>1.9468435378753799</v>
      </c>
      <c r="C84" s="5">
        <v>1.44393855087673</v>
      </c>
      <c r="D84" s="4">
        <v>1.37218488982528</v>
      </c>
      <c r="E84" s="5">
        <v>1.1449795195042201</v>
      </c>
      <c r="F84" s="6">
        <v>1.3308795781632099</v>
      </c>
      <c r="G84" s="4">
        <v>0.88871237188874896</v>
      </c>
      <c r="H84" s="6">
        <v>1.1277212529448399</v>
      </c>
    </row>
    <row r="85" spans="1:8" x14ac:dyDescent="0.25">
      <c r="A85" s="4">
        <v>1.83251651142961</v>
      </c>
      <c r="B85" s="5">
        <v>2.0973144194244</v>
      </c>
      <c r="C85" s="5">
        <v>1.5464223326881299</v>
      </c>
      <c r="D85" s="4">
        <v>1.3966095839472299</v>
      </c>
      <c r="E85" s="5">
        <v>1.1830984088793901</v>
      </c>
      <c r="F85" s="6">
        <v>1.34073465761101</v>
      </c>
      <c r="G85" s="4">
        <v>0.89016942176131697</v>
      </c>
      <c r="H85" s="6">
        <v>1.13312721956795</v>
      </c>
    </row>
    <row r="86" spans="1:8" x14ac:dyDescent="0.25">
      <c r="A86" s="4">
        <v>1.8341088548103099</v>
      </c>
      <c r="B86" s="5">
        <v>2.1096137715437999</v>
      </c>
      <c r="C86" s="5">
        <v>1.5993143677236701</v>
      </c>
      <c r="D86" s="4">
        <v>1.48294112730746</v>
      </c>
      <c r="E86" s="5">
        <v>1.18829109012536</v>
      </c>
      <c r="F86" s="6">
        <v>1.3547737000712201</v>
      </c>
      <c r="G86" s="4">
        <v>0.893839800064958</v>
      </c>
      <c r="H86" s="6">
        <v>1.18785735944572</v>
      </c>
    </row>
    <row r="87" spans="1:8" x14ac:dyDescent="0.25">
      <c r="A87" s="4">
        <v>1.83849749256546</v>
      </c>
      <c r="B87" s="5">
        <v>2.3736342718074499</v>
      </c>
      <c r="C87" s="5">
        <v>1.6277870370401699</v>
      </c>
      <c r="D87" s="4">
        <v>1.53590731921491</v>
      </c>
      <c r="E87" s="5">
        <v>1.21213536183267</v>
      </c>
      <c r="F87" s="6">
        <v>1.4326755230391499</v>
      </c>
      <c r="G87" s="4">
        <v>0.91440262522969296</v>
      </c>
      <c r="H87" s="6">
        <v>1.22957911030552</v>
      </c>
    </row>
    <row r="88" spans="1:8" x14ac:dyDescent="0.25">
      <c r="A88" s="4">
        <v>1.8476831939402301</v>
      </c>
      <c r="B88" s="5">
        <v>2.3821456354663</v>
      </c>
      <c r="C88" s="5">
        <v>1.72497342751074</v>
      </c>
      <c r="D88" s="4">
        <v>1.6082282719032099</v>
      </c>
      <c r="E88" s="5">
        <v>1.23255374269163</v>
      </c>
      <c r="F88" s="6">
        <v>1.4436098269601101</v>
      </c>
      <c r="G88" s="4">
        <v>0.981380179195807</v>
      </c>
      <c r="H88" s="6">
        <v>1.2998226495629499</v>
      </c>
    </row>
    <row r="89" spans="1:8" x14ac:dyDescent="0.25">
      <c r="A89" s="4">
        <v>2.1638269847818599</v>
      </c>
      <c r="B89" s="5">
        <v>2.4493320813506698</v>
      </c>
      <c r="C89" s="5">
        <v>1.94401971303368</v>
      </c>
      <c r="D89" s="4">
        <v>1.61516109841029</v>
      </c>
      <c r="E89" s="5">
        <v>1.2858141449877101</v>
      </c>
      <c r="F89" s="6">
        <v>1.4748813655377699</v>
      </c>
      <c r="G89" s="4">
        <v>1.05412056550517</v>
      </c>
      <c r="H89" s="6">
        <v>1.30348974867434</v>
      </c>
    </row>
    <row r="90" spans="1:8" x14ac:dyDescent="0.25">
      <c r="A90" s="4">
        <v>2.3681218618191302</v>
      </c>
      <c r="B90" s="5">
        <v>2.5294310264550099</v>
      </c>
      <c r="C90" s="5">
        <v>2.1290895232992799</v>
      </c>
      <c r="D90" s="4">
        <v>1.72645488110338</v>
      </c>
      <c r="E90" s="5">
        <v>1.29383277001034</v>
      </c>
      <c r="F90" s="6">
        <v>1.5487451205828899</v>
      </c>
      <c r="G90" s="4">
        <v>1.0549526249710399</v>
      </c>
      <c r="H90" s="6">
        <v>1.5122493040238201</v>
      </c>
    </row>
    <row r="91" spans="1:8" x14ac:dyDescent="0.25">
      <c r="A91" s="7">
        <v>2.7299377754511802</v>
      </c>
      <c r="B91" s="8">
        <v>3.31336842052308</v>
      </c>
      <c r="C91" s="8">
        <v>2.3397886961566998</v>
      </c>
      <c r="D91" s="7">
        <v>1.8218718350068099</v>
      </c>
      <c r="E91" s="8">
        <v>1.47745259495793</v>
      </c>
      <c r="F91" s="9">
        <v>1.5765157970645101</v>
      </c>
      <c r="G91" s="7">
        <v>1.1896576218788499</v>
      </c>
      <c r="H91" s="9">
        <v>1.8400492088026601</v>
      </c>
    </row>
  </sheetData>
  <mergeCells count="4">
    <mergeCell ref="A1:H1"/>
    <mergeCell ref="A24:H24"/>
    <mergeCell ref="A47:H47"/>
    <mergeCell ref="A70:H7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topLeftCell="A70" workbookViewId="0">
      <selection activeCell="R70" sqref="R70"/>
    </sheetView>
  </sheetViews>
  <sheetFormatPr defaultRowHeight="13.8" x14ac:dyDescent="0.25"/>
  <sheetData>
    <row r="1" spans="1:13" x14ac:dyDescent="0.25">
      <c r="A1" s="12" t="s">
        <v>8</v>
      </c>
      <c r="B1" s="12"/>
      <c r="C1" s="12"/>
      <c r="D1" s="12"/>
      <c r="E1" s="12"/>
      <c r="F1" s="12"/>
      <c r="G1" s="12"/>
      <c r="H1" s="12"/>
      <c r="I1" s="10"/>
      <c r="J1" s="10"/>
      <c r="K1" s="10"/>
      <c r="L1" s="10"/>
      <c r="M1" s="10"/>
    </row>
    <row r="2" spans="1:13" x14ac:dyDescent="0.25">
      <c r="A2" s="1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3" t="s">
        <v>5</v>
      </c>
      <c r="G2" s="1" t="s">
        <v>6</v>
      </c>
      <c r="H2" s="3" t="s">
        <v>7</v>
      </c>
    </row>
    <row r="3" spans="1:13" x14ac:dyDescent="0.25">
      <c r="A3" s="4">
        <v>3.4373080851939297E-2</v>
      </c>
      <c r="B3" s="5">
        <v>3.4311018391356002E-2</v>
      </c>
      <c r="C3" s="5">
        <v>3.4605446615933198E-2</v>
      </c>
      <c r="D3" s="4">
        <v>3.4582162290820798E-2</v>
      </c>
      <c r="E3" s="5">
        <v>3.47137645970996E-2</v>
      </c>
      <c r="F3" s="6">
        <v>3.4621957705758301E-2</v>
      </c>
      <c r="G3" s="4">
        <v>3.4355732315165997E-2</v>
      </c>
      <c r="H3" s="6">
        <v>3.4087786669877398E-2</v>
      </c>
    </row>
    <row r="4" spans="1:13" x14ac:dyDescent="0.25">
      <c r="A4" s="4">
        <v>3.4376050647045603E-2</v>
      </c>
      <c r="B4" s="5">
        <v>3.4427858593526803E-2</v>
      </c>
      <c r="C4" s="5">
        <v>3.4698514192284299E-2</v>
      </c>
      <c r="D4" s="4">
        <v>3.46146394178629E-2</v>
      </c>
      <c r="E4" s="5">
        <v>3.47387484279272E-2</v>
      </c>
      <c r="F4" s="6">
        <v>3.4667627178839797E-2</v>
      </c>
      <c r="G4" s="4">
        <v>3.4398303714927102E-2</v>
      </c>
      <c r="H4" s="6">
        <v>3.4370160423977301E-2</v>
      </c>
    </row>
    <row r="5" spans="1:13" x14ac:dyDescent="0.25">
      <c r="A5" s="4">
        <v>3.4441255129148897E-2</v>
      </c>
      <c r="B5" s="5">
        <v>3.4482777596115101E-2</v>
      </c>
      <c r="C5" s="5">
        <v>3.47304265126347E-2</v>
      </c>
      <c r="D5" s="4">
        <v>3.4729478533433202E-2</v>
      </c>
      <c r="E5" s="5">
        <v>3.4773967957561602E-2</v>
      </c>
      <c r="F5" s="6">
        <v>3.4683407826335298E-2</v>
      </c>
      <c r="G5" s="4">
        <v>3.4416541840947598E-2</v>
      </c>
      <c r="H5" s="6">
        <v>3.4394565110296899E-2</v>
      </c>
    </row>
    <row r="6" spans="1:13" x14ac:dyDescent="0.25">
      <c r="A6" s="4">
        <v>3.4443469921105703E-2</v>
      </c>
      <c r="B6" s="5">
        <v>3.4635987507027503E-2</v>
      </c>
      <c r="C6" s="5">
        <v>3.4776352682439698E-2</v>
      </c>
      <c r="D6" s="4">
        <v>3.47486026667954E-2</v>
      </c>
      <c r="E6" s="5">
        <v>3.4798719482415003E-2</v>
      </c>
      <c r="F6" s="6">
        <v>3.4755195249025699E-2</v>
      </c>
      <c r="G6" s="4">
        <v>3.4473035924903299E-2</v>
      </c>
      <c r="H6" s="6">
        <v>3.4425884209477502E-2</v>
      </c>
    </row>
    <row r="7" spans="1:13" x14ac:dyDescent="0.25">
      <c r="A7" s="4">
        <v>3.4554094133052798E-2</v>
      </c>
      <c r="B7" s="5">
        <v>3.4645713326467299E-2</v>
      </c>
      <c r="C7" s="5">
        <v>3.4811952188151099E-2</v>
      </c>
      <c r="D7" s="4">
        <v>3.4806731259485003E-2</v>
      </c>
      <c r="E7" s="5">
        <v>3.4829201355744598E-2</v>
      </c>
      <c r="F7" s="6">
        <v>3.47717374516179E-2</v>
      </c>
      <c r="G7" s="4">
        <v>3.4491281846913101E-2</v>
      </c>
      <c r="H7" s="6">
        <v>3.4503864332434298E-2</v>
      </c>
    </row>
    <row r="8" spans="1:13" x14ac:dyDescent="0.25">
      <c r="A8" s="4">
        <v>3.46369085219424E-2</v>
      </c>
      <c r="B8" s="5">
        <v>3.4659411331366102E-2</v>
      </c>
      <c r="C8" s="5">
        <v>3.4829114578252197E-2</v>
      </c>
      <c r="D8" s="4">
        <v>3.48116619394555E-2</v>
      </c>
      <c r="E8" s="5">
        <v>3.4843169842843601E-2</v>
      </c>
      <c r="F8" s="6">
        <v>3.4796427591190497E-2</v>
      </c>
      <c r="G8" s="4">
        <v>3.4544643813352399E-2</v>
      </c>
      <c r="H8" s="6">
        <v>3.4507351258001397E-2</v>
      </c>
    </row>
    <row r="9" spans="1:13" x14ac:dyDescent="0.25">
      <c r="A9" s="4">
        <v>3.4712484425161901E-2</v>
      </c>
      <c r="B9" s="5">
        <v>3.4680548270008799E-2</v>
      </c>
      <c r="C9" s="5">
        <v>3.4860464329822302E-2</v>
      </c>
      <c r="D9" s="4">
        <v>3.4841454332758003E-2</v>
      </c>
      <c r="E9" s="5">
        <v>3.48625570461783E-2</v>
      </c>
      <c r="F9" s="6">
        <v>3.4802098300952003E-2</v>
      </c>
      <c r="G9" s="4">
        <v>3.4581226081464099E-2</v>
      </c>
      <c r="H9" s="6">
        <v>3.4519538166094002E-2</v>
      </c>
    </row>
    <row r="10" spans="1:13" x14ac:dyDescent="0.25">
      <c r="A10" s="4">
        <v>3.4756525519347499E-2</v>
      </c>
      <c r="B10" s="5">
        <v>3.4701249317419199E-2</v>
      </c>
      <c r="C10" s="5">
        <v>3.48770357443733E-2</v>
      </c>
      <c r="D10" s="4">
        <v>3.4845198399348402E-2</v>
      </c>
      <c r="E10" s="5">
        <v>3.49180205650991E-2</v>
      </c>
      <c r="F10" s="6">
        <v>3.4824617743889202E-2</v>
      </c>
      <c r="G10" s="4">
        <v>3.4589112300467198E-2</v>
      </c>
      <c r="H10" s="6">
        <v>3.4551840945200599E-2</v>
      </c>
    </row>
    <row r="11" spans="1:13" x14ac:dyDescent="0.25">
      <c r="A11" s="4">
        <v>3.47651365010445E-2</v>
      </c>
      <c r="B11" s="5">
        <v>3.4716105806213801E-2</v>
      </c>
      <c r="C11" s="5">
        <v>3.49237215556642E-2</v>
      </c>
      <c r="D11" s="4">
        <v>3.4871523311477103E-2</v>
      </c>
      <c r="E11" s="5">
        <v>3.4938828393137403E-2</v>
      </c>
      <c r="F11" s="6">
        <v>3.4851489109694399E-2</v>
      </c>
      <c r="G11" s="4">
        <v>3.4599156315697599E-2</v>
      </c>
      <c r="H11" s="6">
        <v>3.4571685204764301E-2</v>
      </c>
    </row>
    <row r="12" spans="1:13" x14ac:dyDescent="0.25">
      <c r="A12" s="4">
        <v>3.4793063393766199E-2</v>
      </c>
      <c r="B12" s="5">
        <v>3.4765687341087398E-2</v>
      </c>
      <c r="C12" s="5">
        <v>3.49810877314429E-2</v>
      </c>
      <c r="D12" s="4">
        <v>3.4873765890862302E-2</v>
      </c>
      <c r="E12" s="5">
        <v>3.4960028897203101E-2</v>
      </c>
      <c r="F12" s="6">
        <v>3.4889669922912099E-2</v>
      </c>
      <c r="G12" s="4">
        <v>3.4635286224301801E-2</v>
      </c>
      <c r="H12" s="6">
        <v>3.4618385791672701E-2</v>
      </c>
    </row>
    <row r="13" spans="1:13" x14ac:dyDescent="0.25">
      <c r="A13" s="4">
        <v>3.4810693840211897E-2</v>
      </c>
      <c r="B13" s="5">
        <v>3.4781600521814199E-2</v>
      </c>
      <c r="C13" s="5">
        <v>3.4992074080789998E-2</v>
      </c>
      <c r="D13" s="4">
        <v>3.4906879376538601E-2</v>
      </c>
      <c r="E13" s="5">
        <v>3.4960502208609502E-2</v>
      </c>
      <c r="F13" s="6">
        <v>3.4894055313000501E-2</v>
      </c>
      <c r="G13" s="4">
        <v>3.4640782238562699E-2</v>
      </c>
      <c r="H13" s="6">
        <v>3.46281826802355E-2</v>
      </c>
    </row>
    <row r="14" spans="1:13" x14ac:dyDescent="0.25">
      <c r="A14" s="4">
        <v>3.4828777539385403E-2</v>
      </c>
      <c r="B14" s="5">
        <v>3.4837949096202102E-2</v>
      </c>
      <c r="C14" s="5">
        <v>3.50112110211869E-2</v>
      </c>
      <c r="D14" s="4">
        <v>3.4908451538862198E-2</v>
      </c>
      <c r="E14" s="5">
        <v>3.4966481739821899E-2</v>
      </c>
      <c r="F14" s="6">
        <v>3.4934048616553401E-2</v>
      </c>
      <c r="G14" s="4">
        <v>3.4693330251234597E-2</v>
      </c>
      <c r="H14" s="6">
        <v>3.4659476396420197E-2</v>
      </c>
    </row>
    <row r="15" spans="1:13" x14ac:dyDescent="0.25">
      <c r="A15" s="4">
        <v>3.4830203075675102E-2</v>
      </c>
      <c r="B15" s="5">
        <v>3.4910444876847101E-2</v>
      </c>
      <c r="C15" s="5">
        <v>3.50227821360048E-2</v>
      </c>
      <c r="D15" s="4">
        <v>3.4933487711036201E-2</v>
      </c>
      <c r="E15" s="5">
        <v>3.4971453184393E-2</v>
      </c>
      <c r="F15" s="6">
        <v>3.4938139088721697E-2</v>
      </c>
      <c r="G15" s="4">
        <v>3.4740446878155903E-2</v>
      </c>
      <c r="H15" s="6">
        <v>3.4666584112764097E-2</v>
      </c>
    </row>
    <row r="16" spans="1:13" x14ac:dyDescent="0.25">
      <c r="A16" s="4">
        <v>3.4863768664301298E-2</v>
      </c>
      <c r="B16" s="5">
        <v>3.4988883203028197E-2</v>
      </c>
      <c r="C16" s="5">
        <v>3.5052939399547199E-2</v>
      </c>
      <c r="D16" s="4">
        <v>3.4962463271391103E-2</v>
      </c>
      <c r="E16" s="5">
        <v>3.4987758969333697E-2</v>
      </c>
      <c r="F16" s="6">
        <v>3.4939311583523501E-2</v>
      </c>
      <c r="G16" s="4">
        <v>3.4752268868620699E-2</v>
      </c>
      <c r="H16" s="6">
        <v>3.4669497284260699E-2</v>
      </c>
    </row>
    <row r="17" spans="1:13" x14ac:dyDescent="0.25">
      <c r="A17" s="4">
        <v>3.4882483494077597E-2</v>
      </c>
      <c r="B17" s="5">
        <v>3.5030822552470503E-2</v>
      </c>
      <c r="C17" s="5">
        <v>3.5171026651218802E-2</v>
      </c>
      <c r="D17" s="4">
        <v>3.5030837851866801E-2</v>
      </c>
      <c r="E17" s="5">
        <v>3.4988325420919397E-2</v>
      </c>
      <c r="F17" s="6">
        <v>3.5006426920998202E-2</v>
      </c>
      <c r="G17" s="4">
        <v>3.4757354522846999E-2</v>
      </c>
      <c r="H17" s="6">
        <v>3.4670918272556597E-2</v>
      </c>
    </row>
    <row r="18" spans="1:13" x14ac:dyDescent="0.25">
      <c r="A18" s="4">
        <v>3.4990650428246103E-2</v>
      </c>
      <c r="B18" s="5">
        <v>3.50322545646422E-2</v>
      </c>
      <c r="C18" s="5">
        <v>3.5182839019016997E-2</v>
      </c>
      <c r="D18" s="4">
        <v>3.5057796453663699E-2</v>
      </c>
      <c r="E18" s="5">
        <v>3.5009833943046499E-2</v>
      </c>
      <c r="F18" s="6">
        <v>3.5012981586179E-2</v>
      </c>
      <c r="G18" s="4">
        <v>3.4835400222885497E-2</v>
      </c>
      <c r="H18" s="6">
        <v>3.4699364855509E-2</v>
      </c>
    </row>
    <row r="19" spans="1:13" x14ac:dyDescent="0.25">
      <c r="A19" s="4">
        <v>3.5193094645556602E-2</v>
      </c>
      <c r="B19" s="5">
        <v>3.5169659684722E-2</v>
      </c>
      <c r="C19" s="5">
        <v>3.5209959881589002E-2</v>
      </c>
      <c r="D19" s="4">
        <v>3.5071374698111002E-2</v>
      </c>
      <c r="E19" s="5">
        <v>3.5014907007712599E-2</v>
      </c>
      <c r="F19" s="6">
        <v>3.5244622002957603E-2</v>
      </c>
      <c r="G19" s="4">
        <v>3.4861480494148001E-2</v>
      </c>
      <c r="H19" s="6">
        <v>3.4762425609386201E-2</v>
      </c>
    </row>
    <row r="20" spans="1:13" x14ac:dyDescent="0.25">
      <c r="A20" s="4">
        <v>3.5297309496073397E-2</v>
      </c>
      <c r="B20" s="5">
        <v>3.5169923994586898E-2</v>
      </c>
      <c r="C20" s="5">
        <v>3.52237050976935E-2</v>
      </c>
      <c r="D20" s="4">
        <v>3.50916979528915E-2</v>
      </c>
      <c r="E20" s="5">
        <v>3.5030829609389198E-2</v>
      </c>
      <c r="F20" s="6">
        <v>3.5254324913835997E-2</v>
      </c>
      <c r="G20" s="4">
        <v>3.48769153030042E-2</v>
      </c>
      <c r="H20" s="6">
        <v>3.48009135361931E-2</v>
      </c>
    </row>
    <row r="21" spans="1:13" x14ac:dyDescent="0.25">
      <c r="A21" s="4">
        <v>3.5340705228523499E-2</v>
      </c>
      <c r="B21" s="5">
        <v>3.5379384630895301E-2</v>
      </c>
      <c r="C21" s="5">
        <v>3.5259009274365601E-2</v>
      </c>
      <c r="D21" s="4">
        <v>3.5158281707979598E-2</v>
      </c>
      <c r="E21" s="5">
        <v>3.5125579475329897E-2</v>
      </c>
      <c r="F21" s="6">
        <v>3.5346183886750801E-2</v>
      </c>
      <c r="G21" s="4">
        <v>3.4925896200798903E-2</v>
      </c>
      <c r="H21" s="6">
        <v>3.4805069529101201E-2</v>
      </c>
    </row>
    <row r="22" spans="1:13" x14ac:dyDescent="0.25">
      <c r="A22" s="7">
        <v>3.5538649048636801E-2</v>
      </c>
      <c r="B22" s="8">
        <v>3.5426385409088303E-2</v>
      </c>
      <c r="C22" s="8">
        <v>3.5332812183690401E-2</v>
      </c>
      <c r="D22" s="7">
        <v>3.5207330800393302E-2</v>
      </c>
      <c r="E22" s="8">
        <v>3.5265785290794702E-2</v>
      </c>
      <c r="F22" s="9">
        <v>3.5362845782419501E-2</v>
      </c>
      <c r="G22" s="7">
        <v>3.4973374977923598E-2</v>
      </c>
      <c r="H22" s="9">
        <v>3.5167793282902399E-2</v>
      </c>
    </row>
    <row r="24" spans="1:13" x14ac:dyDescent="0.25">
      <c r="A24" s="11" t="s">
        <v>9</v>
      </c>
      <c r="B24" s="11"/>
      <c r="C24" s="11"/>
      <c r="D24" s="11"/>
      <c r="E24" s="11"/>
      <c r="F24" s="11"/>
      <c r="G24" s="11"/>
      <c r="H24" s="11"/>
      <c r="I24" s="10"/>
      <c r="J24" s="10"/>
      <c r="K24" s="10"/>
      <c r="L24" s="10"/>
      <c r="M24" s="10"/>
    </row>
    <row r="25" spans="1:13" x14ac:dyDescent="0.25">
      <c r="A25" s="1" t="s">
        <v>0</v>
      </c>
      <c r="B25" s="2" t="s">
        <v>1</v>
      </c>
      <c r="C25" s="2" t="s">
        <v>2</v>
      </c>
      <c r="D25" s="1" t="s">
        <v>3</v>
      </c>
      <c r="E25" s="2" t="s">
        <v>4</v>
      </c>
      <c r="F25" s="3" t="s">
        <v>5</v>
      </c>
      <c r="G25" s="1" t="s">
        <v>6</v>
      </c>
      <c r="H25" s="3" t="s">
        <v>7</v>
      </c>
    </row>
    <row r="26" spans="1:13" x14ac:dyDescent="0.25">
      <c r="A26" s="4">
        <v>3.3521874107934897E-2</v>
      </c>
      <c r="B26" s="5">
        <v>3.4052436083362503E-2</v>
      </c>
      <c r="C26" s="5">
        <v>3.3961309448563001E-2</v>
      </c>
      <c r="D26" s="4">
        <v>3.3480125570464599E-2</v>
      </c>
      <c r="E26" s="5">
        <v>3.4118894108730702E-2</v>
      </c>
      <c r="F26" s="6">
        <v>3.4441589487157101E-2</v>
      </c>
      <c r="G26" s="4">
        <v>3.4133307789439002E-2</v>
      </c>
      <c r="H26" s="6">
        <v>3.3792829571903403E-2</v>
      </c>
    </row>
    <row r="27" spans="1:13" x14ac:dyDescent="0.25">
      <c r="A27" s="4">
        <v>3.3974210142973103E-2</v>
      </c>
      <c r="B27" s="5">
        <v>3.4101500016109398E-2</v>
      </c>
      <c r="C27" s="5">
        <v>3.42698538004933E-2</v>
      </c>
      <c r="D27" s="4">
        <v>3.3932662881551799E-2</v>
      </c>
      <c r="E27" s="5">
        <v>3.4190597318389603E-2</v>
      </c>
      <c r="F27" s="6">
        <v>3.4452397349140199E-2</v>
      </c>
      <c r="G27" s="4">
        <v>3.4161226131068E-2</v>
      </c>
      <c r="H27" s="6">
        <v>3.3793210410884303E-2</v>
      </c>
    </row>
    <row r="28" spans="1:13" x14ac:dyDescent="0.25">
      <c r="A28" s="4">
        <v>3.4200181602180101E-2</v>
      </c>
      <c r="B28" s="5">
        <v>3.4275882806969402E-2</v>
      </c>
      <c r="C28" s="5">
        <v>3.4295944715283501E-2</v>
      </c>
      <c r="D28" s="4">
        <v>3.3976449869381802E-2</v>
      </c>
      <c r="E28" s="5">
        <v>3.4289092183170299E-2</v>
      </c>
      <c r="F28" s="6">
        <v>3.4467747042554897E-2</v>
      </c>
      <c r="G28" s="4">
        <v>3.4162226642409199E-2</v>
      </c>
      <c r="H28" s="6">
        <v>3.4048859991441999E-2</v>
      </c>
    </row>
    <row r="29" spans="1:13" x14ac:dyDescent="0.25">
      <c r="A29" s="4">
        <v>3.4249302152934202E-2</v>
      </c>
      <c r="B29" s="5">
        <v>3.4307417750451097E-2</v>
      </c>
      <c r="C29" s="5">
        <v>3.4307995780571102E-2</v>
      </c>
      <c r="D29" s="4">
        <v>3.4244607177574098E-2</v>
      </c>
      <c r="E29" s="5">
        <v>3.43179697990545E-2</v>
      </c>
      <c r="F29" s="6">
        <v>3.4686531427022403E-2</v>
      </c>
      <c r="G29" s="4">
        <v>3.41675327668104E-2</v>
      </c>
      <c r="H29" s="6">
        <v>3.41838418173213E-2</v>
      </c>
    </row>
    <row r="30" spans="1:13" x14ac:dyDescent="0.25">
      <c r="A30" s="4">
        <v>3.4327799431929103E-2</v>
      </c>
      <c r="B30" s="5">
        <v>3.4350996423941002E-2</v>
      </c>
      <c r="C30" s="5">
        <v>3.4570792328162903E-2</v>
      </c>
      <c r="D30" s="4">
        <v>3.4293208733258099E-2</v>
      </c>
      <c r="E30" s="5">
        <v>3.4387192412723699E-2</v>
      </c>
      <c r="F30" s="6">
        <v>3.4704966899944401E-2</v>
      </c>
      <c r="G30" s="4">
        <v>3.4234649448417399E-2</v>
      </c>
      <c r="H30" s="6">
        <v>3.4387998878989197E-2</v>
      </c>
    </row>
    <row r="31" spans="1:13" x14ac:dyDescent="0.25">
      <c r="A31" s="4">
        <v>3.4530176383618202E-2</v>
      </c>
      <c r="B31" s="5">
        <v>3.4354666354809001E-2</v>
      </c>
      <c r="C31" s="5">
        <v>3.4622636504436297E-2</v>
      </c>
      <c r="D31" s="4">
        <v>3.4318668972346401E-2</v>
      </c>
      <c r="E31" s="5">
        <v>3.4412782832258001E-2</v>
      </c>
      <c r="F31" s="6">
        <v>3.4710050643151802E-2</v>
      </c>
      <c r="G31" s="4">
        <v>3.4478875550530502E-2</v>
      </c>
      <c r="H31" s="6">
        <v>3.4492856772858502E-2</v>
      </c>
    </row>
    <row r="32" spans="1:13" x14ac:dyDescent="0.25">
      <c r="A32" s="4">
        <v>3.45418341385735E-2</v>
      </c>
      <c r="B32" s="5">
        <v>3.4518925018311601E-2</v>
      </c>
      <c r="C32" s="5">
        <v>3.47302661967872E-2</v>
      </c>
      <c r="D32" s="4">
        <v>3.4420626373512002E-2</v>
      </c>
      <c r="E32" s="5">
        <v>3.4425198214720398E-2</v>
      </c>
      <c r="F32" s="6">
        <v>3.4765856736893502E-2</v>
      </c>
      <c r="G32" s="4">
        <v>3.45203793093374E-2</v>
      </c>
      <c r="H32" s="6">
        <v>3.4501771756153501E-2</v>
      </c>
    </row>
    <row r="33" spans="1:8" x14ac:dyDescent="0.25">
      <c r="A33" s="4">
        <v>3.45433224619274E-2</v>
      </c>
      <c r="B33" s="5">
        <v>3.4565997582452199E-2</v>
      </c>
      <c r="C33" s="5">
        <v>3.4786765934927903E-2</v>
      </c>
      <c r="D33" s="4">
        <v>3.4792009383496698E-2</v>
      </c>
      <c r="E33" s="5">
        <v>3.4705385442357198E-2</v>
      </c>
      <c r="F33" s="6">
        <v>3.4865499273737902E-2</v>
      </c>
      <c r="G33" s="4">
        <v>3.4533242623394897E-2</v>
      </c>
      <c r="H33" s="6">
        <v>3.4709694123098003E-2</v>
      </c>
    </row>
    <row r="34" spans="1:8" x14ac:dyDescent="0.25">
      <c r="A34" s="4">
        <v>3.46610625115552E-2</v>
      </c>
      <c r="B34" s="5">
        <v>3.4629850479777E-2</v>
      </c>
      <c r="C34" s="5">
        <v>3.4871058889621803E-2</v>
      </c>
      <c r="D34" s="4">
        <v>3.4821919430175201E-2</v>
      </c>
      <c r="E34" s="5">
        <v>3.4805416550827403E-2</v>
      </c>
      <c r="F34" s="6">
        <v>3.4904091615789598E-2</v>
      </c>
      <c r="G34" s="4">
        <v>3.4572503460091802E-2</v>
      </c>
      <c r="H34" s="6">
        <v>3.4709750056095799E-2</v>
      </c>
    </row>
    <row r="35" spans="1:8" x14ac:dyDescent="0.25">
      <c r="A35" s="4">
        <v>3.4680963971151398E-2</v>
      </c>
      <c r="B35" s="5">
        <v>3.4851908155226402E-2</v>
      </c>
      <c r="C35" s="5">
        <v>3.4978488277537703E-2</v>
      </c>
      <c r="D35" s="4">
        <v>3.4854161802269398E-2</v>
      </c>
      <c r="E35" s="5">
        <v>3.4831661816754199E-2</v>
      </c>
      <c r="F35" s="6">
        <v>3.4935779412656097E-2</v>
      </c>
      <c r="G35" s="4">
        <v>3.45727791580282E-2</v>
      </c>
      <c r="H35" s="6">
        <v>3.4787477777259899E-2</v>
      </c>
    </row>
    <row r="36" spans="1:8" x14ac:dyDescent="0.25">
      <c r="A36" s="4">
        <v>3.4798879805369803E-2</v>
      </c>
      <c r="B36" s="5">
        <v>3.4975942091075497E-2</v>
      </c>
      <c r="C36" s="5">
        <v>3.5020964552083401E-2</v>
      </c>
      <c r="D36" s="4">
        <v>3.4912920518896703E-2</v>
      </c>
      <c r="E36" s="5">
        <v>3.48516750929459E-2</v>
      </c>
      <c r="F36" s="6">
        <v>3.4970516126496397E-2</v>
      </c>
      <c r="G36" s="4">
        <v>3.4728932572907302E-2</v>
      </c>
      <c r="H36" s="6">
        <v>3.4818008699814398E-2</v>
      </c>
    </row>
    <row r="37" spans="1:8" x14ac:dyDescent="0.25">
      <c r="A37" s="4">
        <v>3.4895365090113699E-2</v>
      </c>
      <c r="B37" s="5">
        <v>3.5010056531959002E-2</v>
      </c>
      <c r="C37" s="5">
        <v>3.50402061715957E-2</v>
      </c>
      <c r="D37" s="4">
        <v>3.4942678181022202E-2</v>
      </c>
      <c r="E37" s="5">
        <v>3.4854483491707902E-2</v>
      </c>
      <c r="F37" s="6">
        <v>3.5053931116450297E-2</v>
      </c>
      <c r="G37" s="4">
        <v>3.4740186998040497E-2</v>
      </c>
      <c r="H37" s="6">
        <v>3.4982101615293699E-2</v>
      </c>
    </row>
    <row r="38" spans="1:8" x14ac:dyDescent="0.25">
      <c r="A38" s="4">
        <v>3.4989066093211701E-2</v>
      </c>
      <c r="B38" s="5">
        <v>3.5066259674004403E-2</v>
      </c>
      <c r="C38" s="5">
        <v>3.5069050030668097E-2</v>
      </c>
      <c r="D38" s="4">
        <v>3.4954019615521303E-2</v>
      </c>
      <c r="E38" s="5">
        <v>3.4867507797694701E-2</v>
      </c>
      <c r="F38" s="6">
        <v>3.5081723208428603E-2</v>
      </c>
      <c r="G38" s="4">
        <v>3.4751453088901499E-2</v>
      </c>
      <c r="H38" s="6">
        <v>3.5005108049135598E-2</v>
      </c>
    </row>
    <row r="39" spans="1:8" x14ac:dyDescent="0.25">
      <c r="A39" s="4">
        <v>3.5082313739344603E-2</v>
      </c>
      <c r="B39" s="5">
        <v>3.5178944865344397E-2</v>
      </c>
      <c r="C39" s="5">
        <v>3.5074889071628701E-2</v>
      </c>
      <c r="D39" s="4">
        <v>3.4970509567192297E-2</v>
      </c>
      <c r="E39" s="5">
        <v>3.4871048110269802E-2</v>
      </c>
      <c r="F39" s="6">
        <v>3.5141787094780698E-2</v>
      </c>
      <c r="G39" s="4">
        <v>3.4894513348206903E-2</v>
      </c>
      <c r="H39" s="6">
        <v>3.5160356847536399E-2</v>
      </c>
    </row>
    <row r="40" spans="1:8" x14ac:dyDescent="0.25">
      <c r="A40" s="4">
        <v>3.5115411804706502E-2</v>
      </c>
      <c r="B40" s="5">
        <v>3.5244541181144298E-2</v>
      </c>
      <c r="C40" s="5">
        <v>3.5088412378993801E-2</v>
      </c>
      <c r="D40" s="4">
        <v>3.5161195049998401E-2</v>
      </c>
      <c r="E40" s="5">
        <v>3.4888633458736898E-2</v>
      </c>
      <c r="F40" s="6">
        <v>3.5326631000638001E-2</v>
      </c>
      <c r="G40" s="4">
        <v>3.4955758082773201E-2</v>
      </c>
      <c r="H40" s="6">
        <v>3.5194193047756402E-2</v>
      </c>
    </row>
    <row r="41" spans="1:8" x14ac:dyDescent="0.25">
      <c r="A41" s="4">
        <v>3.51692796682768E-2</v>
      </c>
      <c r="B41" s="5">
        <v>3.5288380296666803E-2</v>
      </c>
      <c r="C41" s="5">
        <v>3.5306802136332999E-2</v>
      </c>
      <c r="D41" s="4">
        <v>3.5255895504503601E-2</v>
      </c>
      <c r="E41" s="5">
        <v>3.4954548705576099E-2</v>
      </c>
      <c r="F41" s="6">
        <v>3.5355087065472003E-2</v>
      </c>
      <c r="G41" s="4">
        <v>3.4963754583384701E-2</v>
      </c>
      <c r="H41" s="6">
        <v>3.5317168279283002E-2</v>
      </c>
    </row>
    <row r="42" spans="1:8" x14ac:dyDescent="0.25">
      <c r="A42" s="4">
        <v>3.5197649493712201E-2</v>
      </c>
      <c r="B42" s="5">
        <v>3.53007096282138E-2</v>
      </c>
      <c r="C42" s="5">
        <v>3.5360220962007298E-2</v>
      </c>
      <c r="D42" s="4">
        <v>3.5287359860182298E-2</v>
      </c>
      <c r="E42" s="5">
        <v>3.5086864985108997E-2</v>
      </c>
      <c r="F42" s="6">
        <v>3.5425576903173502E-2</v>
      </c>
      <c r="G42" s="4">
        <v>3.4988900637517903E-2</v>
      </c>
      <c r="H42" s="6">
        <v>3.5369796657424998E-2</v>
      </c>
    </row>
    <row r="43" spans="1:8" x14ac:dyDescent="0.25">
      <c r="A43" s="4">
        <v>3.5269295245097899E-2</v>
      </c>
      <c r="B43" s="5">
        <v>3.5412538961882102E-2</v>
      </c>
      <c r="C43" s="5">
        <v>3.5367639433452197E-2</v>
      </c>
      <c r="D43" s="4">
        <v>3.53234403904336E-2</v>
      </c>
      <c r="E43" s="5">
        <v>3.5408468328790299E-2</v>
      </c>
      <c r="F43" s="6">
        <v>3.5490287839198803E-2</v>
      </c>
      <c r="G43" s="4">
        <v>3.4994404919027201E-2</v>
      </c>
      <c r="H43" s="6">
        <v>3.5407591267796898E-2</v>
      </c>
    </row>
    <row r="44" spans="1:8" x14ac:dyDescent="0.25">
      <c r="A44" s="4">
        <v>3.5331629280349899E-2</v>
      </c>
      <c r="B44" s="5">
        <v>3.5719524891125003E-2</v>
      </c>
      <c r="C44" s="5">
        <v>3.5589080110164401E-2</v>
      </c>
      <c r="D44" s="4">
        <v>3.5418044158246703E-2</v>
      </c>
      <c r="E44" s="5">
        <v>3.5488476308213501E-2</v>
      </c>
      <c r="F44" s="6">
        <v>3.5508674845933799E-2</v>
      </c>
      <c r="G44" s="4">
        <v>3.5210014151144803E-2</v>
      </c>
      <c r="H44" s="6">
        <v>3.5414780707931803E-2</v>
      </c>
    </row>
    <row r="45" spans="1:8" x14ac:dyDescent="0.25">
      <c r="A45" s="7">
        <v>3.5835389241887297E-2</v>
      </c>
      <c r="B45" s="8">
        <v>3.5834541805032802E-2</v>
      </c>
      <c r="C45" s="8">
        <v>3.57930293215089E-2</v>
      </c>
      <c r="D45" s="7">
        <v>3.5750199072783297E-2</v>
      </c>
      <c r="E45" s="8">
        <v>3.5716234760723602E-2</v>
      </c>
      <c r="F45" s="9">
        <v>3.58176155852186E-2</v>
      </c>
      <c r="G45" s="7">
        <v>3.5399461132262597E-2</v>
      </c>
      <c r="H45" s="9">
        <v>3.5796394833659803E-2</v>
      </c>
    </row>
    <row r="47" spans="1:8" x14ac:dyDescent="0.25">
      <c r="A47" s="11" t="s">
        <v>10</v>
      </c>
      <c r="B47" s="11"/>
      <c r="C47" s="11"/>
      <c r="D47" s="11"/>
      <c r="E47" s="11"/>
      <c r="F47" s="11"/>
      <c r="G47" s="11"/>
      <c r="H47" s="11"/>
    </row>
    <row r="48" spans="1:8" x14ac:dyDescent="0.25">
      <c r="A48" s="1" t="s">
        <v>0</v>
      </c>
      <c r="B48" s="2" t="s">
        <v>1</v>
      </c>
      <c r="C48" s="2" t="s">
        <v>2</v>
      </c>
      <c r="D48" s="1" t="s">
        <v>3</v>
      </c>
      <c r="E48" s="2" t="s">
        <v>4</v>
      </c>
      <c r="F48" s="3" t="s">
        <v>5</v>
      </c>
      <c r="G48" s="1" t="s">
        <v>6</v>
      </c>
      <c r="H48" s="3" t="s">
        <v>7</v>
      </c>
    </row>
    <row r="49" spans="1:8" x14ac:dyDescent="0.25">
      <c r="A49" s="4">
        <v>0.76486855546502996</v>
      </c>
      <c r="B49" s="5">
        <v>0.89038904464365398</v>
      </c>
      <c r="C49" s="5">
        <v>0.93853432745856802</v>
      </c>
      <c r="D49" s="4">
        <v>0.72585376937843804</v>
      </c>
      <c r="E49" s="5">
        <v>0.83576424164389496</v>
      </c>
      <c r="F49" s="6">
        <v>0.43319801165598398</v>
      </c>
      <c r="G49" s="4">
        <v>0.559242041921719</v>
      </c>
      <c r="H49" s="6">
        <v>0.79669405745326605</v>
      </c>
    </row>
    <row r="50" spans="1:8" x14ac:dyDescent="0.25">
      <c r="A50" s="4">
        <v>0.90661327720747398</v>
      </c>
      <c r="B50" s="5">
        <v>0.92111368090290702</v>
      </c>
      <c r="C50" s="5">
        <v>0.96757604604396497</v>
      </c>
      <c r="D50" s="4">
        <v>0.80314445558620096</v>
      </c>
      <c r="E50" s="5">
        <v>0.87037121736827106</v>
      </c>
      <c r="F50" s="6">
        <v>0.89295512957208201</v>
      </c>
      <c r="G50" s="4">
        <v>0.67287655813226099</v>
      </c>
      <c r="H50" s="6">
        <v>0.82250857497609597</v>
      </c>
    </row>
    <row r="51" spans="1:8" x14ac:dyDescent="0.25">
      <c r="A51" s="4">
        <v>0.99067260773680599</v>
      </c>
      <c r="B51" s="5">
        <v>0.942318650152424</v>
      </c>
      <c r="C51" s="5">
        <v>1.01624834872731</v>
      </c>
      <c r="D51" s="4">
        <v>0.80687018743124195</v>
      </c>
      <c r="E51" s="5">
        <v>0.87301576262342795</v>
      </c>
      <c r="F51" s="6">
        <v>0.93816111205509201</v>
      </c>
      <c r="G51" s="4">
        <v>0.80100324606745898</v>
      </c>
      <c r="H51" s="6">
        <v>0.90093435610084205</v>
      </c>
    </row>
    <row r="52" spans="1:8" x14ac:dyDescent="0.25">
      <c r="A52" s="4">
        <v>1.0579582972254999</v>
      </c>
      <c r="B52" s="5">
        <v>0.98179048876116104</v>
      </c>
      <c r="C52" s="5">
        <v>1.03544800046552</v>
      </c>
      <c r="D52" s="4">
        <v>0.81252529727171396</v>
      </c>
      <c r="E52" s="5">
        <v>0.87970343801969497</v>
      </c>
      <c r="F52" s="6">
        <v>0.97590264296017804</v>
      </c>
      <c r="G52" s="4">
        <v>0.83662421251386299</v>
      </c>
      <c r="H52" s="6">
        <v>0.90570764999417397</v>
      </c>
    </row>
    <row r="53" spans="1:8" x14ac:dyDescent="0.25">
      <c r="A53" s="4">
        <v>1.0664141591824801</v>
      </c>
      <c r="B53" s="5">
        <v>1.0759324333765801</v>
      </c>
      <c r="C53" s="5">
        <v>1.0447082108727199</v>
      </c>
      <c r="D53" s="4">
        <v>0.85722880313744898</v>
      </c>
      <c r="E53" s="5">
        <v>0.88237132394267204</v>
      </c>
      <c r="F53" s="6">
        <v>0.98252485233104203</v>
      </c>
      <c r="G53" s="4">
        <v>1.01916989509316</v>
      </c>
      <c r="H53" s="6">
        <v>0.90744412198725599</v>
      </c>
    </row>
    <row r="54" spans="1:8" x14ac:dyDescent="0.25">
      <c r="A54" s="4">
        <v>1.09144263095723</v>
      </c>
      <c r="B54" s="5">
        <v>1.08571736577898</v>
      </c>
      <c r="C54" s="5">
        <v>1.0546841584486599</v>
      </c>
      <c r="D54" s="4">
        <v>0.94118383690239205</v>
      </c>
      <c r="E54" s="5">
        <v>0.99628578862461303</v>
      </c>
      <c r="F54" s="6">
        <v>0.98713278038327901</v>
      </c>
      <c r="G54" s="4">
        <v>1.05634530853813</v>
      </c>
      <c r="H54" s="6">
        <v>0.91983486845332196</v>
      </c>
    </row>
    <row r="55" spans="1:8" x14ac:dyDescent="0.25">
      <c r="A55" s="4">
        <v>1.09275909575464</v>
      </c>
      <c r="B55" s="5">
        <v>1.0956572339092701</v>
      </c>
      <c r="C55" s="5">
        <v>1.1222056517482699</v>
      </c>
      <c r="D55" s="4">
        <v>1.00753865831791</v>
      </c>
      <c r="E55" s="5">
        <v>1.0643263225655599</v>
      </c>
      <c r="F55" s="6">
        <v>1.01832671827975</v>
      </c>
      <c r="G55" s="4">
        <v>1.0722680454395801</v>
      </c>
      <c r="H55" s="6">
        <v>0.92280995692048695</v>
      </c>
    </row>
    <row r="56" spans="1:8" x14ac:dyDescent="0.25">
      <c r="A56" s="4">
        <v>1.09976372918492</v>
      </c>
      <c r="B56" s="5">
        <v>1.1213755145313</v>
      </c>
      <c r="C56" s="5">
        <v>1.1471147671523101</v>
      </c>
      <c r="D56" s="4">
        <v>1.02890130994631</v>
      </c>
      <c r="E56" s="5">
        <v>1.0697282258746601</v>
      </c>
      <c r="F56" s="6">
        <v>1.12424029639471</v>
      </c>
      <c r="G56" s="4">
        <v>1.09366093955902</v>
      </c>
      <c r="H56" s="6">
        <v>0.92486788026951305</v>
      </c>
    </row>
    <row r="57" spans="1:8" x14ac:dyDescent="0.25">
      <c r="A57" s="4">
        <v>1.14128491503378</v>
      </c>
      <c r="B57" s="5">
        <v>1.13443293756576</v>
      </c>
      <c r="C57" s="5">
        <v>1.17698054000577</v>
      </c>
      <c r="D57" s="4">
        <v>1.07615730957313</v>
      </c>
      <c r="E57" s="5">
        <v>1.11476276636857</v>
      </c>
      <c r="F57" s="6">
        <v>1.1332871010927199</v>
      </c>
      <c r="G57" s="4">
        <v>1.1072162719997001</v>
      </c>
      <c r="H57" s="6">
        <v>0.98246518049650799</v>
      </c>
    </row>
    <row r="58" spans="1:8" x14ac:dyDescent="0.25">
      <c r="A58" s="4">
        <v>1.1547165136765001</v>
      </c>
      <c r="B58" s="5">
        <v>1.16090802996266</v>
      </c>
      <c r="C58" s="5">
        <v>1.19340412506368</v>
      </c>
      <c r="D58" s="4">
        <v>1.1323085327817</v>
      </c>
      <c r="E58" s="5">
        <v>1.1534785739662201</v>
      </c>
      <c r="F58" s="6">
        <v>1.1821603734309201</v>
      </c>
      <c r="G58" s="4">
        <v>1.12202078454175</v>
      </c>
      <c r="H58" s="6">
        <v>1.04637789985192</v>
      </c>
    </row>
    <row r="59" spans="1:8" x14ac:dyDescent="0.25">
      <c r="A59" s="4">
        <v>1.19012799331803</v>
      </c>
      <c r="B59" s="5">
        <v>1.1690417681584899</v>
      </c>
      <c r="C59" s="5">
        <v>1.2004714787063899</v>
      </c>
      <c r="D59" s="4">
        <v>1.17227512462257</v>
      </c>
      <c r="E59" s="5">
        <v>1.1677468395605399</v>
      </c>
      <c r="F59" s="6">
        <v>1.35500195957952</v>
      </c>
      <c r="G59" s="4">
        <v>1.1327596808255</v>
      </c>
      <c r="H59" s="6">
        <v>1.0732761589386799</v>
      </c>
    </row>
    <row r="60" spans="1:8" x14ac:dyDescent="0.25">
      <c r="A60" s="4">
        <v>1.2557420195461499</v>
      </c>
      <c r="B60" s="5">
        <v>1.1732234379650399</v>
      </c>
      <c r="C60" s="5">
        <v>1.20066533393159</v>
      </c>
      <c r="D60" s="4">
        <v>1.22390043813867</v>
      </c>
      <c r="E60" s="5">
        <v>1.1811092524006199</v>
      </c>
      <c r="F60" s="6">
        <v>1.3865427640690999</v>
      </c>
      <c r="G60" s="4">
        <v>1.1332199701672501</v>
      </c>
      <c r="H60" s="6">
        <v>1.07631662831505</v>
      </c>
    </row>
    <row r="61" spans="1:8" x14ac:dyDescent="0.25">
      <c r="A61" s="4">
        <v>1.2687153775870299</v>
      </c>
      <c r="B61" s="5">
        <v>1.2002314212852401</v>
      </c>
      <c r="C61" s="5">
        <v>1.2560600444452701</v>
      </c>
      <c r="D61" s="4">
        <v>1.3274029733100501</v>
      </c>
      <c r="E61" s="5">
        <v>1.1819364323436401</v>
      </c>
      <c r="F61" s="6">
        <v>1.42967681289625</v>
      </c>
      <c r="G61" s="4">
        <v>1.16581887825956</v>
      </c>
      <c r="H61" s="6">
        <v>1.1080201624925301</v>
      </c>
    </row>
    <row r="62" spans="1:8" x14ac:dyDescent="0.25">
      <c r="A62" s="4">
        <v>1.2833585842542901</v>
      </c>
      <c r="B62" s="5">
        <v>1.2464403793508201</v>
      </c>
      <c r="C62" s="5">
        <v>1.2560696346409801</v>
      </c>
      <c r="D62" s="4">
        <v>1.3310781321896901</v>
      </c>
      <c r="E62" s="5">
        <v>1.18848002588262</v>
      </c>
      <c r="F62" s="6">
        <v>1.4447749792158699</v>
      </c>
      <c r="G62" s="4">
        <v>1.17824605239506</v>
      </c>
      <c r="H62" s="6">
        <v>1.1449091459984599</v>
      </c>
    </row>
    <row r="63" spans="1:8" x14ac:dyDescent="0.25">
      <c r="A63" s="4">
        <v>1.30804057465377</v>
      </c>
      <c r="B63" s="5">
        <v>1.2479382744632701</v>
      </c>
      <c r="C63" s="5">
        <v>1.35311134065183</v>
      </c>
      <c r="D63" s="4">
        <v>1.3728337289447501</v>
      </c>
      <c r="E63" s="5">
        <v>1.2222278331651699</v>
      </c>
      <c r="F63" s="6">
        <v>1.44855338599582</v>
      </c>
      <c r="G63" s="4">
        <v>1.1895118226417301</v>
      </c>
      <c r="H63" s="6">
        <v>1.1450359023382899</v>
      </c>
    </row>
    <row r="64" spans="1:8" x14ac:dyDescent="0.25">
      <c r="A64" s="4">
        <v>1.3388596260982399</v>
      </c>
      <c r="B64" s="5">
        <v>1.3538769434192399</v>
      </c>
      <c r="C64" s="5">
        <v>1.3559820216942899</v>
      </c>
      <c r="D64" s="4">
        <v>1.37934607292167</v>
      </c>
      <c r="E64" s="5">
        <v>1.3226199893744299</v>
      </c>
      <c r="F64" s="6">
        <v>1.4514082646433</v>
      </c>
      <c r="G64" s="4">
        <v>1.2728928176040999</v>
      </c>
      <c r="H64" s="6">
        <v>1.1599999032085899</v>
      </c>
    </row>
    <row r="65" spans="1:8" x14ac:dyDescent="0.25">
      <c r="A65" s="4">
        <v>1.3696337852412499</v>
      </c>
      <c r="B65" s="5">
        <v>1.39948330783664</v>
      </c>
      <c r="C65" s="5">
        <v>1.4720356816543601</v>
      </c>
      <c r="D65" s="4">
        <v>1.41725244527776</v>
      </c>
      <c r="E65" s="5">
        <v>1.3288023727281399</v>
      </c>
      <c r="F65" s="6">
        <v>1.4632730517794901</v>
      </c>
      <c r="G65" s="4">
        <v>1.36162155031082</v>
      </c>
      <c r="H65" s="6">
        <v>1.22478409089789</v>
      </c>
    </row>
    <row r="66" spans="1:8" x14ac:dyDescent="0.25">
      <c r="A66" s="4">
        <v>1.3908430516885</v>
      </c>
      <c r="B66" s="5">
        <v>1.44220281428349</v>
      </c>
      <c r="C66" s="5">
        <v>1.50626693193488</v>
      </c>
      <c r="D66" s="4">
        <v>1.4859845925334001</v>
      </c>
      <c r="E66" s="5">
        <v>1.34440521685672</v>
      </c>
      <c r="F66" s="6">
        <v>1.46873501424862</v>
      </c>
      <c r="G66" s="4">
        <v>1.3693860212959701</v>
      </c>
      <c r="H66" s="6">
        <v>1.2752620113878801</v>
      </c>
    </row>
    <row r="67" spans="1:8" x14ac:dyDescent="0.25">
      <c r="A67" s="4">
        <v>1.4857538278078699</v>
      </c>
      <c r="B67" s="5">
        <v>1.48034994658292</v>
      </c>
      <c r="C67" s="5">
        <v>1.6962919399409699</v>
      </c>
      <c r="D67" s="4">
        <v>1.58651366706502</v>
      </c>
      <c r="E67" s="5">
        <v>1.3755780243595901</v>
      </c>
      <c r="F67" s="6">
        <v>1.67402287607053</v>
      </c>
      <c r="G67" s="4">
        <v>1.45983507645536</v>
      </c>
      <c r="H67" s="6">
        <v>1.4199052077949299</v>
      </c>
    </row>
    <row r="68" spans="1:8" x14ac:dyDescent="0.25">
      <c r="A68" s="7">
        <v>1.5025920231840999</v>
      </c>
      <c r="B68" s="8">
        <v>1.52096510703237</v>
      </c>
      <c r="C68" s="8">
        <v>1.90781032308703</v>
      </c>
      <c r="D68" s="7">
        <v>2.2409647241453099</v>
      </c>
      <c r="E68" s="8">
        <v>1.4409456752920899</v>
      </c>
      <c r="F68" s="9">
        <v>1.9382273395338501</v>
      </c>
      <c r="G68" s="7">
        <v>1.5032752790975501</v>
      </c>
      <c r="H68" s="9">
        <v>1.8604159546321899</v>
      </c>
    </row>
    <row r="70" spans="1:8" x14ac:dyDescent="0.25">
      <c r="A70" s="11" t="s">
        <v>11</v>
      </c>
      <c r="B70" s="11"/>
      <c r="C70" s="11"/>
      <c r="D70" s="11"/>
      <c r="E70" s="11"/>
      <c r="F70" s="11"/>
      <c r="G70" s="11"/>
      <c r="H70" s="11"/>
    </row>
    <row r="71" spans="1:8" x14ac:dyDescent="0.25">
      <c r="A71" s="1" t="s">
        <v>0</v>
      </c>
      <c r="B71" s="2" t="s">
        <v>1</v>
      </c>
      <c r="C71" s="2" t="s">
        <v>2</v>
      </c>
      <c r="D71" s="1" t="s">
        <v>3</v>
      </c>
      <c r="E71" s="2" t="s">
        <v>4</v>
      </c>
      <c r="F71" s="3" t="s">
        <v>5</v>
      </c>
      <c r="G71" s="1" t="s">
        <v>6</v>
      </c>
      <c r="H71" s="3" t="s">
        <v>7</v>
      </c>
    </row>
    <row r="72" spans="1:8" x14ac:dyDescent="0.25">
      <c r="A72" s="4">
        <v>0.32688029867916402</v>
      </c>
      <c r="B72" s="5">
        <v>0.55817054127347998</v>
      </c>
      <c r="C72" s="5">
        <v>0.42168709532434701</v>
      </c>
      <c r="D72" s="4">
        <v>0.375888390265461</v>
      </c>
      <c r="E72" s="5">
        <v>0.40006376428880902</v>
      </c>
      <c r="F72" s="6">
        <v>0.28809489823959999</v>
      </c>
      <c r="G72" s="4">
        <v>0.31660756850577398</v>
      </c>
      <c r="H72" s="6">
        <v>0.50433405982727697</v>
      </c>
    </row>
    <row r="73" spans="1:8" x14ac:dyDescent="0.25">
      <c r="A73" s="4">
        <v>0.50649520234494005</v>
      </c>
      <c r="B73" s="5">
        <v>0.59915043531012202</v>
      </c>
      <c r="C73" s="5">
        <v>0.451352516776103</v>
      </c>
      <c r="D73" s="4">
        <v>0.42416447047022998</v>
      </c>
      <c r="E73" s="5">
        <v>0.43373358701842901</v>
      </c>
      <c r="F73" s="6">
        <v>0.30806253972826902</v>
      </c>
      <c r="G73" s="4">
        <v>0.323087721191338</v>
      </c>
      <c r="H73" s="6">
        <v>0.52429003400851304</v>
      </c>
    </row>
    <row r="74" spans="1:8" x14ac:dyDescent="0.25">
      <c r="A74" s="4">
        <v>0.51004912412502201</v>
      </c>
      <c r="B74" s="5">
        <v>0.60485271029944798</v>
      </c>
      <c r="C74" s="5">
        <v>0.50004470191116801</v>
      </c>
      <c r="D74" s="4">
        <v>0.427097360562815</v>
      </c>
      <c r="E74" s="5">
        <v>0.43801076697250801</v>
      </c>
      <c r="F74" s="6">
        <v>0.33054254723332399</v>
      </c>
      <c r="G74" s="4">
        <v>0.34032175658717601</v>
      </c>
      <c r="H74" s="6">
        <v>0.54997830780078205</v>
      </c>
    </row>
    <row r="75" spans="1:8" x14ac:dyDescent="0.25">
      <c r="A75" s="4">
        <v>0.5616464806632</v>
      </c>
      <c r="B75" s="5">
        <v>0.62543277105075301</v>
      </c>
      <c r="C75" s="5">
        <v>0.52107533019945396</v>
      </c>
      <c r="D75" s="4">
        <v>0.43267092743054703</v>
      </c>
      <c r="E75" s="5">
        <v>0.456324083414201</v>
      </c>
      <c r="F75" s="6">
        <v>0.34117026659875799</v>
      </c>
      <c r="G75" s="4">
        <v>0.35667987368390403</v>
      </c>
      <c r="H75" s="6">
        <v>0.55285038962248101</v>
      </c>
    </row>
    <row r="76" spans="1:8" x14ac:dyDescent="0.25">
      <c r="A76" s="4">
        <v>0.56397489498359898</v>
      </c>
      <c r="B76" s="5">
        <v>0.62640187901674704</v>
      </c>
      <c r="C76" s="5">
        <v>0.53486748879910295</v>
      </c>
      <c r="D76" s="4">
        <v>0.434778534562132</v>
      </c>
      <c r="E76" s="5">
        <v>0.46541199620592899</v>
      </c>
      <c r="F76" s="6">
        <v>0.34936235604091398</v>
      </c>
      <c r="G76" s="4">
        <v>0.37823827899351198</v>
      </c>
      <c r="H76" s="6">
        <v>0.55498171179423905</v>
      </c>
    </row>
    <row r="77" spans="1:8" x14ac:dyDescent="0.25">
      <c r="A77" s="4">
        <v>0.60332024179892296</v>
      </c>
      <c r="B77" s="5">
        <v>0.62880880858033505</v>
      </c>
      <c r="C77" s="5">
        <v>0.54174417562535204</v>
      </c>
      <c r="D77" s="4">
        <v>0.43553436106636401</v>
      </c>
      <c r="E77" s="5">
        <v>0.47429781196182103</v>
      </c>
      <c r="F77" s="6">
        <v>0.369068692379661</v>
      </c>
      <c r="G77" s="4">
        <v>0.38234754265487397</v>
      </c>
      <c r="H77" s="6">
        <v>0.56846242735967201</v>
      </c>
    </row>
    <row r="78" spans="1:8" x14ac:dyDescent="0.25">
      <c r="A78" s="4">
        <v>0.60523558214519901</v>
      </c>
      <c r="B78" s="5">
        <v>0.63703536479976897</v>
      </c>
      <c r="C78" s="5">
        <v>0.54850558987087095</v>
      </c>
      <c r="D78" s="4">
        <v>0.44047514775375901</v>
      </c>
      <c r="E78" s="5">
        <v>0.47633348125108999</v>
      </c>
      <c r="F78" s="6">
        <v>0.43042175420415302</v>
      </c>
      <c r="G78" s="4">
        <v>0.39119069022562603</v>
      </c>
      <c r="H78" s="6">
        <v>0.56853404491426096</v>
      </c>
    </row>
    <row r="79" spans="1:8" x14ac:dyDescent="0.25">
      <c r="A79" s="4">
        <v>0.63128072990272999</v>
      </c>
      <c r="B79" s="5">
        <v>0.65545355926756899</v>
      </c>
      <c r="C79" s="5">
        <v>0.55924624029603798</v>
      </c>
      <c r="D79" s="4">
        <v>0.45327786434313599</v>
      </c>
      <c r="E79" s="5">
        <v>0.48773148961208201</v>
      </c>
      <c r="F79" s="6">
        <v>0.452526619890814</v>
      </c>
      <c r="G79" s="4">
        <v>0.39327364847542401</v>
      </c>
      <c r="H79" s="6">
        <v>0.57682195648163004</v>
      </c>
    </row>
    <row r="80" spans="1:8" x14ac:dyDescent="0.25">
      <c r="A80" s="4">
        <v>0.63688940531413496</v>
      </c>
      <c r="B80" s="5">
        <v>0.66411556546234196</v>
      </c>
      <c r="C80" s="5">
        <v>0.55926793073307601</v>
      </c>
      <c r="D80" s="4">
        <v>0.46056116427308702</v>
      </c>
      <c r="E80" s="5">
        <v>0.48915033383019901</v>
      </c>
      <c r="F80" s="6">
        <v>0.50845932455686804</v>
      </c>
      <c r="G80" s="4">
        <v>0.394582176688002</v>
      </c>
      <c r="H80" s="6">
        <v>0.57795459697545903</v>
      </c>
    </row>
    <row r="81" spans="1:8" x14ac:dyDescent="0.25">
      <c r="A81" s="4">
        <v>0.646892633113618</v>
      </c>
      <c r="B81" s="5">
        <v>0.67144234785869406</v>
      </c>
      <c r="C81" s="5">
        <v>0.61415746423018103</v>
      </c>
      <c r="D81" s="4">
        <v>0.46290213091920901</v>
      </c>
      <c r="E81" s="5">
        <v>0.493237630798325</v>
      </c>
      <c r="F81" s="6">
        <v>0.51015051197943295</v>
      </c>
      <c r="G81" s="4">
        <v>0.40404138096696801</v>
      </c>
      <c r="H81" s="6">
        <v>0.57886468884045295</v>
      </c>
    </row>
    <row r="82" spans="1:8" x14ac:dyDescent="0.25">
      <c r="A82" s="4">
        <v>0.66988085357118798</v>
      </c>
      <c r="B82" s="5">
        <v>0.69475399050744802</v>
      </c>
      <c r="C82" s="5">
        <v>0.667077140049254</v>
      </c>
      <c r="D82" s="4">
        <v>0.49207066304184799</v>
      </c>
      <c r="E82" s="5">
        <v>0.49511403471787702</v>
      </c>
      <c r="F82" s="6">
        <v>0.53683748848773105</v>
      </c>
      <c r="G82" s="4">
        <v>0.40937362802994298</v>
      </c>
      <c r="H82" s="6">
        <v>0.58049424206434097</v>
      </c>
    </row>
    <row r="83" spans="1:8" x14ac:dyDescent="0.25">
      <c r="A83" s="4">
        <v>0.68691665607929697</v>
      </c>
      <c r="B83" s="5">
        <v>0.70259159787951897</v>
      </c>
      <c r="C83" s="5">
        <v>0.68370410661643399</v>
      </c>
      <c r="D83" s="4">
        <v>0.507190144310809</v>
      </c>
      <c r="E83" s="5">
        <v>0.50918262897269495</v>
      </c>
      <c r="F83" s="6">
        <v>0.55190808629671895</v>
      </c>
      <c r="G83" s="4">
        <v>0.41808028517150497</v>
      </c>
      <c r="H83" s="6">
        <v>0.60313323412902298</v>
      </c>
    </row>
    <row r="84" spans="1:8" x14ac:dyDescent="0.25">
      <c r="A84" s="4">
        <v>0.71160291054139102</v>
      </c>
      <c r="B84" s="5">
        <v>0.72781996155419404</v>
      </c>
      <c r="C84" s="5">
        <v>0.69111244191434695</v>
      </c>
      <c r="D84" s="4">
        <v>0.52489812083509102</v>
      </c>
      <c r="E84" s="5">
        <v>0.52637798643119804</v>
      </c>
      <c r="F84" s="6">
        <v>0.55800586160156596</v>
      </c>
      <c r="G84" s="4">
        <v>0.41981202600462297</v>
      </c>
      <c r="H84" s="6">
        <v>0.60963809843476202</v>
      </c>
    </row>
    <row r="85" spans="1:8" x14ac:dyDescent="0.25">
      <c r="A85" s="4">
        <v>0.72071009659603102</v>
      </c>
      <c r="B85" s="5">
        <v>0.73352311486243005</v>
      </c>
      <c r="C85" s="5">
        <v>0.70647628110329896</v>
      </c>
      <c r="D85" s="4">
        <v>0.52741834672966903</v>
      </c>
      <c r="E85" s="5">
        <v>0.53318527464808596</v>
      </c>
      <c r="F85" s="6">
        <v>0.55834899372120395</v>
      </c>
      <c r="G85" s="4">
        <v>0.42976689343088198</v>
      </c>
      <c r="H85" s="6">
        <v>0.62651268387609205</v>
      </c>
    </row>
    <row r="86" spans="1:8" x14ac:dyDescent="0.25">
      <c r="A86" s="4">
        <v>0.73055471512155201</v>
      </c>
      <c r="B86" s="5">
        <v>0.73704295533578301</v>
      </c>
      <c r="C86" s="5">
        <v>0.81083752404613296</v>
      </c>
      <c r="D86" s="4">
        <v>0.57032697081952199</v>
      </c>
      <c r="E86" s="5">
        <v>0.547666475296536</v>
      </c>
      <c r="F86" s="6">
        <v>0.56135014679322603</v>
      </c>
      <c r="G86" s="4">
        <v>0.43254361355262</v>
      </c>
      <c r="H86" s="6">
        <v>0.65475443983625903</v>
      </c>
    </row>
    <row r="87" spans="1:8" x14ac:dyDescent="0.25">
      <c r="A87" s="4">
        <v>0.73871716523373099</v>
      </c>
      <c r="B87" s="5">
        <v>0.74979471804903097</v>
      </c>
      <c r="C87" s="5">
        <v>0.81597459707327802</v>
      </c>
      <c r="D87" s="4">
        <v>0.57532418731704804</v>
      </c>
      <c r="E87" s="5">
        <v>0.55056153330461099</v>
      </c>
      <c r="F87" s="6">
        <v>0.56722725267765395</v>
      </c>
      <c r="G87" s="4">
        <v>0.44798268262588298</v>
      </c>
      <c r="H87" s="6">
        <v>0.68987793668714403</v>
      </c>
    </row>
    <row r="88" spans="1:8" x14ac:dyDescent="0.25">
      <c r="A88" s="4">
        <v>0.75583170882177397</v>
      </c>
      <c r="B88" s="5">
        <v>0.774546812318893</v>
      </c>
      <c r="C88" s="5">
        <v>0.83309383932574899</v>
      </c>
      <c r="D88" s="4">
        <v>0.61143133584053899</v>
      </c>
      <c r="E88" s="5">
        <v>0.556571379994934</v>
      </c>
      <c r="F88" s="6">
        <v>0.57141262252449199</v>
      </c>
      <c r="G88" s="4">
        <v>0.45391305297914197</v>
      </c>
      <c r="H88" s="6">
        <v>0.732426910758608</v>
      </c>
    </row>
    <row r="89" spans="1:8" x14ac:dyDescent="0.25">
      <c r="A89" s="4">
        <v>0.77024255390636298</v>
      </c>
      <c r="B89" s="5">
        <v>0.81652278670007195</v>
      </c>
      <c r="C89" s="5">
        <v>0.86453466021466296</v>
      </c>
      <c r="D89" s="4">
        <v>0.62447897625660498</v>
      </c>
      <c r="E89" s="5">
        <v>0.56821612638240304</v>
      </c>
      <c r="F89" s="6">
        <v>0.57401429279249205</v>
      </c>
      <c r="G89" s="4">
        <v>0.46283052199740798</v>
      </c>
      <c r="H89" s="6">
        <v>0.73516377697999302</v>
      </c>
    </row>
    <row r="90" spans="1:8" x14ac:dyDescent="0.25">
      <c r="A90" s="4">
        <v>0.80853293749978306</v>
      </c>
      <c r="B90" s="5">
        <v>0.86650231771456299</v>
      </c>
      <c r="C90" s="5">
        <v>0.90017741589049505</v>
      </c>
      <c r="D90" s="4">
        <v>0.65142588249393796</v>
      </c>
      <c r="E90" s="5">
        <v>0.59213787494608405</v>
      </c>
      <c r="F90" s="6">
        <v>0.59221574704073199</v>
      </c>
      <c r="G90" s="4">
        <v>0.53313510766822603</v>
      </c>
      <c r="H90" s="6">
        <v>0.78455499779785198</v>
      </c>
    </row>
    <row r="91" spans="1:8" x14ac:dyDescent="0.25">
      <c r="A91" s="7">
        <v>0.84122595188492799</v>
      </c>
      <c r="B91" s="8">
        <v>0.929015246347627</v>
      </c>
      <c r="C91" s="8">
        <v>0.91453570244029603</v>
      </c>
      <c r="D91" s="7">
        <v>0.65798477696877999</v>
      </c>
      <c r="E91" s="8">
        <v>0.62976453385932896</v>
      </c>
      <c r="F91" s="9">
        <v>0.61822681909559196</v>
      </c>
      <c r="G91" s="7">
        <v>0.55321033677982001</v>
      </c>
      <c r="H91" s="9">
        <v>1.0649505387468501</v>
      </c>
    </row>
  </sheetData>
  <mergeCells count="4">
    <mergeCell ref="A1:H1"/>
    <mergeCell ref="A24:H24"/>
    <mergeCell ref="A47:H47"/>
    <mergeCell ref="A70:H7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2022-07-23T11:14:38Z</dcterms:modified>
</cp:coreProperties>
</file>