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thout power rate" sheetId="5" r:id="rId1"/>
    <sheet name="with power rate" sheetId="6" r:id="rId2"/>
    <sheet name="same基底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<sst xmlns="http://schemas.openxmlformats.org/spreadsheetml/2006/main" count="168" uniqueCount="18">
  <si>
    <t>3A 0B</t>
    <phoneticPr fontId="1" type="noConversion"/>
  </si>
  <si>
    <t>2A 1B</t>
    <phoneticPr fontId="1" type="noConversion"/>
  </si>
  <si>
    <t>1A 2B</t>
    <phoneticPr fontId="1" type="noConversion"/>
  </si>
  <si>
    <t>2A 0B</t>
    <phoneticPr fontId="1" type="noConversion"/>
  </si>
  <si>
    <t>1A 1B</t>
    <phoneticPr fontId="1" type="noConversion"/>
  </si>
  <si>
    <t>0A 2B</t>
    <phoneticPr fontId="1" type="noConversion"/>
  </si>
  <si>
    <t>1A 0B</t>
    <phoneticPr fontId="1" type="noConversion"/>
  </si>
  <si>
    <t>0A 1B</t>
    <phoneticPr fontId="1" type="noConversion"/>
  </si>
  <si>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</si>
  <si>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</si>
  <si>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</si>
  <si>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</si>
  <si>
    <t>0A 3B</t>
  </si>
  <si>
    <t>0A 3B</t>
    <phoneticPr fontId="1" type="noConversion"/>
  </si>
  <si>
    <t>4A 0B</t>
    <phoneticPr fontId="1" type="noConversion"/>
  </si>
  <si>
    <t>3A 1B</t>
    <phoneticPr fontId="1" type="noConversion"/>
  </si>
  <si>
    <t>2A 2B</t>
    <phoneticPr fontId="1" type="noConversion"/>
  </si>
  <si>
    <t>1A 3B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</si>
</sst>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rate'!$E$3:$E$22</c:f>
              <c:numCache>
                <c:formatCode>General</c:formatCode>
                <c:ptCount val="20"/>
                <c:pt idx="0">
                  <c:v>3.4487809901610801E-2</c:v>
                </c:pt>
                <c:pt idx="1">
                  <c:v>3.4777405061857801E-2</c:v>
                </c:pt>
                <c:pt idx="2">
                  <c:v>3.4794852333198102E-2</c:v>
                </c:pt>
                <c:pt idx="3">
                  <c:v>3.4839154531490599E-2</c:v>
                </c:pt>
                <c:pt idx="4">
                  <c:v>3.4884067724102803E-2</c:v>
                </c:pt>
                <c:pt idx="5">
                  <c:v>3.4885470197255998E-2</c:v>
                </c:pt>
                <c:pt idx="6">
                  <c:v>3.4885770255217302E-2</c:v>
                </c:pt>
                <c:pt idx="7">
                  <c:v>3.4926295123139203E-2</c:v>
                </c:pt>
                <c:pt idx="8">
                  <c:v>3.4950138290661202E-2</c:v>
                </c:pt>
                <c:pt idx="9">
                  <c:v>3.4967415452621803E-2</c:v>
                </c:pt>
                <c:pt idx="10">
                  <c:v>3.5023938781680697E-2</c:v>
                </c:pt>
                <c:pt idx="11">
                  <c:v>3.5035621549416897E-2</c:v>
                </c:pt>
                <c:pt idx="12">
                  <c:v>3.5055894663873197E-2</c:v>
                </c:pt>
                <c:pt idx="13">
                  <c:v>3.5081131832402503E-2</c:v>
                </c:pt>
                <c:pt idx="14">
                  <c:v>3.5083414840744599E-2</c:v>
                </c:pt>
                <c:pt idx="15">
                  <c:v>3.5141016599299503E-2</c:v>
                </c:pt>
                <c:pt idx="16">
                  <c:v>3.5167139962272199E-2</c:v>
                </c:pt>
                <c:pt idx="17">
                  <c:v>3.5381971963040701E-2</c:v>
                </c:pt>
                <c:pt idx="18">
                  <c:v>3.5433889481957699E-2</c:v>
                </c:pt>
                <c:pt idx="19">
                  <c:v>3.5466916037716498E-2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2-42BB-A08F-B7C17E55348D}"/>
            </c:ext>
          </c:extLst>
        </c:ser>
        <c:ser>
          <c:idx val="1"/>
          <c:order val="1"/>
          <c:tx>
            <c:strRef>
              <c:f>'without power rate'!$F$2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rate'!$F$3:$F$22</c:f>
              <c:numCache>
                <c:formatCode>General</c:formatCode>
                <c:ptCount val="20"/>
                <c:pt idx="0">
                  <c:v>3.4539719223303199E-2</c:v>
                </c:pt>
                <c:pt idx="1">
                  <c:v>3.4575676263526603E-2</c:v>
                </c:pt>
                <c:pt idx="2">
                  <c:v>3.46202094697034E-2</c:v>
                </c:pt>
                <c:pt idx="3">
                  <c:v>3.4626949387122602E-2</c:v>
                </c:pt>
                <c:pt idx="4">
                  <c:v>3.4664383343283901E-2</c:v>
                </c:pt>
                <c:pt idx="5">
                  <c:v>3.48738671409278E-2</c:v>
                </c:pt>
                <c:pt idx="6">
                  <c:v>3.4875686826500801E-2</c:v>
                </c:pt>
                <c:pt idx="7">
                  <c:v>3.4893317408730001E-2</c:v>
                </c:pt>
                <c:pt idx="8">
                  <c:v>3.4893782797947803E-2</c:v>
                </c:pt>
                <c:pt idx="9">
                  <c:v>3.4897644680165901E-2</c:v>
                </c:pt>
                <c:pt idx="10">
                  <c:v>3.4903044137346198E-2</c:v>
                </c:pt>
                <c:pt idx="11">
                  <c:v>3.4925892376239602E-2</c:v>
                </c:pt>
                <c:pt idx="12">
                  <c:v>3.49333635266484E-2</c:v>
                </c:pt>
                <c:pt idx="13">
                  <c:v>3.4972579921041802E-2</c:v>
                </c:pt>
                <c:pt idx="14">
                  <c:v>3.4988435926553603E-2</c:v>
                </c:pt>
                <c:pt idx="15">
                  <c:v>3.50097880894992E-2</c:v>
                </c:pt>
                <c:pt idx="16">
                  <c:v>3.5129793288301098E-2</c:v>
                </c:pt>
                <c:pt idx="17">
                  <c:v>3.5155023334476801E-2</c:v>
                </c:pt>
                <c:pt idx="18">
                  <c:v>3.5227335992279403E-2</c:v>
                </c:pt>
                <c:pt idx="19">
                  <c:v>3.5275233377452697E-2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2-42BB-A08F-B7C17E55348D}"/>
            </c:ext>
          </c:extLst>
        </c:ser>
        <c:ser>
          <c:idx val="2"/>
          <c:order val="2"/>
          <c:tx>
            <c:strRef>
              <c:f>'without power rate'!$G$2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rate'!$G$3:$G$22</c:f>
              <c:numCache>
                <c:formatCode>General</c:formatCode>
                <c:ptCount val="20"/>
                <c:pt idx="0">
                  <c:v>3.4682560500616001E-2</c:v>
                </c:pt>
                <c:pt idx="1">
                  <c:v>3.4813587112209401E-2</c:v>
                </c:pt>
                <c:pt idx="2">
                  <c:v>3.48237217949878E-2</c:v>
                </c:pt>
                <c:pt idx="3">
                  <c:v>3.4853199831271497E-2</c:v>
                </c:pt>
                <c:pt idx="4">
                  <c:v>3.4864618399136502E-2</c:v>
                </c:pt>
                <c:pt idx="5">
                  <c:v>3.4878709649574499E-2</c:v>
                </c:pt>
                <c:pt idx="6">
                  <c:v>3.4891549979683002E-2</c:v>
                </c:pt>
                <c:pt idx="7">
                  <c:v>3.4948848889305502E-2</c:v>
                </c:pt>
                <c:pt idx="8">
                  <c:v>3.4975578761232598E-2</c:v>
                </c:pt>
                <c:pt idx="9">
                  <c:v>3.4987085902215297E-2</c:v>
                </c:pt>
                <c:pt idx="10">
                  <c:v>3.4999347213497803E-2</c:v>
                </c:pt>
                <c:pt idx="11">
                  <c:v>3.5028091761473902E-2</c:v>
                </c:pt>
                <c:pt idx="12">
                  <c:v>3.5052100027862999E-2</c:v>
                </c:pt>
                <c:pt idx="13">
                  <c:v>3.5121629905508302E-2</c:v>
                </c:pt>
                <c:pt idx="14">
                  <c:v>3.5134020168348198E-2</c:v>
                </c:pt>
                <c:pt idx="15">
                  <c:v>3.5149253327123799E-2</c:v>
                </c:pt>
                <c:pt idx="16">
                  <c:v>3.51525291716707E-2</c:v>
                </c:pt>
                <c:pt idx="17">
                  <c:v>3.52031072822079E-2</c:v>
                </c:pt>
                <c:pt idx="18">
                  <c:v>3.5224832904611397E-2</c:v>
                </c:pt>
                <c:pt idx="19">
                  <c:v>3.5550920249069001E-2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2-42BB-A08F-B7C17E55348D}"/>
            </c:ext>
          </c:extLst>
        </c:ser>
        <c:ser>
          <c:idx val="3"/>
          <c:order val="3"/>
          <c:tx>
            <c:strRef>
              <c:f>'without power rate'!$H$2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rate'!$H$3:$H$22</c:f>
              <c:numCache>
                <c:formatCode>General</c:formatCode>
                <c:ptCount val="20"/>
                <c:pt idx="0">
                  <c:v>3.4592900234024601E-2</c:v>
                </c:pt>
                <c:pt idx="1">
                  <c:v>3.4736177980890903E-2</c:v>
                </c:pt>
                <c:pt idx="2">
                  <c:v>3.4749710436909602E-2</c:v>
                </c:pt>
                <c:pt idx="3">
                  <c:v>3.4776391009018297E-2</c:v>
                </c:pt>
                <c:pt idx="4">
                  <c:v>3.4835894022581797E-2</c:v>
                </c:pt>
                <c:pt idx="5">
                  <c:v>3.4854652977049101E-2</c:v>
                </c:pt>
                <c:pt idx="6">
                  <c:v>3.48587779529499E-2</c:v>
                </c:pt>
                <c:pt idx="7">
                  <c:v>3.4904331948867599E-2</c:v>
                </c:pt>
                <c:pt idx="8">
                  <c:v>3.4921120901155803E-2</c:v>
                </c:pt>
                <c:pt idx="9">
                  <c:v>3.4934478619521599E-2</c:v>
                </c:pt>
                <c:pt idx="10">
                  <c:v>3.4969695320933102E-2</c:v>
                </c:pt>
                <c:pt idx="11">
                  <c:v>3.5022856453946698E-2</c:v>
                </c:pt>
                <c:pt idx="12">
                  <c:v>3.5030351646682799E-2</c:v>
                </c:pt>
                <c:pt idx="13">
                  <c:v>3.5083416988487402E-2</c:v>
                </c:pt>
                <c:pt idx="14">
                  <c:v>3.5126380771578203E-2</c:v>
                </c:pt>
                <c:pt idx="15">
                  <c:v>3.5128206311452997E-2</c:v>
                </c:pt>
                <c:pt idx="16">
                  <c:v>3.5138819404729502E-2</c:v>
                </c:pt>
                <c:pt idx="17">
                  <c:v>3.5210923530808E-2</c:v>
                </c:pt>
                <c:pt idx="18">
                  <c:v>3.5297645936906201E-2</c:v>
                </c:pt>
                <c:pt idx="19">
                  <c:v>3.5401719172576299E-2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2-42BB-A08F-B7C17E55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rate'!$E$72:$E$91</c:f>
              <c:numCache>
                <c:formatCode>General</c:formatCode>
                <c:ptCount val="20"/>
                <c:pt idx="0">
                  <c:v>0.86951333822772403</c:v>
                </c:pt>
                <c:pt idx="1">
                  <c:v>0.89385310032323095</c:v>
                </c:pt>
                <c:pt idx="2">
                  <c:v>0.91259486224835995</c:v>
                </c:pt>
                <c:pt idx="3">
                  <c:v>1.01278099535116</c:v>
                </c:pt>
                <c:pt idx="4">
                  <c:v>1.0689355637690401</c:v>
                </c:pt>
                <c:pt idx="5">
                  <c:v>1.0958260795283301</c:v>
                </c:pt>
                <c:pt idx="6">
                  <c:v>1.1028904335409</c:v>
                </c:pt>
                <c:pt idx="7">
                  <c:v>1.13410570560763</c:v>
                </c:pt>
                <c:pt idx="8">
                  <c:v>1.1520624760429801</c:v>
                </c:pt>
                <c:pt idx="9">
                  <c:v>1.1530534896045701</c:v>
                </c:pt>
                <c:pt idx="10">
                  <c:v>1.1604562197816399</c:v>
                </c:pt>
                <c:pt idx="11">
                  <c:v>1.16581826724098</c:v>
                </c:pt>
                <c:pt idx="12">
                  <c:v>1.19393270315339</c:v>
                </c:pt>
                <c:pt idx="13">
                  <c:v>1.2045936684310901</c:v>
                </c:pt>
                <c:pt idx="14">
                  <c:v>1.2306573894667201</c:v>
                </c:pt>
                <c:pt idx="15">
                  <c:v>1.24443074353571</c:v>
                </c:pt>
                <c:pt idx="16">
                  <c:v>1.2621323676018401</c:v>
                </c:pt>
                <c:pt idx="17">
                  <c:v>1.2909963584787501</c:v>
                </c:pt>
                <c:pt idx="18">
                  <c:v>1.3240060427759399</c:v>
                </c:pt>
                <c:pt idx="19">
                  <c:v>1.3566576821888201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B36-9875-68E90A03B5DB}"/>
            </c:ext>
          </c:extLst>
        </c:ser>
        <c:ser>
          <c:idx val="1"/>
          <c:order val="1"/>
          <c:tx>
            <c:strRef>
              <c:f>'without power rate'!$F$71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rate'!$F$72:$F$91</c:f>
              <c:numCache>
                <c:formatCode>General</c:formatCode>
                <c:ptCount val="20"/>
                <c:pt idx="0">
                  <c:v>0.95930003389987795</c:v>
                </c:pt>
                <c:pt idx="1">
                  <c:v>0.97014843134517204</c:v>
                </c:pt>
                <c:pt idx="2">
                  <c:v>0.97560126685243898</c:v>
                </c:pt>
                <c:pt idx="3">
                  <c:v>0.99473123736490199</c:v>
                </c:pt>
                <c:pt idx="4">
                  <c:v>0.997858508002748</c:v>
                </c:pt>
                <c:pt idx="5">
                  <c:v>1.00505517481012</c:v>
                </c:pt>
                <c:pt idx="6">
                  <c:v>1.0107088647212501</c:v>
                </c:pt>
                <c:pt idx="7">
                  <c:v>1.02378117388117</c:v>
                </c:pt>
                <c:pt idx="8">
                  <c:v>1.03613953247027</c:v>
                </c:pt>
                <c:pt idx="9">
                  <c:v>1.0362733747439301</c:v>
                </c:pt>
                <c:pt idx="10">
                  <c:v>1.04453181204468</c:v>
                </c:pt>
                <c:pt idx="11">
                  <c:v>1.0731542767348501</c:v>
                </c:pt>
                <c:pt idx="12">
                  <c:v>1.14137231059856</c:v>
                </c:pt>
                <c:pt idx="13">
                  <c:v>1.1473785829754599</c:v>
                </c:pt>
                <c:pt idx="14">
                  <c:v>1.1514073807081999</c:v>
                </c:pt>
                <c:pt idx="15">
                  <c:v>1.1760798925586899</c:v>
                </c:pt>
                <c:pt idx="16">
                  <c:v>1.1789186733276</c:v>
                </c:pt>
                <c:pt idx="17">
                  <c:v>1.18728854054884</c:v>
                </c:pt>
                <c:pt idx="18">
                  <c:v>1.1920581876194201</c:v>
                </c:pt>
                <c:pt idx="19">
                  <c:v>1.2047077873797201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B36-9875-68E90A03B5DB}"/>
            </c:ext>
          </c:extLst>
        </c:ser>
        <c:ser>
          <c:idx val="2"/>
          <c:order val="2"/>
          <c:tx>
            <c:strRef>
              <c:f>'without power rate'!$G$71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rate'!$G$72:$G$91</c:f>
              <c:numCache>
                <c:formatCode>General</c:formatCode>
                <c:ptCount val="20"/>
                <c:pt idx="0">
                  <c:v>0.90340145395327798</c:v>
                </c:pt>
                <c:pt idx="1">
                  <c:v>0.91020395468676196</c:v>
                </c:pt>
                <c:pt idx="2">
                  <c:v>0.95330865771350803</c:v>
                </c:pt>
                <c:pt idx="3">
                  <c:v>0.96424926597231697</c:v>
                </c:pt>
                <c:pt idx="4">
                  <c:v>0.96939022830627497</c:v>
                </c:pt>
                <c:pt idx="5">
                  <c:v>0.98187458686399798</c:v>
                </c:pt>
                <c:pt idx="6">
                  <c:v>0.99551335232295401</c:v>
                </c:pt>
                <c:pt idx="7">
                  <c:v>1.0059448316989901</c:v>
                </c:pt>
                <c:pt idx="8">
                  <c:v>1.0217038632375299</c:v>
                </c:pt>
                <c:pt idx="9">
                  <c:v>1.0428545712986099</c:v>
                </c:pt>
                <c:pt idx="10">
                  <c:v>1.04345007499114</c:v>
                </c:pt>
                <c:pt idx="11">
                  <c:v>1.06257683877037</c:v>
                </c:pt>
                <c:pt idx="12">
                  <c:v>1.06638328449671</c:v>
                </c:pt>
                <c:pt idx="13">
                  <c:v>1.0718914573426399</c:v>
                </c:pt>
                <c:pt idx="14">
                  <c:v>1.0845329077739001</c:v>
                </c:pt>
                <c:pt idx="15">
                  <c:v>1.08465852806587</c:v>
                </c:pt>
                <c:pt idx="16">
                  <c:v>1.0936241899950601</c:v>
                </c:pt>
                <c:pt idx="17">
                  <c:v>1.11269799160605</c:v>
                </c:pt>
                <c:pt idx="18">
                  <c:v>1.13979060108758</c:v>
                </c:pt>
                <c:pt idx="19">
                  <c:v>1.2151948878084999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B36-9875-68E90A03B5DB}"/>
            </c:ext>
          </c:extLst>
        </c:ser>
        <c:ser>
          <c:idx val="3"/>
          <c:order val="3"/>
          <c:tx>
            <c:strRef>
              <c:f>'without power rate'!$H$71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rate'!$H$72:$H$91</c:f>
              <c:numCache>
                <c:formatCode>General</c:formatCode>
                <c:ptCount val="20"/>
                <c:pt idx="0">
                  <c:v>0.79823449677309399</c:v>
                </c:pt>
                <c:pt idx="1">
                  <c:v>0.87730968883281502</c:v>
                </c:pt>
                <c:pt idx="2">
                  <c:v>0.95237815531498804</c:v>
                </c:pt>
                <c:pt idx="3">
                  <c:v>0.97870098232427205</c:v>
                </c:pt>
                <c:pt idx="4">
                  <c:v>0.98513315281359604</c:v>
                </c:pt>
                <c:pt idx="5">
                  <c:v>0.99041852063221902</c:v>
                </c:pt>
                <c:pt idx="6">
                  <c:v>0.994270102262932</c:v>
                </c:pt>
                <c:pt idx="7">
                  <c:v>1.03190034012695</c:v>
                </c:pt>
                <c:pt idx="8">
                  <c:v>1.0557549108016</c:v>
                </c:pt>
                <c:pt idx="9">
                  <c:v>1.1233671826046401</c:v>
                </c:pt>
                <c:pt idx="10">
                  <c:v>1.12677251735171</c:v>
                </c:pt>
                <c:pt idx="11">
                  <c:v>1.1305045627950401</c:v>
                </c:pt>
                <c:pt idx="12">
                  <c:v>1.13664331334581</c:v>
                </c:pt>
                <c:pt idx="13">
                  <c:v>1.1431578352326901</c:v>
                </c:pt>
                <c:pt idx="14">
                  <c:v>1.1518181087653301</c:v>
                </c:pt>
                <c:pt idx="15">
                  <c:v>1.15855800386013</c:v>
                </c:pt>
                <c:pt idx="16">
                  <c:v>1.2115464025601299</c:v>
                </c:pt>
                <c:pt idx="17">
                  <c:v>1.21892054919521</c:v>
                </c:pt>
                <c:pt idx="18">
                  <c:v>1.2361049067734</c:v>
                </c:pt>
                <c:pt idx="19">
                  <c:v>1.2609037991932499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3-4B36-9875-68E90A03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rate'!$I$71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rate'!$I$72:$I$91</c:f>
              <c:numCache>
                <c:formatCode>General</c:formatCode>
                <c:ptCount val="20"/>
                <c:pt idx="0">
                  <c:v>0.86086802335753598</c:v>
                </c:pt>
                <c:pt idx="1">
                  <c:v>0.892206600785726</c:v>
                </c:pt>
                <c:pt idx="2">
                  <c:v>0.90111461658112102</c:v>
                </c:pt>
                <c:pt idx="3">
                  <c:v>1.0112156483050001</c:v>
                </c:pt>
                <c:pt idx="4">
                  <c:v>1.0337897920580601</c:v>
                </c:pt>
                <c:pt idx="5">
                  <c:v>1.0453385932704</c:v>
                </c:pt>
                <c:pt idx="6">
                  <c:v>1.06746650722804</c:v>
                </c:pt>
                <c:pt idx="7">
                  <c:v>1.0903060734924901</c:v>
                </c:pt>
                <c:pt idx="8">
                  <c:v>1.09826253655589</c:v>
                </c:pt>
                <c:pt idx="9">
                  <c:v>1.1170243970621301</c:v>
                </c:pt>
                <c:pt idx="10">
                  <c:v>1.13295630413103</c:v>
                </c:pt>
                <c:pt idx="11">
                  <c:v>1.19677910569742</c:v>
                </c:pt>
                <c:pt idx="12">
                  <c:v>1.19782901330671</c:v>
                </c:pt>
                <c:pt idx="13">
                  <c:v>1.20730232602554</c:v>
                </c:pt>
                <c:pt idx="14">
                  <c:v>1.2100955445075601</c:v>
                </c:pt>
                <c:pt idx="15">
                  <c:v>1.2195159853626101</c:v>
                </c:pt>
                <c:pt idx="16">
                  <c:v>1.23480244587972</c:v>
                </c:pt>
                <c:pt idx="17">
                  <c:v>1.24549520917444</c:v>
                </c:pt>
                <c:pt idx="18">
                  <c:v>1.26596855633641</c:v>
                </c:pt>
                <c:pt idx="19">
                  <c:v>1.2901454791693101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1-433D-A621-D4E7BB59EEA3}"/>
            </c:ext>
          </c:extLst>
        </c:ser>
        <c:ser>
          <c:idx val="1"/>
          <c:order val="1"/>
          <c:tx>
            <c:strRef>
              <c:f>'without power rate'!$J$71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rate'!$J$72:$J$91</c:f>
              <c:numCache>
                <c:formatCode>General</c:formatCode>
                <c:ptCount val="20"/>
                <c:pt idx="0">
                  <c:v>0.71073954916221205</c:v>
                </c:pt>
                <c:pt idx="1">
                  <c:v>0.760072562162868</c:v>
                </c:pt>
                <c:pt idx="2">
                  <c:v>0.87005618667953799</c:v>
                </c:pt>
                <c:pt idx="3">
                  <c:v>0.93896960939971397</c:v>
                </c:pt>
                <c:pt idx="4">
                  <c:v>0.94368977328639803</c:v>
                </c:pt>
                <c:pt idx="5">
                  <c:v>0.98088501759048996</c:v>
                </c:pt>
                <c:pt idx="6">
                  <c:v>0.99769124178256796</c:v>
                </c:pt>
                <c:pt idx="7">
                  <c:v>1.1617085363348201</c:v>
                </c:pt>
                <c:pt idx="8">
                  <c:v>1.16764547933135</c:v>
                </c:pt>
                <c:pt idx="9">
                  <c:v>1.1838941233349201</c:v>
                </c:pt>
                <c:pt idx="10">
                  <c:v>1.18494511566099</c:v>
                </c:pt>
                <c:pt idx="11">
                  <c:v>1.1943451392181801</c:v>
                </c:pt>
                <c:pt idx="12">
                  <c:v>1.2067693580588199</c:v>
                </c:pt>
                <c:pt idx="13">
                  <c:v>1.2186929274779801</c:v>
                </c:pt>
                <c:pt idx="14">
                  <c:v>1.22919203114613</c:v>
                </c:pt>
                <c:pt idx="15">
                  <c:v>1.23717940590313</c:v>
                </c:pt>
                <c:pt idx="16">
                  <c:v>1.24312318630983</c:v>
                </c:pt>
                <c:pt idx="17">
                  <c:v>1.24473373882183</c:v>
                </c:pt>
                <c:pt idx="18">
                  <c:v>1.2653794969610901</c:v>
                </c:pt>
                <c:pt idx="19">
                  <c:v>1.2801628058193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1-433D-A621-D4E7BB59EEA3}"/>
            </c:ext>
          </c:extLst>
        </c:ser>
        <c:ser>
          <c:idx val="2"/>
          <c:order val="2"/>
          <c:tx>
            <c:strRef>
              <c:f>'without power rate'!$K$71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rate'!$K$72:$K$91</c:f>
              <c:numCache>
                <c:formatCode>General</c:formatCode>
                <c:ptCount val="20"/>
                <c:pt idx="0">
                  <c:v>0.63090853205965802</c:v>
                </c:pt>
                <c:pt idx="1">
                  <c:v>0.71558043425633699</c:v>
                </c:pt>
                <c:pt idx="2">
                  <c:v>0.91977447040549098</c:v>
                </c:pt>
                <c:pt idx="3">
                  <c:v>0.98673852466886103</c:v>
                </c:pt>
                <c:pt idx="4">
                  <c:v>1.05396303847402</c:v>
                </c:pt>
                <c:pt idx="5">
                  <c:v>1.0762767693794899</c:v>
                </c:pt>
                <c:pt idx="6">
                  <c:v>1.0891083583676899</c:v>
                </c:pt>
                <c:pt idx="7">
                  <c:v>1.09783241447586</c:v>
                </c:pt>
                <c:pt idx="8">
                  <c:v>1.13613733324726</c:v>
                </c:pt>
                <c:pt idx="9">
                  <c:v>1.1875629201851801</c:v>
                </c:pt>
                <c:pt idx="10">
                  <c:v>1.19848533468997</c:v>
                </c:pt>
                <c:pt idx="11">
                  <c:v>1.2018319755751601</c:v>
                </c:pt>
                <c:pt idx="12">
                  <c:v>1.21355833825101</c:v>
                </c:pt>
                <c:pt idx="13">
                  <c:v>1.2227716404242901</c:v>
                </c:pt>
                <c:pt idx="14">
                  <c:v>1.23700021729626</c:v>
                </c:pt>
                <c:pt idx="15">
                  <c:v>1.2460162749797401</c:v>
                </c:pt>
                <c:pt idx="16">
                  <c:v>1.26941333626935</c:v>
                </c:pt>
                <c:pt idx="17">
                  <c:v>1.2938582738225901</c:v>
                </c:pt>
                <c:pt idx="18">
                  <c:v>1.3162829175698201</c:v>
                </c:pt>
                <c:pt idx="19">
                  <c:v>1.3420792711948799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1-433D-A621-D4E7BB59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rate'!$L$71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rate'!$L$72:$L$91</c:f>
              <c:numCache>
                <c:formatCode>General</c:formatCode>
                <c:ptCount val="20"/>
                <c:pt idx="0">
                  <c:v>0.70932339075548601</c:v>
                </c:pt>
                <c:pt idx="1">
                  <c:v>0.76618100494598895</c:v>
                </c:pt>
                <c:pt idx="2">
                  <c:v>0.96014707718626602</c:v>
                </c:pt>
                <c:pt idx="3">
                  <c:v>1.1096297200774301</c:v>
                </c:pt>
                <c:pt idx="4">
                  <c:v>1.1106505556172801</c:v>
                </c:pt>
                <c:pt idx="5">
                  <c:v>1.1318846402115099</c:v>
                </c:pt>
                <c:pt idx="6">
                  <c:v>1.1485564089573199</c:v>
                </c:pt>
                <c:pt idx="7">
                  <c:v>1.1713772567749601</c:v>
                </c:pt>
                <c:pt idx="8">
                  <c:v>1.1724760540246</c:v>
                </c:pt>
                <c:pt idx="9">
                  <c:v>1.1797206615679701</c:v>
                </c:pt>
                <c:pt idx="10">
                  <c:v>1.18495414066824</c:v>
                </c:pt>
                <c:pt idx="11">
                  <c:v>1.1889272821908701</c:v>
                </c:pt>
                <c:pt idx="12">
                  <c:v>1.19827065037334</c:v>
                </c:pt>
                <c:pt idx="13">
                  <c:v>1.20127754219192</c:v>
                </c:pt>
                <c:pt idx="14">
                  <c:v>1.2212626563272699</c:v>
                </c:pt>
                <c:pt idx="15">
                  <c:v>1.24727745626363</c:v>
                </c:pt>
                <c:pt idx="16">
                  <c:v>1.27001221441324</c:v>
                </c:pt>
                <c:pt idx="17">
                  <c:v>1.2838843892793199</c:v>
                </c:pt>
                <c:pt idx="18">
                  <c:v>1.3212019112454301</c:v>
                </c:pt>
                <c:pt idx="19">
                  <c:v>1.3213322515993999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E91-A808-13DCEF2B346C}"/>
            </c:ext>
          </c:extLst>
        </c:ser>
        <c:ser>
          <c:idx val="1"/>
          <c:order val="1"/>
          <c:tx>
            <c:strRef>
              <c:f>'without power rate'!$M$71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rate'!$M$72:$M$91</c:f>
              <c:numCache>
                <c:formatCode>General</c:formatCode>
                <c:ptCount val="20"/>
                <c:pt idx="0">
                  <c:v>0.651730663134928</c:v>
                </c:pt>
                <c:pt idx="1">
                  <c:v>0.73127826454815403</c:v>
                </c:pt>
                <c:pt idx="2">
                  <c:v>0.88778666664832295</c:v>
                </c:pt>
                <c:pt idx="3">
                  <c:v>1.0273359479552699</c:v>
                </c:pt>
                <c:pt idx="4">
                  <c:v>1.0896764177693199</c:v>
                </c:pt>
                <c:pt idx="5">
                  <c:v>1.1041394889162399</c:v>
                </c:pt>
                <c:pt idx="6">
                  <c:v>1.1045908738880199</c:v>
                </c:pt>
                <c:pt idx="7">
                  <c:v>1.12002644401919</c:v>
                </c:pt>
                <c:pt idx="8">
                  <c:v>1.1792004661477999</c:v>
                </c:pt>
                <c:pt idx="9">
                  <c:v>1.1845731584891099</c:v>
                </c:pt>
                <c:pt idx="10">
                  <c:v>1.1924810209847601</c:v>
                </c:pt>
                <c:pt idx="11">
                  <c:v>1.2258839275781701</c:v>
                </c:pt>
                <c:pt idx="12">
                  <c:v>1.23710829956644</c:v>
                </c:pt>
                <c:pt idx="13">
                  <c:v>1.2496936154557501</c:v>
                </c:pt>
                <c:pt idx="14">
                  <c:v>1.26110127605392</c:v>
                </c:pt>
                <c:pt idx="15">
                  <c:v>1.2718873175958401</c:v>
                </c:pt>
                <c:pt idx="16">
                  <c:v>1.2815200354452001</c:v>
                </c:pt>
                <c:pt idx="17">
                  <c:v>1.3332571180437001</c:v>
                </c:pt>
                <c:pt idx="18">
                  <c:v>1.3423174832229201</c:v>
                </c:pt>
                <c:pt idx="19">
                  <c:v>1.34718454814662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E91-A808-13DCEF2B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rate'!$A$3:$A$22</c:f>
              <c:numCache>
                <c:formatCode>General</c:formatCode>
                <c:ptCount val="20"/>
                <c:pt idx="0">
                  <c:v>3.46019597722882E-2</c:v>
                </c:pt>
                <c:pt idx="1">
                  <c:v>3.46610871228408E-2</c:v>
                </c:pt>
                <c:pt idx="2">
                  <c:v>3.4668380667838103E-2</c:v>
                </c:pt>
                <c:pt idx="3">
                  <c:v>3.4687846897619501E-2</c:v>
                </c:pt>
                <c:pt idx="4">
                  <c:v>3.4755536979906403E-2</c:v>
                </c:pt>
                <c:pt idx="5">
                  <c:v>3.4800452514365997E-2</c:v>
                </c:pt>
                <c:pt idx="6">
                  <c:v>3.48005820218363E-2</c:v>
                </c:pt>
                <c:pt idx="7">
                  <c:v>3.4840410654810201E-2</c:v>
                </c:pt>
                <c:pt idx="8">
                  <c:v>3.4842108745218099E-2</c:v>
                </c:pt>
                <c:pt idx="9">
                  <c:v>3.4939906356182E-2</c:v>
                </c:pt>
                <c:pt idx="10">
                  <c:v>3.49542760128621E-2</c:v>
                </c:pt>
                <c:pt idx="11">
                  <c:v>3.4978438423171603E-2</c:v>
                </c:pt>
                <c:pt idx="12">
                  <c:v>3.4992244039801702E-2</c:v>
                </c:pt>
                <c:pt idx="13">
                  <c:v>3.5010215558468998E-2</c:v>
                </c:pt>
                <c:pt idx="14">
                  <c:v>3.5035599906437599E-2</c:v>
                </c:pt>
                <c:pt idx="15">
                  <c:v>3.5036075188797998E-2</c:v>
                </c:pt>
                <c:pt idx="16">
                  <c:v>3.5036966604034797E-2</c:v>
                </c:pt>
                <c:pt idx="17">
                  <c:v>3.5049781717155497E-2</c:v>
                </c:pt>
                <c:pt idx="18">
                  <c:v>3.5083078171498902E-2</c:v>
                </c:pt>
                <c:pt idx="19">
                  <c:v>3.5108329576487997E-2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8-4B4A-A1C6-8EE003D2FCCA}"/>
            </c:ext>
          </c:extLst>
        </c:ser>
        <c:ser>
          <c:idx val="1"/>
          <c:order val="1"/>
          <c:tx>
            <c:strRef>
              <c:f>'without power rate'!$B$2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rate'!$B$3:$B$22</c:f>
              <c:numCache>
                <c:formatCode>General</c:formatCode>
                <c:ptCount val="20"/>
                <c:pt idx="0">
                  <c:v>3.4280903056829598E-2</c:v>
                </c:pt>
                <c:pt idx="1">
                  <c:v>3.4423024447325402E-2</c:v>
                </c:pt>
                <c:pt idx="2">
                  <c:v>3.4498948197235597E-2</c:v>
                </c:pt>
                <c:pt idx="3">
                  <c:v>3.4502812822706098E-2</c:v>
                </c:pt>
                <c:pt idx="4">
                  <c:v>3.4504697422009803E-2</c:v>
                </c:pt>
                <c:pt idx="5">
                  <c:v>3.4538823353249801E-2</c:v>
                </c:pt>
                <c:pt idx="6">
                  <c:v>3.4574853811300398E-2</c:v>
                </c:pt>
                <c:pt idx="7">
                  <c:v>3.4677387641336301E-2</c:v>
                </c:pt>
                <c:pt idx="8">
                  <c:v>3.48152684028483E-2</c:v>
                </c:pt>
                <c:pt idx="9">
                  <c:v>3.4843138614938797E-2</c:v>
                </c:pt>
                <c:pt idx="10">
                  <c:v>3.4843247069647497E-2</c:v>
                </c:pt>
                <c:pt idx="11">
                  <c:v>3.4865809352003702E-2</c:v>
                </c:pt>
                <c:pt idx="12">
                  <c:v>3.4870157130904002E-2</c:v>
                </c:pt>
                <c:pt idx="13">
                  <c:v>3.4938346487606499E-2</c:v>
                </c:pt>
                <c:pt idx="14">
                  <c:v>3.4941479849481802E-2</c:v>
                </c:pt>
                <c:pt idx="15">
                  <c:v>3.4952057664508797E-2</c:v>
                </c:pt>
                <c:pt idx="16">
                  <c:v>3.4994593995155802E-2</c:v>
                </c:pt>
                <c:pt idx="17">
                  <c:v>3.50792184610519E-2</c:v>
                </c:pt>
                <c:pt idx="18">
                  <c:v>3.5232060824249602E-2</c:v>
                </c:pt>
                <c:pt idx="19">
                  <c:v>3.52930428851446E-2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8-4B4A-A1C6-8EE003D2FCCA}"/>
            </c:ext>
          </c:extLst>
        </c:ser>
        <c:ser>
          <c:idx val="2"/>
          <c:order val="2"/>
          <c:tx>
            <c:strRef>
              <c:f>'without power rate'!$C$2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rate'!$C$3:$C$22</c:f>
              <c:numCache>
                <c:formatCode>General</c:formatCode>
                <c:ptCount val="20"/>
                <c:pt idx="0">
                  <c:v>3.4551039605094397E-2</c:v>
                </c:pt>
                <c:pt idx="1">
                  <c:v>3.4565700300605399E-2</c:v>
                </c:pt>
                <c:pt idx="2">
                  <c:v>3.4579615883619401E-2</c:v>
                </c:pt>
                <c:pt idx="3">
                  <c:v>3.46433953234438E-2</c:v>
                </c:pt>
                <c:pt idx="4">
                  <c:v>3.4707672143414997E-2</c:v>
                </c:pt>
                <c:pt idx="5">
                  <c:v>3.47187341763266E-2</c:v>
                </c:pt>
                <c:pt idx="6">
                  <c:v>3.4757734981267399E-2</c:v>
                </c:pt>
                <c:pt idx="7">
                  <c:v>3.4783698585745301E-2</c:v>
                </c:pt>
                <c:pt idx="8">
                  <c:v>3.4803022684469997E-2</c:v>
                </c:pt>
                <c:pt idx="9">
                  <c:v>3.4860173284244199E-2</c:v>
                </c:pt>
                <c:pt idx="10">
                  <c:v>3.4872558260800803E-2</c:v>
                </c:pt>
                <c:pt idx="11">
                  <c:v>3.4882911166931603E-2</c:v>
                </c:pt>
                <c:pt idx="12">
                  <c:v>3.4910013712102499E-2</c:v>
                </c:pt>
                <c:pt idx="13">
                  <c:v>3.4976595564252803E-2</c:v>
                </c:pt>
                <c:pt idx="14">
                  <c:v>3.4999079978506098E-2</c:v>
                </c:pt>
                <c:pt idx="15">
                  <c:v>3.50598480973488E-2</c:v>
                </c:pt>
                <c:pt idx="16">
                  <c:v>3.5114174778339398E-2</c:v>
                </c:pt>
                <c:pt idx="17">
                  <c:v>3.5177863999228898E-2</c:v>
                </c:pt>
                <c:pt idx="18">
                  <c:v>3.5325628752295703E-2</c:v>
                </c:pt>
                <c:pt idx="19">
                  <c:v>3.5345376780569898E-2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8-4B4A-A1C6-8EE003D2FCCA}"/>
            </c:ext>
          </c:extLst>
        </c:ser>
        <c:ser>
          <c:idx val="3"/>
          <c:order val="3"/>
          <c:tx>
            <c:strRef>
              <c:f>'without power rate'!$D$2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rate'!$D$3:$D$22</c:f>
              <c:numCache>
                <c:formatCode>General</c:formatCode>
                <c:ptCount val="20"/>
                <c:pt idx="0">
                  <c:v>3.4294622511535602E-2</c:v>
                </c:pt>
                <c:pt idx="1">
                  <c:v>3.4462459916285298E-2</c:v>
                </c:pt>
                <c:pt idx="2">
                  <c:v>3.4656664394350598E-2</c:v>
                </c:pt>
                <c:pt idx="3">
                  <c:v>3.4703640141889397E-2</c:v>
                </c:pt>
                <c:pt idx="4">
                  <c:v>3.4821033944715703E-2</c:v>
                </c:pt>
                <c:pt idx="5">
                  <c:v>3.4852292727652098E-2</c:v>
                </c:pt>
                <c:pt idx="6">
                  <c:v>3.4882135840728301E-2</c:v>
                </c:pt>
                <c:pt idx="7">
                  <c:v>3.4920438054456701E-2</c:v>
                </c:pt>
                <c:pt idx="8">
                  <c:v>3.4973302190157499E-2</c:v>
                </c:pt>
                <c:pt idx="9">
                  <c:v>3.4979876636843002E-2</c:v>
                </c:pt>
                <c:pt idx="10">
                  <c:v>3.4986452440797601E-2</c:v>
                </c:pt>
                <c:pt idx="11">
                  <c:v>3.5014628994416902E-2</c:v>
                </c:pt>
                <c:pt idx="12">
                  <c:v>3.5021163885276901E-2</c:v>
                </c:pt>
                <c:pt idx="13">
                  <c:v>3.5054262315670097E-2</c:v>
                </c:pt>
                <c:pt idx="14">
                  <c:v>3.5078250169547499E-2</c:v>
                </c:pt>
                <c:pt idx="15">
                  <c:v>3.50992436581401E-2</c:v>
                </c:pt>
                <c:pt idx="16">
                  <c:v>3.5257867559887003E-2</c:v>
                </c:pt>
                <c:pt idx="17">
                  <c:v>3.5338044698160202E-2</c:v>
                </c:pt>
                <c:pt idx="18">
                  <c:v>3.5390170111511098E-2</c:v>
                </c:pt>
                <c:pt idx="19">
                  <c:v>3.5557534347293203E-2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8-4B4A-A1C6-8EE003D2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rate'!$A$25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rate'!$A$26:$A$45</c:f>
              <c:numCache>
                <c:formatCode>General</c:formatCode>
                <c:ptCount val="20"/>
                <c:pt idx="0">
                  <c:v>3.4386824658268401E-2</c:v>
                </c:pt>
                <c:pt idx="1">
                  <c:v>3.4677820407472103E-2</c:v>
                </c:pt>
                <c:pt idx="2">
                  <c:v>3.4688631378686802E-2</c:v>
                </c:pt>
                <c:pt idx="3">
                  <c:v>3.4731046556371402E-2</c:v>
                </c:pt>
                <c:pt idx="4">
                  <c:v>3.4753173638068298E-2</c:v>
                </c:pt>
                <c:pt idx="5">
                  <c:v>3.4835793374359797E-2</c:v>
                </c:pt>
                <c:pt idx="6">
                  <c:v>3.4850421433435003E-2</c:v>
                </c:pt>
                <c:pt idx="7">
                  <c:v>3.4887022425372803E-2</c:v>
                </c:pt>
                <c:pt idx="8">
                  <c:v>3.49233945173247E-2</c:v>
                </c:pt>
                <c:pt idx="9">
                  <c:v>3.4955207612744697E-2</c:v>
                </c:pt>
                <c:pt idx="10">
                  <c:v>3.4984510409160001E-2</c:v>
                </c:pt>
                <c:pt idx="11">
                  <c:v>3.4998956209557897E-2</c:v>
                </c:pt>
                <c:pt idx="12">
                  <c:v>3.5077011470370401E-2</c:v>
                </c:pt>
                <c:pt idx="13">
                  <c:v>3.51482284865079E-2</c:v>
                </c:pt>
                <c:pt idx="14">
                  <c:v>3.5250325633293902E-2</c:v>
                </c:pt>
                <c:pt idx="15">
                  <c:v>3.5273717637458499E-2</c:v>
                </c:pt>
                <c:pt idx="16">
                  <c:v>3.5341886455526397E-2</c:v>
                </c:pt>
                <c:pt idx="17">
                  <c:v>3.5449786689268202E-2</c:v>
                </c:pt>
                <c:pt idx="18">
                  <c:v>3.5562750616560598E-2</c:v>
                </c:pt>
                <c:pt idx="19">
                  <c:v>3.5796141421433399E-2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7-492E-85B9-56824D892AF7}"/>
            </c:ext>
          </c:extLst>
        </c:ser>
        <c:ser>
          <c:idx val="1"/>
          <c:order val="1"/>
          <c:tx>
            <c:strRef>
              <c:f>'without power rate'!$B$25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rate'!$B$26:$B$45</c:f>
              <c:numCache>
                <c:formatCode>General</c:formatCode>
                <c:ptCount val="20"/>
                <c:pt idx="0">
                  <c:v>3.4555061052809199E-2</c:v>
                </c:pt>
                <c:pt idx="1">
                  <c:v>3.4662618830030703E-2</c:v>
                </c:pt>
                <c:pt idx="2">
                  <c:v>3.4669939043412597E-2</c:v>
                </c:pt>
                <c:pt idx="3">
                  <c:v>3.47437526115685E-2</c:v>
                </c:pt>
                <c:pt idx="4">
                  <c:v>3.4858598126032099E-2</c:v>
                </c:pt>
                <c:pt idx="5">
                  <c:v>3.5013718570293E-2</c:v>
                </c:pt>
                <c:pt idx="6">
                  <c:v>3.5028567051559302E-2</c:v>
                </c:pt>
                <c:pt idx="7">
                  <c:v>3.5058284574873297E-2</c:v>
                </c:pt>
                <c:pt idx="8">
                  <c:v>3.5136735078493402E-2</c:v>
                </c:pt>
                <c:pt idx="9">
                  <c:v>3.52732136815746E-2</c:v>
                </c:pt>
                <c:pt idx="10">
                  <c:v>3.5284465452992499E-2</c:v>
                </c:pt>
                <c:pt idx="11">
                  <c:v>3.5347765924028898E-2</c:v>
                </c:pt>
                <c:pt idx="12">
                  <c:v>3.5364017446844399E-2</c:v>
                </c:pt>
                <c:pt idx="13">
                  <c:v>3.5421636296584798E-2</c:v>
                </c:pt>
                <c:pt idx="14">
                  <c:v>3.5431864779079503E-2</c:v>
                </c:pt>
                <c:pt idx="15">
                  <c:v>3.5482690632098503E-2</c:v>
                </c:pt>
                <c:pt idx="16">
                  <c:v>3.5580362399972303E-2</c:v>
                </c:pt>
                <c:pt idx="17">
                  <c:v>3.5767949437572902E-2</c:v>
                </c:pt>
                <c:pt idx="18">
                  <c:v>3.5988452113107999E-2</c:v>
                </c:pt>
                <c:pt idx="19">
                  <c:v>3.6050361641683001E-2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7-492E-85B9-56824D892AF7}"/>
            </c:ext>
          </c:extLst>
        </c:ser>
        <c:ser>
          <c:idx val="2"/>
          <c:order val="2"/>
          <c:tx>
            <c:strRef>
              <c:f>'without power rate'!$C$25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rate'!$C$26:$C$45</c:f>
              <c:numCache>
                <c:formatCode>General</c:formatCode>
                <c:ptCount val="20"/>
                <c:pt idx="0">
                  <c:v>3.3487133185001301E-2</c:v>
                </c:pt>
                <c:pt idx="1">
                  <c:v>3.4199028421382997E-2</c:v>
                </c:pt>
                <c:pt idx="2">
                  <c:v>3.4299358258484902E-2</c:v>
                </c:pt>
                <c:pt idx="3">
                  <c:v>3.448439265258E-2</c:v>
                </c:pt>
                <c:pt idx="4">
                  <c:v>3.4664197656240903E-2</c:v>
                </c:pt>
                <c:pt idx="5">
                  <c:v>3.4701818873148098E-2</c:v>
                </c:pt>
                <c:pt idx="6">
                  <c:v>3.4713950640538602E-2</c:v>
                </c:pt>
                <c:pt idx="7">
                  <c:v>3.4807478511419597E-2</c:v>
                </c:pt>
                <c:pt idx="8">
                  <c:v>3.4924318231383297E-2</c:v>
                </c:pt>
                <c:pt idx="9">
                  <c:v>3.4944024343731402E-2</c:v>
                </c:pt>
                <c:pt idx="10">
                  <c:v>3.4982072972826302E-2</c:v>
                </c:pt>
                <c:pt idx="11">
                  <c:v>3.4990838471610601E-2</c:v>
                </c:pt>
                <c:pt idx="12">
                  <c:v>3.5033605522381703E-2</c:v>
                </c:pt>
                <c:pt idx="13">
                  <c:v>3.5182218160710002E-2</c:v>
                </c:pt>
                <c:pt idx="14">
                  <c:v>3.52121966647716E-2</c:v>
                </c:pt>
                <c:pt idx="15">
                  <c:v>3.5286998012584399E-2</c:v>
                </c:pt>
                <c:pt idx="16">
                  <c:v>3.5494105972718702E-2</c:v>
                </c:pt>
                <c:pt idx="17">
                  <c:v>3.5526044707869103E-2</c:v>
                </c:pt>
                <c:pt idx="18">
                  <c:v>3.5663232747991297E-2</c:v>
                </c:pt>
                <c:pt idx="19">
                  <c:v>3.5959347848125101E-2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7-492E-85B9-56824D892AF7}"/>
            </c:ext>
          </c:extLst>
        </c:ser>
        <c:ser>
          <c:idx val="3"/>
          <c:order val="3"/>
          <c:tx>
            <c:strRef>
              <c:f>'without power rate'!$D$25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rate'!$D$26:$D$45</c:f>
              <c:numCache>
                <c:formatCode>General</c:formatCode>
                <c:ptCount val="20"/>
                <c:pt idx="0">
                  <c:v>3.4056337257212098E-2</c:v>
                </c:pt>
                <c:pt idx="1">
                  <c:v>3.4237778102078398E-2</c:v>
                </c:pt>
                <c:pt idx="2">
                  <c:v>3.4248021371035303E-2</c:v>
                </c:pt>
                <c:pt idx="3">
                  <c:v>3.4290302455682597E-2</c:v>
                </c:pt>
                <c:pt idx="4">
                  <c:v>3.42999336420034E-2</c:v>
                </c:pt>
                <c:pt idx="5">
                  <c:v>3.4374813923321298E-2</c:v>
                </c:pt>
                <c:pt idx="6">
                  <c:v>3.4446623304574799E-2</c:v>
                </c:pt>
                <c:pt idx="7">
                  <c:v>3.45468009832786E-2</c:v>
                </c:pt>
                <c:pt idx="8">
                  <c:v>3.4697467980486597E-2</c:v>
                </c:pt>
                <c:pt idx="9">
                  <c:v>3.4761175372660401E-2</c:v>
                </c:pt>
                <c:pt idx="10">
                  <c:v>3.4859939930899801E-2</c:v>
                </c:pt>
                <c:pt idx="11">
                  <c:v>3.4905065456291802E-2</c:v>
                </c:pt>
                <c:pt idx="12">
                  <c:v>3.4952547588922599E-2</c:v>
                </c:pt>
                <c:pt idx="13">
                  <c:v>3.4968621484320402E-2</c:v>
                </c:pt>
                <c:pt idx="14">
                  <c:v>3.50513198527099E-2</c:v>
                </c:pt>
                <c:pt idx="15">
                  <c:v>3.51693284677599E-2</c:v>
                </c:pt>
                <c:pt idx="16">
                  <c:v>3.5268357212271499E-2</c:v>
                </c:pt>
                <c:pt idx="17">
                  <c:v>3.53242086287575E-2</c:v>
                </c:pt>
                <c:pt idx="18">
                  <c:v>3.5502305446760599E-2</c:v>
                </c:pt>
                <c:pt idx="19">
                  <c:v>3.5531256052340601E-2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7-492E-85B9-56824D89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rate'!$A$48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rate'!$A$49:$A$68</c:f>
              <c:numCache>
                <c:formatCode>General</c:formatCode>
                <c:ptCount val="20"/>
                <c:pt idx="0">
                  <c:v>0.76199099970039896</c:v>
                </c:pt>
                <c:pt idx="1">
                  <c:v>0.86034774862881602</c:v>
                </c:pt>
                <c:pt idx="2">
                  <c:v>0.90026874938756796</c:v>
                </c:pt>
                <c:pt idx="3">
                  <c:v>1.0020610751575001</c:v>
                </c:pt>
                <c:pt idx="4">
                  <c:v>1.0523017637210601</c:v>
                </c:pt>
                <c:pt idx="5">
                  <c:v>1.0567810500622099</c:v>
                </c:pt>
                <c:pt idx="6">
                  <c:v>1.0583544510954801</c:v>
                </c:pt>
                <c:pt idx="7">
                  <c:v>1.06024681661459</c:v>
                </c:pt>
                <c:pt idx="8">
                  <c:v>1.0886509881897399</c:v>
                </c:pt>
                <c:pt idx="9">
                  <c:v>1.09279753185002</c:v>
                </c:pt>
                <c:pt idx="10">
                  <c:v>1.16356352930325</c:v>
                </c:pt>
                <c:pt idx="11">
                  <c:v>1.1875906970374901</c:v>
                </c:pt>
                <c:pt idx="12">
                  <c:v>1.24342344950789</c:v>
                </c:pt>
                <c:pt idx="13">
                  <c:v>1.2819574292545</c:v>
                </c:pt>
                <c:pt idx="14">
                  <c:v>1.35351699753176</c:v>
                </c:pt>
                <c:pt idx="15">
                  <c:v>1.3591211164309001</c:v>
                </c:pt>
                <c:pt idx="16">
                  <c:v>1.3638046820622001</c:v>
                </c:pt>
                <c:pt idx="17">
                  <c:v>1.3665804804492001</c:v>
                </c:pt>
                <c:pt idx="18">
                  <c:v>1.4114489178229701</c:v>
                </c:pt>
                <c:pt idx="19">
                  <c:v>1.6194465813080601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919-85F3-33AF17C7B65B}"/>
            </c:ext>
          </c:extLst>
        </c:ser>
        <c:ser>
          <c:idx val="1"/>
          <c:order val="1"/>
          <c:tx>
            <c:strRef>
              <c:f>'without power rate'!$B$48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rate'!$B$49:$B$68</c:f>
              <c:numCache>
                <c:formatCode>General</c:formatCode>
                <c:ptCount val="20"/>
                <c:pt idx="0">
                  <c:v>0.76332409673395996</c:v>
                </c:pt>
                <c:pt idx="1">
                  <c:v>0.80451924260725105</c:v>
                </c:pt>
                <c:pt idx="2">
                  <c:v>0.81082324322892596</c:v>
                </c:pt>
                <c:pt idx="3">
                  <c:v>0.89423952340600799</c:v>
                </c:pt>
                <c:pt idx="4">
                  <c:v>0.90109358050141797</c:v>
                </c:pt>
                <c:pt idx="5">
                  <c:v>0.90271150555748003</c:v>
                </c:pt>
                <c:pt idx="6">
                  <c:v>0.98701510896644795</c:v>
                </c:pt>
                <c:pt idx="7">
                  <c:v>1.0607526455018099</c:v>
                </c:pt>
                <c:pt idx="8">
                  <c:v>1.06675784032881</c:v>
                </c:pt>
                <c:pt idx="9">
                  <c:v>1.0695522765894101</c:v>
                </c:pt>
                <c:pt idx="10">
                  <c:v>1.07862765806974</c:v>
                </c:pt>
                <c:pt idx="11">
                  <c:v>1.0810303843854601</c:v>
                </c:pt>
                <c:pt idx="12">
                  <c:v>1.1243903795861601</c:v>
                </c:pt>
                <c:pt idx="13">
                  <c:v>1.1549991355296201</c:v>
                </c:pt>
                <c:pt idx="14">
                  <c:v>1.1934131601017</c:v>
                </c:pt>
                <c:pt idx="15">
                  <c:v>1.19443054954974</c:v>
                </c:pt>
                <c:pt idx="16">
                  <c:v>1.2161251989019299</c:v>
                </c:pt>
                <c:pt idx="17">
                  <c:v>1.3473232635441601</c:v>
                </c:pt>
                <c:pt idx="18">
                  <c:v>1.46001157216439</c:v>
                </c:pt>
                <c:pt idx="19">
                  <c:v>1.47975065423642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F-4919-85F3-33AF17C7B65B}"/>
            </c:ext>
          </c:extLst>
        </c:ser>
        <c:ser>
          <c:idx val="2"/>
          <c:order val="2"/>
          <c:tx>
            <c:strRef>
              <c:f>'without power rate'!$C$48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rate'!$C$49:$C$68</c:f>
              <c:numCache>
                <c:formatCode>General</c:formatCode>
                <c:ptCount val="20"/>
                <c:pt idx="0">
                  <c:v>0.82295536179553197</c:v>
                </c:pt>
                <c:pt idx="1">
                  <c:v>0.82647503976700798</c:v>
                </c:pt>
                <c:pt idx="2">
                  <c:v>0.90446197178298304</c:v>
                </c:pt>
                <c:pt idx="3">
                  <c:v>0.95419654764528306</c:v>
                </c:pt>
                <c:pt idx="4">
                  <c:v>0.957248554047755</c:v>
                </c:pt>
                <c:pt idx="5">
                  <c:v>0.965998755563097</c:v>
                </c:pt>
                <c:pt idx="6">
                  <c:v>0.96977834804562801</c:v>
                </c:pt>
                <c:pt idx="7">
                  <c:v>0.97610437074618495</c:v>
                </c:pt>
                <c:pt idx="8">
                  <c:v>0.98819191667842798</c:v>
                </c:pt>
                <c:pt idx="9">
                  <c:v>0.99732379090024703</c:v>
                </c:pt>
                <c:pt idx="10">
                  <c:v>1.0239043031299699</c:v>
                </c:pt>
                <c:pt idx="11">
                  <c:v>1.0530052331998401</c:v>
                </c:pt>
                <c:pt idx="12">
                  <c:v>1.1282842452369699</c:v>
                </c:pt>
                <c:pt idx="13">
                  <c:v>1.1292205198112499</c:v>
                </c:pt>
                <c:pt idx="14">
                  <c:v>1.19860272800088</c:v>
                </c:pt>
                <c:pt idx="15">
                  <c:v>1.2627578132346799</c:v>
                </c:pt>
                <c:pt idx="16">
                  <c:v>1.31753927792679</c:v>
                </c:pt>
                <c:pt idx="17">
                  <c:v>1.3828535782140801</c:v>
                </c:pt>
                <c:pt idx="18">
                  <c:v>1.76803467979667</c:v>
                </c:pt>
                <c:pt idx="19">
                  <c:v>2.00077458248124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F-4919-85F3-33AF17C7B65B}"/>
            </c:ext>
          </c:extLst>
        </c:ser>
        <c:ser>
          <c:idx val="3"/>
          <c:order val="3"/>
          <c:tx>
            <c:strRef>
              <c:f>'without power rate'!$D$48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rate'!$D$49:$D$68</c:f>
              <c:numCache>
                <c:formatCode>General</c:formatCode>
                <c:ptCount val="20"/>
                <c:pt idx="0">
                  <c:v>0.91677824544771402</c:v>
                </c:pt>
                <c:pt idx="1">
                  <c:v>0.94790700085845303</c:v>
                </c:pt>
                <c:pt idx="2">
                  <c:v>0.97926039639983498</c:v>
                </c:pt>
                <c:pt idx="3">
                  <c:v>1.00106251702365</c:v>
                </c:pt>
                <c:pt idx="4">
                  <c:v>1.08467749247027</c:v>
                </c:pt>
                <c:pt idx="5">
                  <c:v>1.1157828611735101</c:v>
                </c:pt>
                <c:pt idx="6">
                  <c:v>1.1311224303840199</c:v>
                </c:pt>
                <c:pt idx="7">
                  <c:v>1.1811980728495799</c:v>
                </c:pt>
                <c:pt idx="8">
                  <c:v>1.18978133467604</c:v>
                </c:pt>
                <c:pt idx="9">
                  <c:v>1.23309092249083</c:v>
                </c:pt>
                <c:pt idx="10">
                  <c:v>1.24500784889111</c:v>
                </c:pt>
                <c:pt idx="11">
                  <c:v>1.3214993943598199</c:v>
                </c:pt>
                <c:pt idx="12">
                  <c:v>1.35722082214628</c:v>
                </c:pt>
                <c:pt idx="13">
                  <c:v>1.53804448920915</c:v>
                </c:pt>
                <c:pt idx="14">
                  <c:v>1.5783833727798899</c:v>
                </c:pt>
                <c:pt idx="15">
                  <c:v>2.1347166779917099</c:v>
                </c:pt>
                <c:pt idx="16">
                  <c:v>2.2451933129020301</c:v>
                </c:pt>
                <c:pt idx="17">
                  <c:v>2.3677680802040801</c:v>
                </c:pt>
                <c:pt idx="18">
                  <c:v>2.4887469985977</c:v>
                </c:pt>
                <c:pt idx="19">
                  <c:v>2.7236826275645298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F-4919-85F3-33AF17C7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rate'!$A$71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rate'!$A$72:$A$91</c:f>
              <c:numCache>
                <c:formatCode>General</c:formatCode>
                <c:ptCount val="20"/>
                <c:pt idx="0">
                  <c:v>0.52919988392173101</c:v>
                </c:pt>
                <c:pt idx="1">
                  <c:v>0.53834022923164604</c:v>
                </c:pt>
                <c:pt idx="2">
                  <c:v>0.56105730646385199</c:v>
                </c:pt>
                <c:pt idx="3">
                  <c:v>0.61741228769836898</c:v>
                </c:pt>
                <c:pt idx="4">
                  <c:v>0.64436970300538798</c:v>
                </c:pt>
                <c:pt idx="5">
                  <c:v>0.647603403600165</c:v>
                </c:pt>
                <c:pt idx="6">
                  <c:v>0.652976002435391</c:v>
                </c:pt>
                <c:pt idx="7">
                  <c:v>0.67096129920125103</c:v>
                </c:pt>
                <c:pt idx="8">
                  <c:v>0.71939622740854503</c:v>
                </c:pt>
                <c:pt idx="9">
                  <c:v>0.79769565964386002</c:v>
                </c:pt>
                <c:pt idx="10">
                  <c:v>0.81173623986921395</c:v>
                </c:pt>
                <c:pt idx="11">
                  <c:v>0.853074238664565</c:v>
                </c:pt>
                <c:pt idx="12">
                  <c:v>0.85347248625317695</c:v>
                </c:pt>
                <c:pt idx="13">
                  <c:v>0.87804112143147595</c:v>
                </c:pt>
                <c:pt idx="14">
                  <c:v>0.88747002175492595</c:v>
                </c:pt>
                <c:pt idx="15">
                  <c:v>1.0937410294066101</c:v>
                </c:pt>
                <c:pt idx="16">
                  <c:v>1.15993161660394</c:v>
                </c:pt>
                <c:pt idx="17">
                  <c:v>1.2601637639809899</c:v>
                </c:pt>
                <c:pt idx="18">
                  <c:v>1.27081814369854</c:v>
                </c:pt>
                <c:pt idx="19">
                  <c:v>1.27430833294612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A-44B3-8125-FE87070E57A5}"/>
            </c:ext>
          </c:extLst>
        </c:ser>
        <c:ser>
          <c:idx val="1"/>
          <c:order val="1"/>
          <c:tx>
            <c:strRef>
              <c:f>'without power rate'!$B$71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rate'!$B$72:$B$91</c:f>
              <c:numCache>
                <c:formatCode>General</c:formatCode>
                <c:ptCount val="20"/>
                <c:pt idx="0">
                  <c:v>0.58931236240387896</c:v>
                </c:pt>
                <c:pt idx="1">
                  <c:v>0.60325216108346902</c:v>
                </c:pt>
                <c:pt idx="2">
                  <c:v>0.63331355807305401</c:v>
                </c:pt>
                <c:pt idx="3">
                  <c:v>0.67134483032370895</c:v>
                </c:pt>
                <c:pt idx="4">
                  <c:v>0.71663914995230704</c:v>
                </c:pt>
                <c:pt idx="5">
                  <c:v>0.73744163510342797</c:v>
                </c:pt>
                <c:pt idx="6">
                  <c:v>0.78197070707379801</c:v>
                </c:pt>
                <c:pt idx="7">
                  <c:v>0.838727897860572</c:v>
                </c:pt>
                <c:pt idx="8">
                  <c:v>0.92213139399299304</c:v>
                </c:pt>
                <c:pt idx="9">
                  <c:v>0.92689020132139899</c:v>
                </c:pt>
                <c:pt idx="10">
                  <c:v>0.94832306015920298</c:v>
                </c:pt>
                <c:pt idx="11">
                  <c:v>0.96000739980695604</c:v>
                </c:pt>
                <c:pt idx="12">
                  <c:v>1.00652466969368</c:v>
                </c:pt>
                <c:pt idx="13">
                  <c:v>1.0097354507752501</c:v>
                </c:pt>
                <c:pt idx="14">
                  <c:v>1.0306284690483301</c:v>
                </c:pt>
                <c:pt idx="15">
                  <c:v>1.0501049907148801</c:v>
                </c:pt>
                <c:pt idx="16">
                  <c:v>1.07386714198425</c:v>
                </c:pt>
                <c:pt idx="17">
                  <c:v>1.09826861891079</c:v>
                </c:pt>
                <c:pt idx="18">
                  <c:v>1.12494482566478</c:v>
                </c:pt>
                <c:pt idx="19">
                  <c:v>1.1355309364453701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A-44B3-8125-FE87070E57A5}"/>
            </c:ext>
          </c:extLst>
        </c:ser>
        <c:ser>
          <c:idx val="2"/>
          <c:order val="2"/>
          <c:tx>
            <c:strRef>
              <c:f>'without power rate'!$C$71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rate'!$C$72:$C$91</c:f>
              <c:numCache>
                <c:formatCode>General</c:formatCode>
                <c:ptCount val="20"/>
                <c:pt idx="0">
                  <c:v>0.58727860292087897</c:v>
                </c:pt>
                <c:pt idx="1">
                  <c:v>0.59407832736373301</c:v>
                </c:pt>
                <c:pt idx="2">
                  <c:v>0.64779833793860597</c:v>
                </c:pt>
                <c:pt idx="3">
                  <c:v>0.71229727373263196</c:v>
                </c:pt>
                <c:pt idx="4">
                  <c:v>0.73514039458648495</c:v>
                </c:pt>
                <c:pt idx="5">
                  <c:v>0.75414617773941095</c:v>
                </c:pt>
                <c:pt idx="6">
                  <c:v>0.79691791045151705</c:v>
                </c:pt>
                <c:pt idx="7">
                  <c:v>0.82580807659006195</c:v>
                </c:pt>
                <c:pt idx="8">
                  <c:v>0.83733175775296897</c:v>
                </c:pt>
                <c:pt idx="9">
                  <c:v>0.88323968300334099</c:v>
                </c:pt>
                <c:pt idx="10">
                  <c:v>0.90891101567093902</c:v>
                </c:pt>
                <c:pt idx="11">
                  <c:v>0.93454670408914897</c:v>
                </c:pt>
                <c:pt idx="12">
                  <c:v>0.97885279314706997</c:v>
                </c:pt>
                <c:pt idx="13">
                  <c:v>1.0358452950516599</c:v>
                </c:pt>
                <c:pt idx="14">
                  <c:v>1.06612079453693</c:v>
                </c:pt>
                <c:pt idx="15">
                  <c:v>1.0736352958977999</c:v>
                </c:pt>
                <c:pt idx="16">
                  <c:v>1.0886471766969299</c:v>
                </c:pt>
                <c:pt idx="17">
                  <c:v>1.1192071766935501</c:v>
                </c:pt>
                <c:pt idx="18">
                  <c:v>1.1679868273429399</c:v>
                </c:pt>
                <c:pt idx="19">
                  <c:v>1.19854147246231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A-44B3-8125-FE87070E57A5}"/>
            </c:ext>
          </c:extLst>
        </c:ser>
        <c:ser>
          <c:idx val="3"/>
          <c:order val="3"/>
          <c:tx>
            <c:strRef>
              <c:f>'without power rate'!$D$71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rate'!$D$72:$D$91</c:f>
              <c:numCache>
                <c:formatCode>General</c:formatCode>
                <c:ptCount val="20"/>
                <c:pt idx="0">
                  <c:v>0.69584497835938597</c:v>
                </c:pt>
                <c:pt idx="1">
                  <c:v>0.72488598319419895</c:v>
                </c:pt>
                <c:pt idx="2">
                  <c:v>0.80045584173427398</c:v>
                </c:pt>
                <c:pt idx="3">
                  <c:v>0.85201918531873999</c:v>
                </c:pt>
                <c:pt idx="4">
                  <c:v>0.91819457266670401</c:v>
                </c:pt>
                <c:pt idx="5">
                  <c:v>0.94498282762110897</c:v>
                </c:pt>
                <c:pt idx="6">
                  <c:v>0.971260011569688</c:v>
                </c:pt>
                <c:pt idx="7">
                  <c:v>1.0245543084125901</c:v>
                </c:pt>
                <c:pt idx="8">
                  <c:v>1.03639058517267</c:v>
                </c:pt>
                <c:pt idx="9">
                  <c:v>1.06565916398219</c:v>
                </c:pt>
                <c:pt idx="10">
                  <c:v>1.1035364718215701</c:v>
                </c:pt>
                <c:pt idx="11">
                  <c:v>1.13115546133684</c:v>
                </c:pt>
                <c:pt idx="12">
                  <c:v>1.1343984952084101</c:v>
                </c:pt>
                <c:pt idx="13">
                  <c:v>1.1478181735391499</c:v>
                </c:pt>
                <c:pt idx="14">
                  <c:v>1.1512631097236601</c:v>
                </c:pt>
                <c:pt idx="15">
                  <c:v>1.1702114827005401</c:v>
                </c:pt>
                <c:pt idx="16">
                  <c:v>1.1831636963682199</c:v>
                </c:pt>
                <c:pt idx="17">
                  <c:v>1.227373934471</c:v>
                </c:pt>
                <c:pt idx="18">
                  <c:v>1.2800722291911699</c:v>
                </c:pt>
                <c:pt idx="19">
                  <c:v>1.2920058245688599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A-44B3-8125-FE87070E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rate'!$E$3:$E$22</c:f>
              <c:numCache>
                <c:formatCode>General</c:formatCode>
                <c:ptCount val="20"/>
                <c:pt idx="0">
                  <c:v>3.4487809901610801E-2</c:v>
                </c:pt>
                <c:pt idx="1">
                  <c:v>3.4777405061857801E-2</c:v>
                </c:pt>
                <c:pt idx="2">
                  <c:v>3.4794852333198102E-2</c:v>
                </c:pt>
                <c:pt idx="3">
                  <c:v>3.4839154531490599E-2</c:v>
                </c:pt>
                <c:pt idx="4">
                  <c:v>3.4884067724102803E-2</c:v>
                </c:pt>
                <c:pt idx="5">
                  <c:v>3.4885470197255998E-2</c:v>
                </c:pt>
                <c:pt idx="6">
                  <c:v>3.4885770255217302E-2</c:v>
                </c:pt>
                <c:pt idx="7">
                  <c:v>3.4926295123139203E-2</c:v>
                </c:pt>
                <c:pt idx="8">
                  <c:v>3.4950138290661202E-2</c:v>
                </c:pt>
                <c:pt idx="9">
                  <c:v>3.4967415452621803E-2</c:v>
                </c:pt>
                <c:pt idx="10">
                  <c:v>3.5023938781680697E-2</c:v>
                </c:pt>
                <c:pt idx="11">
                  <c:v>3.5035621549416897E-2</c:v>
                </c:pt>
                <c:pt idx="12">
                  <c:v>3.5055894663873197E-2</c:v>
                </c:pt>
                <c:pt idx="13">
                  <c:v>3.5081131832402503E-2</c:v>
                </c:pt>
                <c:pt idx="14">
                  <c:v>3.5083414840744599E-2</c:v>
                </c:pt>
                <c:pt idx="15">
                  <c:v>3.5141016599299503E-2</c:v>
                </c:pt>
                <c:pt idx="16">
                  <c:v>3.5167139962272199E-2</c:v>
                </c:pt>
                <c:pt idx="17">
                  <c:v>3.5381971963040701E-2</c:v>
                </c:pt>
                <c:pt idx="18">
                  <c:v>3.5433889481957699E-2</c:v>
                </c:pt>
                <c:pt idx="19">
                  <c:v>3.5466916037716498E-2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5-4A7D-B180-AFE01A1CDC3F}"/>
            </c:ext>
          </c:extLst>
        </c:ser>
        <c:ser>
          <c:idx val="1"/>
          <c:order val="1"/>
          <c:tx>
            <c:strRef>
              <c:f>'with power rate'!$F$2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rate'!$F$3:$F$22</c:f>
              <c:numCache>
                <c:formatCode>General</c:formatCode>
                <c:ptCount val="20"/>
                <c:pt idx="0">
                  <c:v>3.4539719223303199E-2</c:v>
                </c:pt>
                <c:pt idx="1">
                  <c:v>3.4575676263526603E-2</c:v>
                </c:pt>
                <c:pt idx="2">
                  <c:v>3.46202094697034E-2</c:v>
                </c:pt>
                <c:pt idx="3">
                  <c:v>3.4626949387122602E-2</c:v>
                </c:pt>
                <c:pt idx="4">
                  <c:v>3.4664383343283901E-2</c:v>
                </c:pt>
                <c:pt idx="5">
                  <c:v>3.48738671409278E-2</c:v>
                </c:pt>
                <c:pt idx="6">
                  <c:v>3.4875686826500801E-2</c:v>
                </c:pt>
                <c:pt idx="7">
                  <c:v>3.4893317408730001E-2</c:v>
                </c:pt>
                <c:pt idx="8">
                  <c:v>3.4893782797947803E-2</c:v>
                </c:pt>
                <c:pt idx="9">
                  <c:v>3.4897644680165901E-2</c:v>
                </c:pt>
                <c:pt idx="10">
                  <c:v>3.4903044137346198E-2</c:v>
                </c:pt>
                <c:pt idx="11">
                  <c:v>3.4925892376239602E-2</c:v>
                </c:pt>
                <c:pt idx="12">
                  <c:v>3.49333635266484E-2</c:v>
                </c:pt>
                <c:pt idx="13">
                  <c:v>3.4972579921041802E-2</c:v>
                </c:pt>
                <c:pt idx="14">
                  <c:v>3.4988435926553603E-2</c:v>
                </c:pt>
                <c:pt idx="15">
                  <c:v>3.50097880894992E-2</c:v>
                </c:pt>
                <c:pt idx="16">
                  <c:v>3.5129793288301098E-2</c:v>
                </c:pt>
                <c:pt idx="17">
                  <c:v>3.5155023334476801E-2</c:v>
                </c:pt>
                <c:pt idx="18">
                  <c:v>3.5227335992279403E-2</c:v>
                </c:pt>
                <c:pt idx="19">
                  <c:v>3.5275233377452697E-2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5-4A7D-B180-AFE01A1CDC3F}"/>
            </c:ext>
          </c:extLst>
        </c:ser>
        <c:ser>
          <c:idx val="2"/>
          <c:order val="2"/>
          <c:tx>
            <c:strRef>
              <c:f>'with power rate'!$G$2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rate'!$G$3:$G$22</c:f>
              <c:numCache>
                <c:formatCode>General</c:formatCode>
                <c:ptCount val="20"/>
                <c:pt idx="0">
                  <c:v>3.4682560500616001E-2</c:v>
                </c:pt>
                <c:pt idx="1">
                  <c:v>3.4813587112209401E-2</c:v>
                </c:pt>
                <c:pt idx="2">
                  <c:v>3.48237217949878E-2</c:v>
                </c:pt>
                <c:pt idx="3">
                  <c:v>3.4853199831271497E-2</c:v>
                </c:pt>
                <c:pt idx="4">
                  <c:v>3.4864618399136502E-2</c:v>
                </c:pt>
                <c:pt idx="5">
                  <c:v>3.4878709649574499E-2</c:v>
                </c:pt>
                <c:pt idx="6">
                  <c:v>3.4891549979683002E-2</c:v>
                </c:pt>
                <c:pt idx="7">
                  <c:v>3.4948848889305502E-2</c:v>
                </c:pt>
                <c:pt idx="8">
                  <c:v>3.4975578761232598E-2</c:v>
                </c:pt>
                <c:pt idx="9">
                  <c:v>3.4987085902215297E-2</c:v>
                </c:pt>
                <c:pt idx="10">
                  <c:v>3.4999347213497803E-2</c:v>
                </c:pt>
                <c:pt idx="11">
                  <c:v>3.5028091761473902E-2</c:v>
                </c:pt>
                <c:pt idx="12">
                  <c:v>3.5052100027862999E-2</c:v>
                </c:pt>
                <c:pt idx="13">
                  <c:v>3.5121629905508302E-2</c:v>
                </c:pt>
                <c:pt idx="14">
                  <c:v>3.5134020168348198E-2</c:v>
                </c:pt>
                <c:pt idx="15">
                  <c:v>3.5149253327123799E-2</c:v>
                </c:pt>
                <c:pt idx="16">
                  <c:v>3.51525291716707E-2</c:v>
                </c:pt>
                <c:pt idx="17">
                  <c:v>3.52031072822079E-2</c:v>
                </c:pt>
                <c:pt idx="18">
                  <c:v>3.5224832904611397E-2</c:v>
                </c:pt>
                <c:pt idx="19">
                  <c:v>3.5550920249069001E-2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5-4A7D-B180-AFE01A1CDC3F}"/>
            </c:ext>
          </c:extLst>
        </c:ser>
        <c:ser>
          <c:idx val="3"/>
          <c:order val="3"/>
          <c:tx>
            <c:strRef>
              <c:f>'with power rate'!$H$2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rate'!$H$3:$H$22</c:f>
              <c:numCache>
                <c:formatCode>General</c:formatCode>
                <c:ptCount val="20"/>
                <c:pt idx="0">
                  <c:v>3.4592900234024601E-2</c:v>
                </c:pt>
                <c:pt idx="1">
                  <c:v>3.4736177980890903E-2</c:v>
                </c:pt>
                <c:pt idx="2">
                  <c:v>3.4749710436909602E-2</c:v>
                </c:pt>
                <c:pt idx="3">
                  <c:v>3.4776391009018297E-2</c:v>
                </c:pt>
                <c:pt idx="4">
                  <c:v>3.4835894022581797E-2</c:v>
                </c:pt>
                <c:pt idx="5">
                  <c:v>3.4854652977049101E-2</c:v>
                </c:pt>
                <c:pt idx="6">
                  <c:v>3.48587779529499E-2</c:v>
                </c:pt>
                <c:pt idx="7">
                  <c:v>3.4904331948867599E-2</c:v>
                </c:pt>
                <c:pt idx="8">
                  <c:v>3.4921120901155803E-2</c:v>
                </c:pt>
                <c:pt idx="9">
                  <c:v>3.4934478619521599E-2</c:v>
                </c:pt>
                <c:pt idx="10">
                  <c:v>3.4969695320933102E-2</c:v>
                </c:pt>
                <c:pt idx="11">
                  <c:v>3.5022856453946698E-2</c:v>
                </c:pt>
                <c:pt idx="12">
                  <c:v>3.5030351646682799E-2</c:v>
                </c:pt>
                <c:pt idx="13">
                  <c:v>3.5083416988487402E-2</c:v>
                </c:pt>
                <c:pt idx="14">
                  <c:v>3.5126380771578203E-2</c:v>
                </c:pt>
                <c:pt idx="15">
                  <c:v>3.5128206311452997E-2</c:v>
                </c:pt>
                <c:pt idx="16">
                  <c:v>3.5138819404729502E-2</c:v>
                </c:pt>
                <c:pt idx="17">
                  <c:v>3.5210923530808E-2</c:v>
                </c:pt>
                <c:pt idx="18">
                  <c:v>3.5297645936906201E-2</c:v>
                </c:pt>
                <c:pt idx="19">
                  <c:v>3.5401719172576299E-2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5-4A7D-B180-AFE01A1C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rate'!$I$2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rate'!$I$3:$I$22</c:f>
              <c:numCache>
                <c:formatCode>General</c:formatCode>
                <c:ptCount val="20"/>
                <c:pt idx="0">
                  <c:v>3.4563109163615803E-2</c:v>
                </c:pt>
                <c:pt idx="1">
                  <c:v>3.4567047996863297E-2</c:v>
                </c:pt>
                <c:pt idx="2">
                  <c:v>3.4701202894899502E-2</c:v>
                </c:pt>
                <c:pt idx="3">
                  <c:v>3.4703313538360203E-2</c:v>
                </c:pt>
                <c:pt idx="4">
                  <c:v>3.4773300450682998E-2</c:v>
                </c:pt>
                <c:pt idx="5">
                  <c:v>3.48080390763029E-2</c:v>
                </c:pt>
                <c:pt idx="6">
                  <c:v>3.4904063071701699E-2</c:v>
                </c:pt>
                <c:pt idx="7">
                  <c:v>3.4911685023475497E-2</c:v>
                </c:pt>
                <c:pt idx="8">
                  <c:v>3.4913245442017203E-2</c:v>
                </c:pt>
                <c:pt idx="9">
                  <c:v>3.4924414961970199E-2</c:v>
                </c:pt>
                <c:pt idx="10">
                  <c:v>3.4979705756032597E-2</c:v>
                </c:pt>
                <c:pt idx="11">
                  <c:v>3.49888492775862E-2</c:v>
                </c:pt>
                <c:pt idx="12">
                  <c:v>3.50223254023109E-2</c:v>
                </c:pt>
                <c:pt idx="13">
                  <c:v>3.5178408411178197E-2</c:v>
                </c:pt>
                <c:pt idx="14">
                  <c:v>3.5183616648511003E-2</c:v>
                </c:pt>
                <c:pt idx="15">
                  <c:v>3.5229370225271103E-2</c:v>
                </c:pt>
                <c:pt idx="16">
                  <c:v>3.5267962168788899E-2</c:v>
                </c:pt>
                <c:pt idx="17">
                  <c:v>3.5282929728564498E-2</c:v>
                </c:pt>
                <c:pt idx="18">
                  <c:v>3.5285015437938501E-2</c:v>
                </c:pt>
                <c:pt idx="19">
                  <c:v>3.5300425170271897E-2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C-4390-AB9E-76A0C63E1092}"/>
            </c:ext>
          </c:extLst>
        </c:ser>
        <c:ser>
          <c:idx val="1"/>
          <c:order val="1"/>
          <c:tx>
            <c:strRef>
              <c:f>'with power rate'!$J$2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rate'!$J$3:$J$22</c:f>
              <c:numCache>
                <c:formatCode>General</c:formatCode>
                <c:ptCount val="20"/>
                <c:pt idx="0">
                  <c:v>3.4476471264007297E-2</c:v>
                </c:pt>
                <c:pt idx="1">
                  <c:v>3.4639594412716697E-2</c:v>
                </c:pt>
                <c:pt idx="2">
                  <c:v>3.4681852513696002E-2</c:v>
                </c:pt>
                <c:pt idx="3">
                  <c:v>3.474751567744E-2</c:v>
                </c:pt>
                <c:pt idx="4">
                  <c:v>3.47844149572301E-2</c:v>
                </c:pt>
                <c:pt idx="5">
                  <c:v>3.4802719225363501E-2</c:v>
                </c:pt>
                <c:pt idx="6">
                  <c:v>3.48494881824611E-2</c:v>
                </c:pt>
                <c:pt idx="7">
                  <c:v>3.4895052132420397E-2</c:v>
                </c:pt>
                <c:pt idx="8">
                  <c:v>3.4897873442158403E-2</c:v>
                </c:pt>
                <c:pt idx="9">
                  <c:v>3.4900176933998099E-2</c:v>
                </c:pt>
                <c:pt idx="10">
                  <c:v>3.4906774529216797E-2</c:v>
                </c:pt>
                <c:pt idx="11">
                  <c:v>3.4941693843440098E-2</c:v>
                </c:pt>
                <c:pt idx="12">
                  <c:v>3.4945933227602297E-2</c:v>
                </c:pt>
                <c:pt idx="13">
                  <c:v>3.4960093073618297E-2</c:v>
                </c:pt>
                <c:pt idx="14">
                  <c:v>3.4978704533022903E-2</c:v>
                </c:pt>
                <c:pt idx="15">
                  <c:v>3.4981943285729802E-2</c:v>
                </c:pt>
                <c:pt idx="16">
                  <c:v>3.50038145449054E-2</c:v>
                </c:pt>
                <c:pt idx="17">
                  <c:v>3.5029960860763203E-2</c:v>
                </c:pt>
                <c:pt idx="18">
                  <c:v>3.5039111463281203E-2</c:v>
                </c:pt>
                <c:pt idx="19">
                  <c:v>3.5093486485992198E-2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390-AB9E-76A0C63E1092}"/>
            </c:ext>
          </c:extLst>
        </c:ser>
        <c:ser>
          <c:idx val="2"/>
          <c:order val="2"/>
          <c:tx>
            <c:strRef>
              <c:f>'with power rate'!$K$2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rate'!$K$3:$K$22</c:f>
              <c:numCache>
                <c:formatCode>General</c:formatCode>
                <c:ptCount val="20"/>
                <c:pt idx="0">
                  <c:v>3.45988560727368E-2</c:v>
                </c:pt>
                <c:pt idx="1">
                  <c:v>3.4692901146513799E-2</c:v>
                </c:pt>
                <c:pt idx="2">
                  <c:v>3.470257416157E-2</c:v>
                </c:pt>
                <c:pt idx="3">
                  <c:v>3.4737848038091303E-2</c:v>
                </c:pt>
                <c:pt idx="4">
                  <c:v>3.4754647306366702E-2</c:v>
                </c:pt>
                <c:pt idx="5">
                  <c:v>3.4784865558915502E-2</c:v>
                </c:pt>
                <c:pt idx="6">
                  <c:v>3.4845009703892302E-2</c:v>
                </c:pt>
                <c:pt idx="7">
                  <c:v>3.4876903503534999E-2</c:v>
                </c:pt>
                <c:pt idx="8">
                  <c:v>3.4927632280358799E-2</c:v>
                </c:pt>
                <c:pt idx="9">
                  <c:v>3.4930113478267397E-2</c:v>
                </c:pt>
                <c:pt idx="10">
                  <c:v>3.4968740425631403E-2</c:v>
                </c:pt>
                <c:pt idx="11">
                  <c:v>3.4992874997254599E-2</c:v>
                </c:pt>
                <c:pt idx="12">
                  <c:v>3.5014457332659399E-2</c:v>
                </c:pt>
                <c:pt idx="13">
                  <c:v>3.5017158173259698E-2</c:v>
                </c:pt>
                <c:pt idx="14">
                  <c:v>3.5032843883527801E-2</c:v>
                </c:pt>
                <c:pt idx="15">
                  <c:v>3.5047103001107097E-2</c:v>
                </c:pt>
                <c:pt idx="16">
                  <c:v>3.5058760617883003E-2</c:v>
                </c:pt>
                <c:pt idx="17">
                  <c:v>3.5177298289741102E-2</c:v>
                </c:pt>
                <c:pt idx="18">
                  <c:v>3.5199677991965897E-2</c:v>
                </c:pt>
                <c:pt idx="19">
                  <c:v>3.5581710157242097E-2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C-4390-AB9E-76A0C63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5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rate'!$L$2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rate'!$L$3:$L$22</c:f>
              <c:numCache>
                <c:formatCode>General</c:formatCode>
                <c:ptCount val="20"/>
                <c:pt idx="0">
                  <c:v>3.4432369581510802E-2</c:v>
                </c:pt>
                <c:pt idx="1">
                  <c:v>3.4784762085087101E-2</c:v>
                </c:pt>
                <c:pt idx="2">
                  <c:v>3.4808645329223301E-2</c:v>
                </c:pt>
                <c:pt idx="3">
                  <c:v>3.4816514861840203E-2</c:v>
                </c:pt>
                <c:pt idx="4">
                  <c:v>3.4841162208400202E-2</c:v>
                </c:pt>
                <c:pt idx="5">
                  <c:v>3.4852905547130698E-2</c:v>
                </c:pt>
                <c:pt idx="6">
                  <c:v>3.48555847684488E-2</c:v>
                </c:pt>
                <c:pt idx="7">
                  <c:v>3.4873283100001498E-2</c:v>
                </c:pt>
                <c:pt idx="8">
                  <c:v>3.4875840046996197E-2</c:v>
                </c:pt>
                <c:pt idx="9">
                  <c:v>3.4882632581900698E-2</c:v>
                </c:pt>
                <c:pt idx="10">
                  <c:v>3.48943659405739E-2</c:v>
                </c:pt>
                <c:pt idx="11">
                  <c:v>3.4904871734191503E-2</c:v>
                </c:pt>
                <c:pt idx="12">
                  <c:v>3.4947937315417801E-2</c:v>
                </c:pt>
                <c:pt idx="13">
                  <c:v>3.4953416922912199E-2</c:v>
                </c:pt>
                <c:pt idx="14">
                  <c:v>3.4978419765941002E-2</c:v>
                </c:pt>
                <c:pt idx="15">
                  <c:v>3.4984902913279999E-2</c:v>
                </c:pt>
                <c:pt idx="16">
                  <c:v>3.5015444183411903E-2</c:v>
                </c:pt>
                <c:pt idx="17">
                  <c:v>3.5234403509327397E-2</c:v>
                </c:pt>
                <c:pt idx="18">
                  <c:v>3.5247050746457703E-2</c:v>
                </c:pt>
                <c:pt idx="19">
                  <c:v>3.5377299223109102E-2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4-483C-927F-7639C51A1B98}"/>
            </c:ext>
          </c:extLst>
        </c:ser>
        <c:ser>
          <c:idx val="1"/>
          <c:order val="1"/>
          <c:tx>
            <c:strRef>
              <c:f>'with power rate'!$M$2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rate'!$M$3:$M$22</c:f>
              <c:numCache>
                <c:formatCode>General</c:formatCode>
                <c:ptCount val="20"/>
                <c:pt idx="0">
                  <c:v>3.4656038421584497E-2</c:v>
                </c:pt>
                <c:pt idx="1">
                  <c:v>3.4709004022180703E-2</c:v>
                </c:pt>
                <c:pt idx="2">
                  <c:v>3.4732009158875699E-2</c:v>
                </c:pt>
                <c:pt idx="3">
                  <c:v>3.4771816167256601E-2</c:v>
                </c:pt>
                <c:pt idx="4">
                  <c:v>3.47845636974322E-2</c:v>
                </c:pt>
                <c:pt idx="5">
                  <c:v>3.47993740700809E-2</c:v>
                </c:pt>
                <c:pt idx="6">
                  <c:v>3.4821442761756402E-2</c:v>
                </c:pt>
                <c:pt idx="7">
                  <c:v>3.4865446403919198E-2</c:v>
                </c:pt>
                <c:pt idx="8">
                  <c:v>3.4913702516023402E-2</c:v>
                </c:pt>
                <c:pt idx="9">
                  <c:v>3.4930624130125203E-2</c:v>
                </c:pt>
                <c:pt idx="10">
                  <c:v>3.4933304622524801E-2</c:v>
                </c:pt>
                <c:pt idx="11">
                  <c:v>3.5006888233226598E-2</c:v>
                </c:pt>
                <c:pt idx="12">
                  <c:v>3.5055811464806803E-2</c:v>
                </c:pt>
                <c:pt idx="13">
                  <c:v>3.5141990858665498E-2</c:v>
                </c:pt>
                <c:pt idx="14">
                  <c:v>3.5142231431847498E-2</c:v>
                </c:pt>
                <c:pt idx="15">
                  <c:v>3.5191209684350598E-2</c:v>
                </c:pt>
                <c:pt idx="16">
                  <c:v>3.5259057238321699E-2</c:v>
                </c:pt>
                <c:pt idx="17">
                  <c:v>3.53304163390772E-2</c:v>
                </c:pt>
                <c:pt idx="18">
                  <c:v>3.5358163293561298E-2</c:v>
                </c:pt>
                <c:pt idx="19">
                  <c:v>3.5394515035687503E-2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4-483C-927F-7639C51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400000000000001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rate'!$I$2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rate'!$I$3:$I$22</c:f>
              <c:numCache>
                <c:formatCode>General</c:formatCode>
                <c:ptCount val="20"/>
                <c:pt idx="0">
                  <c:v>3.4563109163615803E-2</c:v>
                </c:pt>
                <c:pt idx="1">
                  <c:v>3.4567047996863297E-2</c:v>
                </c:pt>
                <c:pt idx="2">
                  <c:v>3.4701202894899502E-2</c:v>
                </c:pt>
                <c:pt idx="3">
                  <c:v>3.4703313538360203E-2</c:v>
                </c:pt>
                <c:pt idx="4">
                  <c:v>3.4773300450682998E-2</c:v>
                </c:pt>
                <c:pt idx="5">
                  <c:v>3.48080390763029E-2</c:v>
                </c:pt>
                <c:pt idx="6">
                  <c:v>3.4904063071701699E-2</c:v>
                </c:pt>
                <c:pt idx="7">
                  <c:v>3.4911685023475497E-2</c:v>
                </c:pt>
                <c:pt idx="8">
                  <c:v>3.4913245442017203E-2</c:v>
                </c:pt>
                <c:pt idx="9">
                  <c:v>3.4924414961970199E-2</c:v>
                </c:pt>
                <c:pt idx="10">
                  <c:v>3.4979705756032597E-2</c:v>
                </c:pt>
                <c:pt idx="11">
                  <c:v>3.49888492775862E-2</c:v>
                </c:pt>
                <c:pt idx="12">
                  <c:v>3.50223254023109E-2</c:v>
                </c:pt>
                <c:pt idx="13">
                  <c:v>3.5178408411178197E-2</c:v>
                </c:pt>
                <c:pt idx="14">
                  <c:v>3.5183616648511003E-2</c:v>
                </c:pt>
                <c:pt idx="15">
                  <c:v>3.5229370225271103E-2</c:v>
                </c:pt>
                <c:pt idx="16">
                  <c:v>3.5267962168788899E-2</c:v>
                </c:pt>
                <c:pt idx="17">
                  <c:v>3.5282929728564498E-2</c:v>
                </c:pt>
                <c:pt idx="18">
                  <c:v>3.5285015437938501E-2</c:v>
                </c:pt>
                <c:pt idx="19">
                  <c:v>3.5300425170271897E-2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85E-867B-28CE9552D938}"/>
            </c:ext>
          </c:extLst>
        </c:ser>
        <c:ser>
          <c:idx val="1"/>
          <c:order val="1"/>
          <c:tx>
            <c:strRef>
              <c:f>'without power rate'!$J$2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rate'!$J$3:$J$22</c:f>
              <c:numCache>
                <c:formatCode>General</c:formatCode>
                <c:ptCount val="20"/>
                <c:pt idx="0">
                  <c:v>3.4476471264007297E-2</c:v>
                </c:pt>
                <c:pt idx="1">
                  <c:v>3.4639594412716697E-2</c:v>
                </c:pt>
                <c:pt idx="2">
                  <c:v>3.4681852513696002E-2</c:v>
                </c:pt>
                <c:pt idx="3">
                  <c:v>3.474751567744E-2</c:v>
                </c:pt>
                <c:pt idx="4">
                  <c:v>3.47844149572301E-2</c:v>
                </c:pt>
                <c:pt idx="5">
                  <c:v>3.4802719225363501E-2</c:v>
                </c:pt>
                <c:pt idx="6">
                  <c:v>3.48494881824611E-2</c:v>
                </c:pt>
                <c:pt idx="7">
                  <c:v>3.4895052132420397E-2</c:v>
                </c:pt>
                <c:pt idx="8">
                  <c:v>3.4897873442158403E-2</c:v>
                </c:pt>
                <c:pt idx="9">
                  <c:v>3.4900176933998099E-2</c:v>
                </c:pt>
                <c:pt idx="10">
                  <c:v>3.4906774529216797E-2</c:v>
                </c:pt>
                <c:pt idx="11">
                  <c:v>3.4941693843440098E-2</c:v>
                </c:pt>
                <c:pt idx="12">
                  <c:v>3.4945933227602297E-2</c:v>
                </c:pt>
                <c:pt idx="13">
                  <c:v>3.4960093073618297E-2</c:v>
                </c:pt>
                <c:pt idx="14">
                  <c:v>3.4978704533022903E-2</c:v>
                </c:pt>
                <c:pt idx="15">
                  <c:v>3.4981943285729802E-2</c:v>
                </c:pt>
                <c:pt idx="16">
                  <c:v>3.50038145449054E-2</c:v>
                </c:pt>
                <c:pt idx="17">
                  <c:v>3.5029960860763203E-2</c:v>
                </c:pt>
                <c:pt idx="18">
                  <c:v>3.5039111463281203E-2</c:v>
                </c:pt>
                <c:pt idx="19">
                  <c:v>3.5093486485992198E-2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85E-867B-28CE9552D938}"/>
            </c:ext>
          </c:extLst>
        </c:ser>
        <c:ser>
          <c:idx val="2"/>
          <c:order val="2"/>
          <c:tx>
            <c:strRef>
              <c:f>'without power rate'!$K$2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rate'!$K$3:$K$22</c:f>
              <c:numCache>
                <c:formatCode>General</c:formatCode>
                <c:ptCount val="20"/>
                <c:pt idx="0">
                  <c:v>3.45988560727368E-2</c:v>
                </c:pt>
                <c:pt idx="1">
                  <c:v>3.4692901146513799E-2</c:v>
                </c:pt>
                <c:pt idx="2">
                  <c:v>3.470257416157E-2</c:v>
                </c:pt>
                <c:pt idx="3">
                  <c:v>3.4737848038091303E-2</c:v>
                </c:pt>
                <c:pt idx="4">
                  <c:v>3.4754647306366702E-2</c:v>
                </c:pt>
                <c:pt idx="5">
                  <c:v>3.4784865558915502E-2</c:v>
                </c:pt>
                <c:pt idx="6">
                  <c:v>3.4845009703892302E-2</c:v>
                </c:pt>
                <c:pt idx="7">
                  <c:v>3.4876903503534999E-2</c:v>
                </c:pt>
                <c:pt idx="8">
                  <c:v>3.4927632280358799E-2</c:v>
                </c:pt>
                <c:pt idx="9">
                  <c:v>3.4930113478267397E-2</c:v>
                </c:pt>
                <c:pt idx="10">
                  <c:v>3.4968740425631403E-2</c:v>
                </c:pt>
                <c:pt idx="11">
                  <c:v>3.4992874997254599E-2</c:v>
                </c:pt>
                <c:pt idx="12">
                  <c:v>3.5014457332659399E-2</c:v>
                </c:pt>
                <c:pt idx="13">
                  <c:v>3.5017158173259698E-2</c:v>
                </c:pt>
                <c:pt idx="14">
                  <c:v>3.5032843883527801E-2</c:v>
                </c:pt>
                <c:pt idx="15">
                  <c:v>3.5047103001107097E-2</c:v>
                </c:pt>
                <c:pt idx="16">
                  <c:v>3.5058760617883003E-2</c:v>
                </c:pt>
                <c:pt idx="17">
                  <c:v>3.5177298289741102E-2</c:v>
                </c:pt>
                <c:pt idx="18">
                  <c:v>3.5199677991965897E-2</c:v>
                </c:pt>
                <c:pt idx="19">
                  <c:v>3.5581710157242097E-2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85E-867B-28CE9552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5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rate'!$E$26:$E$45</c:f>
              <c:numCache>
                <c:formatCode>General</c:formatCode>
                <c:ptCount val="20"/>
                <c:pt idx="0">
                  <c:v>3.3971001148980398E-2</c:v>
                </c:pt>
                <c:pt idx="1">
                  <c:v>3.4239825318828798E-2</c:v>
                </c:pt>
                <c:pt idx="2">
                  <c:v>3.4364946167404098E-2</c:v>
                </c:pt>
                <c:pt idx="3">
                  <c:v>3.4410062037086402E-2</c:v>
                </c:pt>
                <c:pt idx="4">
                  <c:v>3.4574590187040503E-2</c:v>
                </c:pt>
                <c:pt idx="5">
                  <c:v>3.4594868609852801E-2</c:v>
                </c:pt>
                <c:pt idx="6">
                  <c:v>3.4642948023214798E-2</c:v>
                </c:pt>
                <c:pt idx="7">
                  <c:v>3.4805829123909199E-2</c:v>
                </c:pt>
                <c:pt idx="8">
                  <c:v>3.4814802886648899E-2</c:v>
                </c:pt>
                <c:pt idx="9">
                  <c:v>3.48160946841072E-2</c:v>
                </c:pt>
                <c:pt idx="10">
                  <c:v>3.4820005057474797E-2</c:v>
                </c:pt>
                <c:pt idx="11">
                  <c:v>3.4820486980495197E-2</c:v>
                </c:pt>
                <c:pt idx="12">
                  <c:v>3.4893803208576199E-2</c:v>
                </c:pt>
                <c:pt idx="13">
                  <c:v>3.4910397435052899E-2</c:v>
                </c:pt>
                <c:pt idx="14">
                  <c:v>3.5043089853669898E-2</c:v>
                </c:pt>
                <c:pt idx="15">
                  <c:v>3.5117177772777397E-2</c:v>
                </c:pt>
                <c:pt idx="16">
                  <c:v>3.51605676789776E-2</c:v>
                </c:pt>
                <c:pt idx="17">
                  <c:v>3.5388942269371802E-2</c:v>
                </c:pt>
                <c:pt idx="18">
                  <c:v>3.5570311071132399E-2</c:v>
                </c:pt>
                <c:pt idx="19">
                  <c:v>3.5851509988322899E-2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2-4FA2-801A-60BB125B6532}"/>
            </c:ext>
          </c:extLst>
        </c:ser>
        <c:ser>
          <c:idx val="1"/>
          <c:order val="1"/>
          <c:tx>
            <c:strRef>
              <c:f>'with power rate'!$F$25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rate'!$F$26:$F$45</c:f>
              <c:numCache>
                <c:formatCode>General</c:formatCode>
                <c:ptCount val="20"/>
                <c:pt idx="0">
                  <c:v>3.4133361593850498E-2</c:v>
                </c:pt>
                <c:pt idx="1">
                  <c:v>3.4510959698378599E-2</c:v>
                </c:pt>
                <c:pt idx="2">
                  <c:v>3.45262429522082E-2</c:v>
                </c:pt>
                <c:pt idx="3">
                  <c:v>3.4643997008338603E-2</c:v>
                </c:pt>
                <c:pt idx="4">
                  <c:v>3.4679226719077402E-2</c:v>
                </c:pt>
                <c:pt idx="5">
                  <c:v>3.4716005712557403E-2</c:v>
                </c:pt>
                <c:pt idx="6">
                  <c:v>3.4745492495103697E-2</c:v>
                </c:pt>
                <c:pt idx="7">
                  <c:v>3.4794619739682502E-2</c:v>
                </c:pt>
                <c:pt idx="8">
                  <c:v>3.4888816005792203E-2</c:v>
                </c:pt>
                <c:pt idx="9">
                  <c:v>3.4930077986477202E-2</c:v>
                </c:pt>
                <c:pt idx="10">
                  <c:v>3.4939236764360497E-2</c:v>
                </c:pt>
                <c:pt idx="11">
                  <c:v>3.4995548479566901E-2</c:v>
                </c:pt>
                <c:pt idx="12">
                  <c:v>3.5058160034294301E-2</c:v>
                </c:pt>
                <c:pt idx="13">
                  <c:v>3.5075321204608198E-2</c:v>
                </c:pt>
                <c:pt idx="14">
                  <c:v>3.5082400459672501E-2</c:v>
                </c:pt>
                <c:pt idx="15">
                  <c:v>3.5089434703774798E-2</c:v>
                </c:pt>
                <c:pt idx="16">
                  <c:v>3.5458725594092903E-2</c:v>
                </c:pt>
                <c:pt idx="17">
                  <c:v>3.5460633701537098E-2</c:v>
                </c:pt>
                <c:pt idx="18">
                  <c:v>3.5554564793290298E-2</c:v>
                </c:pt>
                <c:pt idx="19">
                  <c:v>3.5658101984879002E-2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2-4FA2-801A-60BB125B6532}"/>
            </c:ext>
          </c:extLst>
        </c:ser>
        <c:ser>
          <c:idx val="2"/>
          <c:order val="2"/>
          <c:tx>
            <c:strRef>
              <c:f>'with power rate'!$G$25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rate'!$G$26:$G$45</c:f>
              <c:numCache>
                <c:formatCode>General</c:formatCode>
                <c:ptCount val="20"/>
                <c:pt idx="0">
                  <c:v>3.3958766747896697E-2</c:v>
                </c:pt>
                <c:pt idx="1">
                  <c:v>3.4484982750220702E-2</c:v>
                </c:pt>
                <c:pt idx="2">
                  <c:v>3.4582420718538898E-2</c:v>
                </c:pt>
                <c:pt idx="3">
                  <c:v>3.4652757556414199E-2</c:v>
                </c:pt>
                <c:pt idx="4">
                  <c:v>3.4721720140041198E-2</c:v>
                </c:pt>
                <c:pt idx="5">
                  <c:v>3.4737726635578003E-2</c:v>
                </c:pt>
                <c:pt idx="6">
                  <c:v>3.4807976838954001E-2</c:v>
                </c:pt>
                <c:pt idx="7">
                  <c:v>3.4813846604530102E-2</c:v>
                </c:pt>
                <c:pt idx="8">
                  <c:v>3.4837543057340402E-2</c:v>
                </c:pt>
                <c:pt idx="9">
                  <c:v>3.4894653556458398E-2</c:v>
                </c:pt>
                <c:pt idx="10">
                  <c:v>3.5015171158827997E-2</c:v>
                </c:pt>
                <c:pt idx="11">
                  <c:v>3.5068761694493397E-2</c:v>
                </c:pt>
                <c:pt idx="12">
                  <c:v>3.5141781570996899E-2</c:v>
                </c:pt>
                <c:pt idx="13">
                  <c:v>3.5268525992591102E-2</c:v>
                </c:pt>
                <c:pt idx="14">
                  <c:v>3.5305315126892597E-2</c:v>
                </c:pt>
                <c:pt idx="15">
                  <c:v>3.5324429341306501E-2</c:v>
                </c:pt>
                <c:pt idx="16">
                  <c:v>3.5383814351351899E-2</c:v>
                </c:pt>
                <c:pt idx="17">
                  <c:v>3.54160917150824E-2</c:v>
                </c:pt>
                <c:pt idx="18">
                  <c:v>3.5668716763508301E-2</c:v>
                </c:pt>
                <c:pt idx="19">
                  <c:v>3.5859858060342802E-2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2-4FA2-801A-60BB125B6532}"/>
            </c:ext>
          </c:extLst>
        </c:ser>
        <c:ser>
          <c:idx val="3"/>
          <c:order val="3"/>
          <c:tx>
            <c:strRef>
              <c:f>'with power rate'!$H$25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rate'!$H$26:$H$45</c:f>
              <c:numCache>
                <c:formatCode>General</c:formatCode>
                <c:ptCount val="20"/>
                <c:pt idx="0">
                  <c:v>3.3676027618653903E-2</c:v>
                </c:pt>
                <c:pt idx="1">
                  <c:v>3.3916639769527697E-2</c:v>
                </c:pt>
                <c:pt idx="2">
                  <c:v>3.4110617175984001E-2</c:v>
                </c:pt>
                <c:pt idx="3">
                  <c:v>3.4360713615690701E-2</c:v>
                </c:pt>
                <c:pt idx="4">
                  <c:v>3.4376889515549201E-2</c:v>
                </c:pt>
                <c:pt idx="5">
                  <c:v>3.4641560234278099E-2</c:v>
                </c:pt>
                <c:pt idx="6">
                  <c:v>3.4723539491039498E-2</c:v>
                </c:pt>
                <c:pt idx="7">
                  <c:v>3.4741930663840501E-2</c:v>
                </c:pt>
                <c:pt idx="8">
                  <c:v>3.4844174431538297E-2</c:v>
                </c:pt>
                <c:pt idx="9">
                  <c:v>3.48719651132368E-2</c:v>
                </c:pt>
                <c:pt idx="10">
                  <c:v>3.4886250735151197E-2</c:v>
                </c:pt>
                <c:pt idx="11">
                  <c:v>3.4908386287151198E-2</c:v>
                </c:pt>
                <c:pt idx="12">
                  <c:v>3.4999806367158097E-2</c:v>
                </c:pt>
                <c:pt idx="13">
                  <c:v>3.5120793926751798E-2</c:v>
                </c:pt>
                <c:pt idx="14">
                  <c:v>3.53556031502444E-2</c:v>
                </c:pt>
                <c:pt idx="15">
                  <c:v>3.5368826257056597E-2</c:v>
                </c:pt>
                <c:pt idx="16">
                  <c:v>3.5458883262312599E-2</c:v>
                </c:pt>
                <c:pt idx="17">
                  <c:v>3.5621457052373302E-2</c:v>
                </c:pt>
                <c:pt idx="18">
                  <c:v>3.5730542454896902E-2</c:v>
                </c:pt>
                <c:pt idx="19">
                  <c:v>3.5913041627824202E-2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2-4FA2-801A-60BB125B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rate'!$I$25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rate'!$I$26:$I$45</c:f>
              <c:numCache>
                <c:formatCode>General</c:formatCode>
                <c:ptCount val="20"/>
                <c:pt idx="0">
                  <c:v>3.42169530119356E-2</c:v>
                </c:pt>
                <c:pt idx="1">
                  <c:v>3.4320034004083698E-2</c:v>
                </c:pt>
                <c:pt idx="2">
                  <c:v>3.4389756450149002E-2</c:v>
                </c:pt>
                <c:pt idx="3">
                  <c:v>3.4589064407228101E-2</c:v>
                </c:pt>
                <c:pt idx="4">
                  <c:v>3.4722469705595803E-2</c:v>
                </c:pt>
                <c:pt idx="5">
                  <c:v>3.4728029653433003E-2</c:v>
                </c:pt>
                <c:pt idx="6">
                  <c:v>3.4776159860120601E-2</c:v>
                </c:pt>
                <c:pt idx="7">
                  <c:v>3.4783396125476297E-2</c:v>
                </c:pt>
                <c:pt idx="8">
                  <c:v>3.4799377397542103E-2</c:v>
                </c:pt>
                <c:pt idx="9">
                  <c:v>3.4816142901779999E-2</c:v>
                </c:pt>
                <c:pt idx="10">
                  <c:v>3.4856703751166798E-2</c:v>
                </c:pt>
                <c:pt idx="11">
                  <c:v>3.4986079286020599E-2</c:v>
                </c:pt>
                <c:pt idx="12">
                  <c:v>3.5200399267602801E-2</c:v>
                </c:pt>
                <c:pt idx="13">
                  <c:v>3.5216026030600998E-2</c:v>
                </c:pt>
                <c:pt idx="14">
                  <c:v>3.5346613539731397E-2</c:v>
                </c:pt>
                <c:pt idx="15">
                  <c:v>3.5368892464393099E-2</c:v>
                </c:pt>
                <c:pt idx="16">
                  <c:v>3.5459235509624903E-2</c:v>
                </c:pt>
                <c:pt idx="17">
                  <c:v>3.5498552522693599E-2</c:v>
                </c:pt>
                <c:pt idx="18">
                  <c:v>3.5514439916486097E-2</c:v>
                </c:pt>
                <c:pt idx="19">
                  <c:v>3.5565147645799398E-2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3-435B-BEC8-CA609B49C276}"/>
            </c:ext>
          </c:extLst>
        </c:ser>
        <c:ser>
          <c:idx val="1"/>
          <c:order val="1"/>
          <c:tx>
            <c:strRef>
              <c:f>'with power rate'!$J$25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rate'!$J$26:$J$45</c:f>
              <c:numCache>
                <c:formatCode>General</c:formatCode>
                <c:ptCount val="20"/>
                <c:pt idx="0">
                  <c:v>3.3981188826459702E-2</c:v>
                </c:pt>
                <c:pt idx="1">
                  <c:v>3.4112373990265697E-2</c:v>
                </c:pt>
                <c:pt idx="2">
                  <c:v>3.4196456160404301E-2</c:v>
                </c:pt>
                <c:pt idx="3">
                  <c:v>3.4461171796736398E-2</c:v>
                </c:pt>
                <c:pt idx="4">
                  <c:v>3.4582702048726398E-2</c:v>
                </c:pt>
                <c:pt idx="5">
                  <c:v>3.4752120171443301E-2</c:v>
                </c:pt>
                <c:pt idx="6">
                  <c:v>3.4757442464088399E-2</c:v>
                </c:pt>
                <c:pt idx="7">
                  <c:v>3.4771268868660402E-2</c:v>
                </c:pt>
                <c:pt idx="8">
                  <c:v>3.5058308834116099E-2</c:v>
                </c:pt>
                <c:pt idx="9">
                  <c:v>3.50830476373978E-2</c:v>
                </c:pt>
                <c:pt idx="10">
                  <c:v>3.5116376744808803E-2</c:v>
                </c:pt>
                <c:pt idx="11">
                  <c:v>3.5168837658084401E-2</c:v>
                </c:pt>
                <c:pt idx="12">
                  <c:v>3.5184749413709901E-2</c:v>
                </c:pt>
                <c:pt idx="13">
                  <c:v>3.5236232393402601E-2</c:v>
                </c:pt>
                <c:pt idx="14">
                  <c:v>3.5376704142784703E-2</c:v>
                </c:pt>
                <c:pt idx="15">
                  <c:v>3.5488124766169603E-2</c:v>
                </c:pt>
                <c:pt idx="16">
                  <c:v>3.5571141188821501E-2</c:v>
                </c:pt>
                <c:pt idx="17">
                  <c:v>3.5613880304116198E-2</c:v>
                </c:pt>
                <c:pt idx="18">
                  <c:v>3.5854083242172201E-2</c:v>
                </c:pt>
                <c:pt idx="19">
                  <c:v>3.6287920029355297E-2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3-435B-BEC8-CA609B49C276}"/>
            </c:ext>
          </c:extLst>
        </c:ser>
        <c:ser>
          <c:idx val="2"/>
          <c:order val="2"/>
          <c:tx>
            <c:strRef>
              <c:f>'with power rate'!$K$25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rate'!$K$26:$K$45</c:f>
              <c:numCache>
                <c:formatCode>General</c:formatCode>
                <c:ptCount val="20"/>
                <c:pt idx="0">
                  <c:v>3.4037824989187497E-2</c:v>
                </c:pt>
                <c:pt idx="1">
                  <c:v>3.4137049826615397E-2</c:v>
                </c:pt>
                <c:pt idx="2">
                  <c:v>3.41528774864788E-2</c:v>
                </c:pt>
                <c:pt idx="3">
                  <c:v>3.4417240571693902E-2</c:v>
                </c:pt>
                <c:pt idx="4">
                  <c:v>3.4417270221848803E-2</c:v>
                </c:pt>
                <c:pt idx="5">
                  <c:v>3.4462579070669699E-2</c:v>
                </c:pt>
                <c:pt idx="6">
                  <c:v>3.4698810792028502E-2</c:v>
                </c:pt>
                <c:pt idx="7">
                  <c:v>3.4703249230007401E-2</c:v>
                </c:pt>
                <c:pt idx="8">
                  <c:v>3.4705596877696698E-2</c:v>
                </c:pt>
                <c:pt idx="9">
                  <c:v>3.4739520037951901E-2</c:v>
                </c:pt>
                <c:pt idx="10">
                  <c:v>3.4791023731739201E-2</c:v>
                </c:pt>
                <c:pt idx="11">
                  <c:v>3.4813649071760502E-2</c:v>
                </c:pt>
                <c:pt idx="12">
                  <c:v>3.4884668626628097E-2</c:v>
                </c:pt>
                <c:pt idx="13">
                  <c:v>3.4994853392846297E-2</c:v>
                </c:pt>
                <c:pt idx="14">
                  <c:v>3.5091404439280098E-2</c:v>
                </c:pt>
                <c:pt idx="15">
                  <c:v>3.5262005810453301E-2</c:v>
                </c:pt>
                <c:pt idx="16">
                  <c:v>3.5338902696801303E-2</c:v>
                </c:pt>
                <c:pt idx="17">
                  <c:v>3.5431038154149198E-2</c:v>
                </c:pt>
                <c:pt idx="18">
                  <c:v>3.5589438091213899E-2</c:v>
                </c:pt>
                <c:pt idx="19">
                  <c:v>3.60000790524748E-2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3-435B-BEC8-CA609B49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rate'!$L$25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rate'!$L$26:$L$45</c:f>
              <c:numCache>
                <c:formatCode>General</c:formatCode>
                <c:ptCount val="20"/>
                <c:pt idx="0">
                  <c:v>3.4186926402561602E-2</c:v>
                </c:pt>
                <c:pt idx="1">
                  <c:v>3.4261333597099597E-2</c:v>
                </c:pt>
                <c:pt idx="2">
                  <c:v>3.43651583444212E-2</c:v>
                </c:pt>
                <c:pt idx="3">
                  <c:v>3.4448378637278898E-2</c:v>
                </c:pt>
                <c:pt idx="4">
                  <c:v>3.4485860901627703E-2</c:v>
                </c:pt>
                <c:pt idx="5">
                  <c:v>3.46135798248213E-2</c:v>
                </c:pt>
                <c:pt idx="6">
                  <c:v>3.47057228653702E-2</c:v>
                </c:pt>
                <c:pt idx="7">
                  <c:v>3.4715620693765499E-2</c:v>
                </c:pt>
                <c:pt idx="8">
                  <c:v>3.4717455445051199E-2</c:v>
                </c:pt>
                <c:pt idx="9">
                  <c:v>3.4776210889824903E-2</c:v>
                </c:pt>
                <c:pt idx="10">
                  <c:v>3.4781818540446097E-2</c:v>
                </c:pt>
                <c:pt idx="11">
                  <c:v>3.4837205652786397E-2</c:v>
                </c:pt>
                <c:pt idx="12">
                  <c:v>3.49494085446986E-2</c:v>
                </c:pt>
                <c:pt idx="13">
                  <c:v>3.4996029001504503E-2</c:v>
                </c:pt>
                <c:pt idx="14">
                  <c:v>3.50315669024324E-2</c:v>
                </c:pt>
                <c:pt idx="15">
                  <c:v>3.5036446429014198E-2</c:v>
                </c:pt>
                <c:pt idx="16">
                  <c:v>3.5088728511759502E-2</c:v>
                </c:pt>
                <c:pt idx="17">
                  <c:v>3.5134256940934902E-2</c:v>
                </c:pt>
                <c:pt idx="18">
                  <c:v>3.5136470716985002E-2</c:v>
                </c:pt>
                <c:pt idx="19">
                  <c:v>3.53952986543737E-2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5-4DC4-B630-5A6E813C0890}"/>
            </c:ext>
          </c:extLst>
        </c:ser>
        <c:ser>
          <c:idx val="1"/>
          <c:order val="1"/>
          <c:tx>
            <c:strRef>
              <c:f>'with power rate'!$M$25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rate'!$M$26:$M$45</c:f>
              <c:numCache>
                <c:formatCode>General</c:formatCode>
                <c:ptCount val="20"/>
                <c:pt idx="0">
                  <c:v>3.4068334907649697E-2</c:v>
                </c:pt>
                <c:pt idx="1">
                  <c:v>3.4107285556983197E-2</c:v>
                </c:pt>
                <c:pt idx="2">
                  <c:v>3.4164517342413103E-2</c:v>
                </c:pt>
                <c:pt idx="3">
                  <c:v>3.4312004125736303E-2</c:v>
                </c:pt>
                <c:pt idx="4">
                  <c:v>3.4336341388770002E-2</c:v>
                </c:pt>
                <c:pt idx="5">
                  <c:v>3.4551747118913803E-2</c:v>
                </c:pt>
                <c:pt idx="6">
                  <c:v>3.4570678848560403E-2</c:v>
                </c:pt>
                <c:pt idx="7">
                  <c:v>3.4578537346091197E-2</c:v>
                </c:pt>
                <c:pt idx="8">
                  <c:v>3.4595288887040401E-2</c:v>
                </c:pt>
                <c:pt idx="9">
                  <c:v>3.4715833459482003E-2</c:v>
                </c:pt>
                <c:pt idx="10">
                  <c:v>3.4797500311929103E-2</c:v>
                </c:pt>
                <c:pt idx="11">
                  <c:v>3.4821094586289097E-2</c:v>
                </c:pt>
                <c:pt idx="12">
                  <c:v>3.4847473273698699E-2</c:v>
                </c:pt>
                <c:pt idx="13">
                  <c:v>3.4919521623015301E-2</c:v>
                </c:pt>
                <c:pt idx="14">
                  <c:v>3.5287897550826397E-2</c:v>
                </c:pt>
                <c:pt idx="15">
                  <c:v>3.5347485956768301E-2</c:v>
                </c:pt>
                <c:pt idx="16">
                  <c:v>3.5473000188692802E-2</c:v>
                </c:pt>
                <c:pt idx="17">
                  <c:v>3.5527649350965897E-2</c:v>
                </c:pt>
                <c:pt idx="18">
                  <c:v>3.5570004450569299E-2</c:v>
                </c:pt>
                <c:pt idx="19">
                  <c:v>3.5728468874146498E-2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5-4DC4-B630-5A6E813C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rate'!$E$49:$E$68</c:f>
              <c:numCache>
                <c:formatCode>General</c:formatCode>
                <c:ptCount val="20"/>
                <c:pt idx="0">
                  <c:v>2.7704644293318901</c:v>
                </c:pt>
                <c:pt idx="1">
                  <c:v>3.8035685475314902</c:v>
                </c:pt>
                <c:pt idx="2">
                  <c:v>4.2975240708187403</c:v>
                </c:pt>
                <c:pt idx="3">
                  <c:v>4.6000483433461703</c:v>
                </c:pt>
                <c:pt idx="4">
                  <c:v>5.0604759533649997</c:v>
                </c:pt>
                <c:pt idx="5">
                  <c:v>5.0835567170397704</c:v>
                </c:pt>
                <c:pt idx="6">
                  <c:v>5.1498296031253696</c:v>
                </c:pt>
                <c:pt idx="7">
                  <c:v>5.3289875218402898</c:v>
                </c:pt>
                <c:pt idx="8">
                  <c:v>5.5230031852961803</c:v>
                </c:pt>
                <c:pt idx="9">
                  <c:v>5.5489147981157503</c:v>
                </c:pt>
                <c:pt idx="10">
                  <c:v>5.6430958753412899</c:v>
                </c:pt>
                <c:pt idx="11">
                  <c:v>6.0668854354512201</c:v>
                </c:pt>
                <c:pt idx="12">
                  <c:v>6.0781556211157399</c:v>
                </c:pt>
                <c:pt idx="13">
                  <c:v>6.1789687315539803</c:v>
                </c:pt>
                <c:pt idx="14">
                  <c:v>6.5643161026399097</c:v>
                </c:pt>
                <c:pt idx="15">
                  <c:v>6.70563094767751</c:v>
                </c:pt>
                <c:pt idx="16">
                  <c:v>6.7817966846850402</c:v>
                </c:pt>
                <c:pt idx="17">
                  <c:v>7.2465477210211304</c:v>
                </c:pt>
                <c:pt idx="18">
                  <c:v>7.4580477403913603</c:v>
                </c:pt>
                <c:pt idx="19">
                  <c:v>7.6620071587000398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49FB-B617-EFB63EDA2018}"/>
            </c:ext>
          </c:extLst>
        </c:ser>
        <c:ser>
          <c:idx val="1"/>
          <c:order val="1"/>
          <c:tx>
            <c:strRef>
              <c:f>'with power rate'!$F$48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rate'!$F$49:$F$68</c:f>
              <c:numCache>
                <c:formatCode>General</c:formatCode>
                <c:ptCount val="20"/>
                <c:pt idx="0">
                  <c:v>3.4744520608522</c:v>
                </c:pt>
                <c:pt idx="1">
                  <c:v>3.8678698762508499</c:v>
                </c:pt>
                <c:pt idx="2">
                  <c:v>3.91822178595014</c:v>
                </c:pt>
                <c:pt idx="3">
                  <c:v>4.0254968218036202</c:v>
                </c:pt>
                <c:pt idx="4">
                  <c:v>4.3738722377957702</c:v>
                </c:pt>
                <c:pt idx="5">
                  <c:v>4.5879563507664001</c:v>
                </c:pt>
                <c:pt idx="6">
                  <c:v>4.8500865655765599</c:v>
                </c:pt>
                <c:pt idx="7">
                  <c:v>4.8837131256098596</c:v>
                </c:pt>
                <c:pt idx="8">
                  <c:v>5.7916438281786098</c:v>
                </c:pt>
                <c:pt idx="9">
                  <c:v>6.0151321448713597</c:v>
                </c:pt>
                <c:pt idx="10">
                  <c:v>6.1457093585239697</c:v>
                </c:pt>
                <c:pt idx="11">
                  <c:v>6.3282959037150404</c:v>
                </c:pt>
                <c:pt idx="12">
                  <c:v>6.6796868320249896</c:v>
                </c:pt>
                <c:pt idx="13">
                  <c:v>6.9844768643340203</c:v>
                </c:pt>
                <c:pt idx="14">
                  <c:v>7.1060801170580401</c:v>
                </c:pt>
                <c:pt idx="15">
                  <c:v>7.4072195648742403</c:v>
                </c:pt>
                <c:pt idx="16">
                  <c:v>7.5576581225740904</c:v>
                </c:pt>
                <c:pt idx="17">
                  <c:v>7.9280566424272498</c:v>
                </c:pt>
                <c:pt idx="18">
                  <c:v>8.3796243510705697</c:v>
                </c:pt>
                <c:pt idx="19">
                  <c:v>9.1820087515783602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E-49FB-B617-EFB63EDA2018}"/>
            </c:ext>
          </c:extLst>
        </c:ser>
        <c:ser>
          <c:idx val="2"/>
          <c:order val="2"/>
          <c:tx>
            <c:strRef>
              <c:f>'with power rate'!$G$48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rate'!$G$49:$G$68</c:f>
              <c:numCache>
                <c:formatCode>General</c:formatCode>
                <c:ptCount val="20"/>
                <c:pt idx="0">
                  <c:v>3.17472596394648</c:v>
                </c:pt>
                <c:pt idx="1">
                  <c:v>3.8302924965332501</c:v>
                </c:pt>
                <c:pt idx="2">
                  <c:v>3.84674576172198</c:v>
                </c:pt>
                <c:pt idx="3">
                  <c:v>3.93583739046769</c:v>
                </c:pt>
                <c:pt idx="4">
                  <c:v>4.0676583272664404</c:v>
                </c:pt>
                <c:pt idx="5">
                  <c:v>4.0969556205265096</c:v>
                </c:pt>
                <c:pt idx="6">
                  <c:v>4.3515616024987196</c:v>
                </c:pt>
                <c:pt idx="7">
                  <c:v>4.3602349132015004</c:v>
                </c:pt>
                <c:pt idx="8">
                  <c:v>4.4643384286006702</c:v>
                </c:pt>
                <c:pt idx="9">
                  <c:v>4.6602132309973303</c:v>
                </c:pt>
                <c:pt idx="10">
                  <c:v>4.7960643485705301</c:v>
                </c:pt>
                <c:pt idx="11">
                  <c:v>4.8507237358517301</c:v>
                </c:pt>
                <c:pt idx="12">
                  <c:v>5.1391012627136696</c:v>
                </c:pt>
                <c:pt idx="13">
                  <c:v>5.1531584239881303</c:v>
                </c:pt>
                <c:pt idx="14">
                  <c:v>5.3356925895531297</c:v>
                </c:pt>
                <c:pt idx="15">
                  <c:v>5.3801159155841098</c:v>
                </c:pt>
                <c:pt idx="16">
                  <c:v>5.6515774141456401</c:v>
                </c:pt>
                <c:pt idx="17">
                  <c:v>6.9268788254111797</c:v>
                </c:pt>
                <c:pt idx="18">
                  <c:v>8.4839700871963597</c:v>
                </c:pt>
                <c:pt idx="19">
                  <c:v>14.272812822889399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E-49FB-B617-EFB63EDA2018}"/>
            </c:ext>
          </c:extLst>
        </c:ser>
        <c:ser>
          <c:idx val="3"/>
          <c:order val="3"/>
          <c:tx>
            <c:strRef>
              <c:f>'with power rate'!$H$48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rate'!$H$49:$H$68</c:f>
              <c:numCache>
                <c:formatCode>General</c:formatCode>
                <c:ptCount val="20"/>
                <c:pt idx="0">
                  <c:v>3.0874991681427302</c:v>
                </c:pt>
                <c:pt idx="1">
                  <c:v>3.4160331939789401</c:v>
                </c:pt>
                <c:pt idx="2">
                  <c:v>3.7067554775907601</c:v>
                </c:pt>
                <c:pt idx="3">
                  <c:v>3.8236358982032299</c:v>
                </c:pt>
                <c:pt idx="4">
                  <c:v>3.88132481167928</c:v>
                </c:pt>
                <c:pt idx="5">
                  <c:v>3.9154871221073</c:v>
                </c:pt>
                <c:pt idx="6">
                  <c:v>4.25504777406017</c:v>
                </c:pt>
                <c:pt idx="7">
                  <c:v>4.3743154326712004</c:v>
                </c:pt>
                <c:pt idx="8">
                  <c:v>4.7075778311278604</c:v>
                </c:pt>
                <c:pt idx="9">
                  <c:v>5.4401956794875597</c:v>
                </c:pt>
                <c:pt idx="10">
                  <c:v>5.4420828904785798</c:v>
                </c:pt>
                <c:pt idx="11">
                  <c:v>5.7795572432911797</c:v>
                </c:pt>
                <c:pt idx="12">
                  <c:v>5.8992926532410799</c:v>
                </c:pt>
                <c:pt idx="13">
                  <c:v>7.01571872417788</c:v>
                </c:pt>
                <c:pt idx="14">
                  <c:v>7.4443099290822001</c:v>
                </c:pt>
                <c:pt idx="15">
                  <c:v>8.24815410960686</c:v>
                </c:pt>
                <c:pt idx="16">
                  <c:v>9.2618737111102902</c:v>
                </c:pt>
                <c:pt idx="17">
                  <c:v>9.72398289207608</c:v>
                </c:pt>
                <c:pt idx="18">
                  <c:v>12.8070714442743</c:v>
                </c:pt>
                <c:pt idx="19">
                  <c:v>12.9451059629139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E-49FB-B617-EFB63EDA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4.7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rate'!$I$48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rate'!$I$49:$I$68</c:f>
              <c:numCache>
                <c:formatCode>General</c:formatCode>
                <c:ptCount val="20"/>
                <c:pt idx="0">
                  <c:v>3.2356639106633298</c:v>
                </c:pt>
                <c:pt idx="1">
                  <c:v>3.25157288879997</c:v>
                </c:pt>
                <c:pt idx="2">
                  <c:v>3.7634277258168498</c:v>
                </c:pt>
                <c:pt idx="3">
                  <c:v>3.96181321140579</c:v>
                </c:pt>
                <c:pt idx="4">
                  <c:v>4.1331183199852202</c:v>
                </c:pt>
                <c:pt idx="5">
                  <c:v>4.1464162052804596</c:v>
                </c:pt>
                <c:pt idx="6">
                  <c:v>4.1976891221236299</c:v>
                </c:pt>
                <c:pt idx="7">
                  <c:v>4.3733056978836196</c:v>
                </c:pt>
                <c:pt idx="8">
                  <c:v>4.4872243936858602</c:v>
                </c:pt>
                <c:pt idx="9">
                  <c:v>4.50351057251918</c:v>
                </c:pt>
                <c:pt idx="10">
                  <c:v>4.5745013193650204</c:v>
                </c:pt>
                <c:pt idx="11">
                  <c:v>4.6186490054170299</c:v>
                </c:pt>
                <c:pt idx="12">
                  <c:v>4.70050046917817</c:v>
                </c:pt>
                <c:pt idx="13">
                  <c:v>4.7272430053994103</c:v>
                </c:pt>
                <c:pt idx="14">
                  <c:v>5.0740222821981398</c:v>
                </c:pt>
                <c:pt idx="15">
                  <c:v>5.43894722663571</c:v>
                </c:pt>
                <c:pt idx="16">
                  <c:v>6.1503609992334596</c:v>
                </c:pt>
                <c:pt idx="17">
                  <c:v>6.4129556723216199</c:v>
                </c:pt>
                <c:pt idx="18">
                  <c:v>6.50309725653777</c:v>
                </c:pt>
                <c:pt idx="19">
                  <c:v>6.6075904475907397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B-413E-88B4-9C9E81DA0334}"/>
            </c:ext>
          </c:extLst>
        </c:ser>
        <c:ser>
          <c:idx val="1"/>
          <c:order val="1"/>
          <c:tx>
            <c:strRef>
              <c:f>'with power rate'!$J$48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rate'!$J$49:$J$68</c:f>
              <c:numCache>
                <c:formatCode>General</c:formatCode>
                <c:ptCount val="20"/>
                <c:pt idx="0">
                  <c:v>1.9260201188022701</c:v>
                </c:pt>
                <c:pt idx="1">
                  <c:v>2.5068385481519999</c:v>
                </c:pt>
                <c:pt idx="2">
                  <c:v>2.6242923399724898</c:v>
                </c:pt>
                <c:pt idx="3">
                  <c:v>3.0151230846993</c:v>
                </c:pt>
                <c:pt idx="4">
                  <c:v>3.0643634948259901</c:v>
                </c:pt>
                <c:pt idx="5">
                  <c:v>3.0720029598935299</c:v>
                </c:pt>
                <c:pt idx="6">
                  <c:v>3.1979558906791201</c:v>
                </c:pt>
                <c:pt idx="7">
                  <c:v>3.4667910622732601</c:v>
                </c:pt>
                <c:pt idx="8">
                  <c:v>3.58943152319448</c:v>
                </c:pt>
                <c:pt idx="9">
                  <c:v>3.6967202687489298</c:v>
                </c:pt>
                <c:pt idx="10">
                  <c:v>3.9965283618844598</c:v>
                </c:pt>
                <c:pt idx="11">
                  <c:v>4.0785025751704298</c:v>
                </c:pt>
                <c:pt idx="12">
                  <c:v>4.1548812028611497</c:v>
                </c:pt>
                <c:pt idx="13">
                  <c:v>4.1749847919998002</c:v>
                </c:pt>
                <c:pt idx="14">
                  <c:v>4.6473686336741302</c:v>
                </c:pt>
                <c:pt idx="15">
                  <c:v>5.0186732158812797</c:v>
                </c:pt>
                <c:pt idx="16">
                  <c:v>5.2129895145161802</c:v>
                </c:pt>
                <c:pt idx="17">
                  <c:v>5.5130431445450103</c:v>
                </c:pt>
                <c:pt idx="18">
                  <c:v>6.1565424604217398</c:v>
                </c:pt>
                <c:pt idx="19">
                  <c:v>7.6617087647678597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B-413E-88B4-9C9E81DA0334}"/>
            </c:ext>
          </c:extLst>
        </c:ser>
        <c:ser>
          <c:idx val="2"/>
          <c:order val="2"/>
          <c:tx>
            <c:strRef>
              <c:f>'with power rate'!$K$48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rate'!$K$49:$K$68</c:f>
              <c:numCache>
                <c:formatCode>General</c:formatCode>
                <c:ptCount val="20"/>
                <c:pt idx="0">
                  <c:v>2.08848285722455</c:v>
                </c:pt>
                <c:pt idx="1">
                  <c:v>2.7099038574076602</c:v>
                </c:pt>
                <c:pt idx="2">
                  <c:v>3.2265088603430798</c:v>
                </c:pt>
                <c:pt idx="3">
                  <c:v>3.2784458225603101</c:v>
                </c:pt>
                <c:pt idx="4">
                  <c:v>3.6710453236423</c:v>
                </c:pt>
                <c:pt idx="5">
                  <c:v>3.78155215636674</c:v>
                </c:pt>
                <c:pt idx="6">
                  <c:v>4.4410070394670802</c:v>
                </c:pt>
                <c:pt idx="7">
                  <c:v>4.5609859498713803</c:v>
                </c:pt>
                <c:pt idx="8">
                  <c:v>4.6619763378611996</c:v>
                </c:pt>
                <c:pt idx="9">
                  <c:v>4.7154323674957004</c:v>
                </c:pt>
                <c:pt idx="10">
                  <c:v>4.9372474419876999</c:v>
                </c:pt>
                <c:pt idx="11">
                  <c:v>4.9819216495523104</c:v>
                </c:pt>
                <c:pt idx="12">
                  <c:v>5.2746643271896501</c:v>
                </c:pt>
                <c:pt idx="13">
                  <c:v>5.3269975259602296</c:v>
                </c:pt>
                <c:pt idx="14">
                  <c:v>5.5989125091804803</c:v>
                </c:pt>
                <c:pt idx="15">
                  <c:v>6.2467538040125596</c:v>
                </c:pt>
                <c:pt idx="16">
                  <c:v>6.50822019780201</c:v>
                </c:pt>
                <c:pt idx="17">
                  <c:v>6.7599898599876402</c:v>
                </c:pt>
                <c:pt idx="18">
                  <c:v>6.8163410216771396</c:v>
                </c:pt>
                <c:pt idx="19">
                  <c:v>7.6363335475433196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B-413E-88B4-9C9E81DA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7.8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rate'!$L$48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rate'!$L$49:$L$68</c:f>
              <c:numCache>
                <c:formatCode>General</c:formatCode>
                <c:ptCount val="20"/>
                <c:pt idx="0">
                  <c:v>2.05726097109507</c:v>
                </c:pt>
                <c:pt idx="1">
                  <c:v>2.3520880872902699</c:v>
                </c:pt>
                <c:pt idx="2">
                  <c:v>2.8223851205473398</c:v>
                </c:pt>
                <c:pt idx="3">
                  <c:v>2.8762253354620801</c:v>
                </c:pt>
                <c:pt idx="4">
                  <c:v>2.9018828560759098</c:v>
                </c:pt>
                <c:pt idx="5">
                  <c:v>3.0520652150343102</c:v>
                </c:pt>
                <c:pt idx="6">
                  <c:v>3.1409380634314901</c:v>
                </c:pt>
                <c:pt idx="7">
                  <c:v>3.2533130457314399</c:v>
                </c:pt>
                <c:pt idx="8">
                  <c:v>3.3486001746022498</c:v>
                </c:pt>
                <c:pt idx="9">
                  <c:v>3.75673511076609</c:v>
                </c:pt>
                <c:pt idx="10">
                  <c:v>4.0515431787737901</c:v>
                </c:pt>
                <c:pt idx="11">
                  <c:v>4.0670070779306098</c:v>
                </c:pt>
                <c:pt idx="12">
                  <c:v>4.8331253156759901</c:v>
                </c:pt>
                <c:pt idx="13">
                  <c:v>4.8695581979713101</c:v>
                </c:pt>
                <c:pt idx="14">
                  <c:v>4.89205464910515</c:v>
                </c:pt>
                <c:pt idx="15">
                  <c:v>5.0316543208998503</c:v>
                </c:pt>
                <c:pt idx="16">
                  <c:v>5.32868095878134</c:v>
                </c:pt>
                <c:pt idx="17">
                  <c:v>5.3344177210868704</c:v>
                </c:pt>
                <c:pt idx="18">
                  <c:v>6.1468080949727497</c:v>
                </c:pt>
                <c:pt idx="19">
                  <c:v>6.8173848235778696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A-4D32-ACCF-265F3C3C1373}"/>
            </c:ext>
          </c:extLst>
        </c:ser>
        <c:ser>
          <c:idx val="1"/>
          <c:order val="1"/>
          <c:tx>
            <c:strRef>
              <c:f>'with power rate'!$M$48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rate'!$M$49:$M$68</c:f>
              <c:numCache>
                <c:formatCode>General</c:formatCode>
                <c:ptCount val="20"/>
                <c:pt idx="0">
                  <c:v>3.2281509614141499</c:v>
                </c:pt>
                <c:pt idx="1">
                  <c:v>3.3660583311243699</c:v>
                </c:pt>
                <c:pt idx="2">
                  <c:v>3.3791060374035</c:v>
                </c:pt>
                <c:pt idx="3">
                  <c:v>4.44187332973208</c:v>
                </c:pt>
                <c:pt idx="4">
                  <c:v>4.5838615752887799</c:v>
                </c:pt>
                <c:pt idx="5">
                  <c:v>4.7594625080808202</c:v>
                </c:pt>
                <c:pt idx="6">
                  <c:v>4.9569568602431504</c:v>
                </c:pt>
                <c:pt idx="7">
                  <c:v>5.0085817653668503</c:v>
                </c:pt>
                <c:pt idx="8">
                  <c:v>5.0531458022537601</c:v>
                </c:pt>
                <c:pt idx="9">
                  <c:v>5.1352847682386704</c:v>
                </c:pt>
                <c:pt idx="10">
                  <c:v>5.16096252727458</c:v>
                </c:pt>
                <c:pt idx="11">
                  <c:v>5.2149995892382703</c:v>
                </c:pt>
                <c:pt idx="12">
                  <c:v>5.4527416573618499</c:v>
                </c:pt>
                <c:pt idx="13">
                  <c:v>5.4710688904535099</c:v>
                </c:pt>
                <c:pt idx="14">
                  <c:v>5.5079688829268898</c:v>
                </c:pt>
                <c:pt idx="15">
                  <c:v>5.5805489145059601</c:v>
                </c:pt>
                <c:pt idx="16">
                  <c:v>5.6279261217517798</c:v>
                </c:pt>
                <c:pt idx="17">
                  <c:v>6.0785147677213898</c:v>
                </c:pt>
                <c:pt idx="18">
                  <c:v>6.2021432177895397</c:v>
                </c:pt>
                <c:pt idx="19">
                  <c:v>6.4385839424364102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A-4D32-ACCF-265F3C3C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rate'!$E$72:$E$91</c:f>
              <c:numCache>
                <c:formatCode>General</c:formatCode>
                <c:ptCount val="20"/>
                <c:pt idx="0">
                  <c:v>2.1221508331954202</c:v>
                </c:pt>
                <c:pt idx="1">
                  <c:v>3.1715104800262499</c:v>
                </c:pt>
                <c:pt idx="2">
                  <c:v>3.6222300687155</c:v>
                </c:pt>
                <c:pt idx="3">
                  <c:v>3.6540797321460499</c:v>
                </c:pt>
                <c:pt idx="4">
                  <c:v>3.7553769417766101</c:v>
                </c:pt>
                <c:pt idx="5">
                  <c:v>4.1297619377670802</c:v>
                </c:pt>
                <c:pt idx="6">
                  <c:v>4.2708620447850496</c:v>
                </c:pt>
                <c:pt idx="7">
                  <c:v>4.3625621993975603</c:v>
                </c:pt>
                <c:pt idx="8">
                  <c:v>4.4630192555143404</c:v>
                </c:pt>
                <c:pt idx="9">
                  <c:v>4.49231579771158</c:v>
                </c:pt>
                <c:pt idx="10">
                  <c:v>4.5355593681575002</c:v>
                </c:pt>
                <c:pt idx="11">
                  <c:v>4.6089808581908498</c:v>
                </c:pt>
                <c:pt idx="12">
                  <c:v>4.7531317028368401</c:v>
                </c:pt>
                <c:pt idx="13">
                  <c:v>4.78781282523365</c:v>
                </c:pt>
                <c:pt idx="14">
                  <c:v>4.80672697319776</c:v>
                </c:pt>
                <c:pt idx="15">
                  <c:v>4.9356070523430402</c:v>
                </c:pt>
                <c:pt idx="16">
                  <c:v>5.6098535839228596</c:v>
                </c:pt>
                <c:pt idx="17">
                  <c:v>5.7209839816090602</c:v>
                </c:pt>
                <c:pt idx="18">
                  <c:v>5.9826000081662496</c:v>
                </c:pt>
                <c:pt idx="19">
                  <c:v>6.3100437396127704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DB6-B7AD-ECF54389A398}"/>
            </c:ext>
          </c:extLst>
        </c:ser>
        <c:ser>
          <c:idx val="1"/>
          <c:order val="1"/>
          <c:tx>
            <c:strRef>
              <c:f>'with power rate'!$F$71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rate'!$F$72:$F$91</c:f>
              <c:numCache>
                <c:formatCode>General</c:formatCode>
                <c:ptCount val="20"/>
                <c:pt idx="0">
                  <c:v>2.7714417575196402</c:v>
                </c:pt>
                <c:pt idx="1">
                  <c:v>2.8541338732248498</c:v>
                </c:pt>
                <c:pt idx="2">
                  <c:v>3.2151907153938502</c:v>
                </c:pt>
                <c:pt idx="3">
                  <c:v>3.3089477082782301</c:v>
                </c:pt>
                <c:pt idx="4">
                  <c:v>3.4615639203248398</c:v>
                </c:pt>
                <c:pt idx="5">
                  <c:v>3.50311552654924</c:v>
                </c:pt>
                <c:pt idx="6">
                  <c:v>3.58031857191909</c:v>
                </c:pt>
                <c:pt idx="7">
                  <c:v>3.71712477123025</c:v>
                </c:pt>
                <c:pt idx="8">
                  <c:v>3.74250303027166</c:v>
                </c:pt>
                <c:pt idx="9">
                  <c:v>3.8352833496397198</c:v>
                </c:pt>
                <c:pt idx="10">
                  <c:v>3.91668138514324</c:v>
                </c:pt>
                <c:pt idx="11">
                  <c:v>3.92630331502387</c:v>
                </c:pt>
                <c:pt idx="12">
                  <c:v>4.0469335632454699</c:v>
                </c:pt>
                <c:pt idx="13">
                  <c:v>4.2079344374122103</c:v>
                </c:pt>
                <c:pt idx="14">
                  <c:v>4.2592995635583204</c:v>
                </c:pt>
                <c:pt idx="15">
                  <c:v>4.3025805438893396</c:v>
                </c:pt>
                <c:pt idx="16">
                  <c:v>4.31446879724915</c:v>
                </c:pt>
                <c:pt idx="17">
                  <c:v>4.76849923924315</c:v>
                </c:pt>
                <c:pt idx="18">
                  <c:v>4.7814131993843203</c:v>
                </c:pt>
                <c:pt idx="19">
                  <c:v>5.7601902126036597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4DB6-B7AD-ECF54389A398}"/>
            </c:ext>
          </c:extLst>
        </c:ser>
        <c:ser>
          <c:idx val="2"/>
          <c:order val="2"/>
          <c:tx>
            <c:strRef>
              <c:f>'with power rate'!$G$71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rate'!$G$72:$G$91</c:f>
              <c:numCache>
                <c:formatCode>General</c:formatCode>
                <c:ptCount val="20"/>
                <c:pt idx="0">
                  <c:v>2.70083863574696</c:v>
                </c:pt>
                <c:pt idx="1">
                  <c:v>2.7410270972855502</c:v>
                </c:pt>
                <c:pt idx="2">
                  <c:v>2.9794679500863102</c:v>
                </c:pt>
                <c:pt idx="3">
                  <c:v>3.0941907920115002</c:v>
                </c:pt>
                <c:pt idx="4">
                  <c:v>3.1144458562364199</c:v>
                </c:pt>
                <c:pt idx="5">
                  <c:v>3.1385824154567898</c:v>
                </c:pt>
                <c:pt idx="6">
                  <c:v>3.1458842149437798</c:v>
                </c:pt>
                <c:pt idx="7">
                  <c:v>3.21407509547933</c:v>
                </c:pt>
                <c:pt idx="8">
                  <c:v>3.2788666101076198</c:v>
                </c:pt>
                <c:pt idx="9">
                  <c:v>3.3571571760149101</c:v>
                </c:pt>
                <c:pt idx="10">
                  <c:v>3.5619622867070801</c:v>
                </c:pt>
                <c:pt idx="11">
                  <c:v>3.5836454465514298</c:v>
                </c:pt>
                <c:pt idx="12">
                  <c:v>3.6530095681310901</c:v>
                </c:pt>
                <c:pt idx="13">
                  <c:v>3.6946573196056298</c:v>
                </c:pt>
                <c:pt idx="14">
                  <c:v>3.7486708072921102</c:v>
                </c:pt>
                <c:pt idx="15">
                  <c:v>3.8803250539997198</c:v>
                </c:pt>
                <c:pt idx="16">
                  <c:v>3.8844100705504898</c:v>
                </c:pt>
                <c:pt idx="17">
                  <c:v>4.1475634172837603</c:v>
                </c:pt>
                <c:pt idx="18">
                  <c:v>4.5589029314057301</c:v>
                </c:pt>
                <c:pt idx="19">
                  <c:v>4.8657067816584902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5-4DB6-B7AD-ECF54389A398}"/>
            </c:ext>
          </c:extLst>
        </c:ser>
        <c:ser>
          <c:idx val="3"/>
          <c:order val="3"/>
          <c:tx>
            <c:strRef>
              <c:f>'with power rate'!$H$71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rate'!$H$72:$H$91</c:f>
              <c:numCache>
                <c:formatCode>General</c:formatCode>
                <c:ptCount val="20"/>
                <c:pt idx="0">
                  <c:v>2.5891244483272202</c:v>
                </c:pt>
                <c:pt idx="1">
                  <c:v>2.97269275188573</c:v>
                </c:pt>
                <c:pt idx="2">
                  <c:v>2.9828436683850001</c:v>
                </c:pt>
                <c:pt idx="3">
                  <c:v>3.1360566714032001</c:v>
                </c:pt>
                <c:pt idx="4">
                  <c:v>3.3578640604238101</c:v>
                </c:pt>
                <c:pt idx="5">
                  <c:v>3.4539715258657799</c:v>
                </c:pt>
                <c:pt idx="6">
                  <c:v>3.6848327611609601</c:v>
                </c:pt>
                <c:pt idx="7">
                  <c:v>3.6883849880028601</c:v>
                </c:pt>
                <c:pt idx="8">
                  <c:v>3.84595661116539</c:v>
                </c:pt>
                <c:pt idx="9">
                  <c:v>3.87980077486788</c:v>
                </c:pt>
                <c:pt idx="10">
                  <c:v>3.9866324490212799</c:v>
                </c:pt>
                <c:pt idx="11">
                  <c:v>4.0377344717085801</c:v>
                </c:pt>
                <c:pt idx="12">
                  <c:v>4.1540851907156702</c:v>
                </c:pt>
                <c:pt idx="13">
                  <c:v>4.1977998964585597</c:v>
                </c:pt>
                <c:pt idx="14">
                  <c:v>4.6327626691512798</c:v>
                </c:pt>
                <c:pt idx="15">
                  <c:v>4.6611699149844599</c:v>
                </c:pt>
                <c:pt idx="16">
                  <c:v>4.71174689777318</c:v>
                </c:pt>
                <c:pt idx="17">
                  <c:v>5.4717242324904696</c:v>
                </c:pt>
                <c:pt idx="18">
                  <c:v>5.9163700564941797</c:v>
                </c:pt>
                <c:pt idx="19">
                  <c:v>6.2484502959918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5-4DB6-B7AD-ECF54389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6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rate'!$I$71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rate'!$I$72:$I$91</c:f>
              <c:numCache>
                <c:formatCode>General</c:formatCode>
                <c:ptCount val="20"/>
                <c:pt idx="0">
                  <c:v>2.9037915154045102</c:v>
                </c:pt>
                <c:pt idx="1">
                  <c:v>2.9400468940595998</c:v>
                </c:pt>
                <c:pt idx="2">
                  <c:v>3.1527352127624302</c:v>
                </c:pt>
                <c:pt idx="3">
                  <c:v>3.1606764041187798</c:v>
                </c:pt>
                <c:pt idx="4">
                  <c:v>3.2304050802137101</c:v>
                </c:pt>
                <c:pt idx="5">
                  <c:v>3.23170893889607</c:v>
                </c:pt>
                <c:pt idx="6">
                  <c:v>3.2737720103393899</c:v>
                </c:pt>
                <c:pt idx="7">
                  <c:v>3.3823080583462999</c:v>
                </c:pt>
                <c:pt idx="8">
                  <c:v>3.5509295934449301</c:v>
                </c:pt>
                <c:pt idx="9">
                  <c:v>3.5680963762872402</c:v>
                </c:pt>
                <c:pt idx="10">
                  <c:v>3.5744248389656601</c:v>
                </c:pt>
                <c:pt idx="11">
                  <c:v>3.77871190246969</c:v>
                </c:pt>
                <c:pt idx="12">
                  <c:v>3.7794005241833899</c:v>
                </c:pt>
                <c:pt idx="13">
                  <c:v>3.8266581070655499</c:v>
                </c:pt>
                <c:pt idx="14">
                  <c:v>3.8504722545838201</c:v>
                </c:pt>
                <c:pt idx="15">
                  <c:v>3.9406027737046299</c:v>
                </c:pt>
                <c:pt idx="16">
                  <c:v>4.3240910310384697</c:v>
                </c:pt>
                <c:pt idx="17">
                  <c:v>4.3310927185352703</c:v>
                </c:pt>
                <c:pt idx="18">
                  <c:v>4.4992350773395904</c:v>
                </c:pt>
                <c:pt idx="19">
                  <c:v>4.7240668793340497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9-9FAA-5CD74F1B947A}"/>
            </c:ext>
          </c:extLst>
        </c:ser>
        <c:ser>
          <c:idx val="1"/>
          <c:order val="1"/>
          <c:tx>
            <c:strRef>
              <c:f>'with power rate'!$J$71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rate'!$J$72:$J$91</c:f>
              <c:numCache>
                <c:formatCode>General</c:formatCode>
                <c:ptCount val="20"/>
                <c:pt idx="0">
                  <c:v>1.6757548401892099</c:v>
                </c:pt>
                <c:pt idx="1">
                  <c:v>2.0074814280913098</c:v>
                </c:pt>
                <c:pt idx="2">
                  <c:v>2.2047281907083698</c:v>
                </c:pt>
                <c:pt idx="3">
                  <c:v>2.3529792699690799</c:v>
                </c:pt>
                <c:pt idx="4">
                  <c:v>2.4521515057786498</c:v>
                </c:pt>
                <c:pt idx="5">
                  <c:v>2.6706948820341601</c:v>
                </c:pt>
                <c:pt idx="6">
                  <c:v>2.8335393531583599</c:v>
                </c:pt>
                <c:pt idx="7">
                  <c:v>2.8835844980603702</c:v>
                </c:pt>
                <c:pt idx="8">
                  <c:v>2.8939842271395202</c:v>
                </c:pt>
                <c:pt idx="9">
                  <c:v>3.16820200732993</c:v>
                </c:pt>
                <c:pt idx="10">
                  <c:v>3.3084131325394401</c:v>
                </c:pt>
                <c:pt idx="11">
                  <c:v>3.3481969946824601</c:v>
                </c:pt>
                <c:pt idx="12">
                  <c:v>3.4644144900807201</c:v>
                </c:pt>
                <c:pt idx="13">
                  <c:v>3.4769483167456299</c:v>
                </c:pt>
                <c:pt idx="14">
                  <c:v>3.6525585017304798</c:v>
                </c:pt>
                <c:pt idx="15">
                  <c:v>3.8660298678286802</c:v>
                </c:pt>
                <c:pt idx="16">
                  <c:v>4.0014813148751598</c:v>
                </c:pt>
                <c:pt idx="17">
                  <c:v>4.1401317985867498</c:v>
                </c:pt>
                <c:pt idx="18">
                  <c:v>4.1694278345902003</c:v>
                </c:pt>
                <c:pt idx="19">
                  <c:v>4.7140511524452702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9-9FAA-5CD74F1B947A}"/>
            </c:ext>
          </c:extLst>
        </c:ser>
        <c:ser>
          <c:idx val="2"/>
          <c:order val="2"/>
          <c:tx>
            <c:strRef>
              <c:f>'with power rate'!$K$71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rate'!$K$72:$K$91</c:f>
              <c:numCache>
                <c:formatCode>General</c:formatCode>
                <c:ptCount val="20"/>
                <c:pt idx="0">
                  <c:v>1.92600964381006</c:v>
                </c:pt>
                <c:pt idx="1">
                  <c:v>1.9836561844154701</c:v>
                </c:pt>
                <c:pt idx="2">
                  <c:v>2.1730568643686801</c:v>
                </c:pt>
                <c:pt idx="3">
                  <c:v>2.6988661790280801</c:v>
                </c:pt>
                <c:pt idx="4">
                  <c:v>2.7664572691051501</c:v>
                </c:pt>
                <c:pt idx="5">
                  <c:v>2.8448584255997802</c:v>
                </c:pt>
                <c:pt idx="6">
                  <c:v>2.8710188873452398</c:v>
                </c:pt>
                <c:pt idx="7">
                  <c:v>3.19410541575945</c:v>
                </c:pt>
                <c:pt idx="8">
                  <c:v>3.4105575388846998</c:v>
                </c:pt>
                <c:pt idx="9">
                  <c:v>3.60864162681009</c:v>
                </c:pt>
                <c:pt idx="10">
                  <c:v>3.7140295742508602</c:v>
                </c:pt>
                <c:pt idx="11">
                  <c:v>3.81182298195034</c:v>
                </c:pt>
                <c:pt idx="12">
                  <c:v>4.2353246642782203</c:v>
                </c:pt>
                <c:pt idx="13">
                  <c:v>4.2579649723549799</c:v>
                </c:pt>
                <c:pt idx="14">
                  <c:v>4.4696978771605096</c:v>
                </c:pt>
                <c:pt idx="15">
                  <c:v>4.6561151786258401</c:v>
                </c:pt>
                <c:pt idx="16">
                  <c:v>4.8939173318029097</c:v>
                </c:pt>
                <c:pt idx="17">
                  <c:v>4.90264933192418</c:v>
                </c:pt>
                <c:pt idx="18">
                  <c:v>5.5093841674841304</c:v>
                </c:pt>
                <c:pt idx="19">
                  <c:v>5.7858847140935996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9-9FAA-5CD74F1B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6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rate'!$L$71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rate'!$L$72:$L$91</c:f>
              <c:numCache>
                <c:formatCode>General</c:formatCode>
                <c:ptCount val="20"/>
                <c:pt idx="0">
                  <c:v>1.83376754229747</c:v>
                </c:pt>
                <c:pt idx="1">
                  <c:v>1.9268049981336299</c:v>
                </c:pt>
                <c:pt idx="2">
                  <c:v>2.0622028409198299</c:v>
                </c:pt>
                <c:pt idx="3">
                  <c:v>2.3908642718231699</c:v>
                </c:pt>
                <c:pt idx="4">
                  <c:v>2.49834453406294</c:v>
                </c:pt>
                <c:pt idx="5">
                  <c:v>2.7420630602665401</c:v>
                </c:pt>
                <c:pt idx="6">
                  <c:v>2.8268834145958701</c:v>
                </c:pt>
                <c:pt idx="7">
                  <c:v>3.1167469480635801</c:v>
                </c:pt>
                <c:pt idx="8">
                  <c:v>3.1962692602835698</c:v>
                </c:pt>
                <c:pt idx="9">
                  <c:v>3.3620485583263799</c:v>
                </c:pt>
                <c:pt idx="10">
                  <c:v>3.3977919853038898</c:v>
                </c:pt>
                <c:pt idx="11">
                  <c:v>3.4159541714719199</c:v>
                </c:pt>
                <c:pt idx="12">
                  <c:v>3.5153054932843601</c:v>
                </c:pt>
                <c:pt idx="13">
                  <c:v>3.7738026550916701</c:v>
                </c:pt>
                <c:pt idx="14">
                  <c:v>3.8103879340229199</c:v>
                </c:pt>
                <c:pt idx="15">
                  <c:v>3.8842670207476799</c:v>
                </c:pt>
                <c:pt idx="16">
                  <c:v>4.0056968624552196</c:v>
                </c:pt>
                <c:pt idx="17">
                  <c:v>4.0860357918677099</c:v>
                </c:pt>
                <c:pt idx="18">
                  <c:v>4.4684334362633198</c:v>
                </c:pt>
                <c:pt idx="19">
                  <c:v>4.6615024660923501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D-44F4-9EF6-AD74492E8009}"/>
            </c:ext>
          </c:extLst>
        </c:ser>
        <c:ser>
          <c:idx val="1"/>
          <c:order val="1"/>
          <c:tx>
            <c:strRef>
              <c:f>'with power rate'!$M$71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rate'!$M$72:$M$91</c:f>
              <c:numCache>
                <c:formatCode>General</c:formatCode>
                <c:ptCount val="20"/>
                <c:pt idx="0">
                  <c:v>1.93456205554204</c:v>
                </c:pt>
                <c:pt idx="1">
                  <c:v>2.1543120875683899</c:v>
                </c:pt>
                <c:pt idx="2">
                  <c:v>2.50650257148662</c:v>
                </c:pt>
                <c:pt idx="3">
                  <c:v>2.8779791427243002</c:v>
                </c:pt>
                <c:pt idx="4">
                  <c:v>3.62496277447937</c:v>
                </c:pt>
                <c:pt idx="5">
                  <c:v>3.72177372165106</c:v>
                </c:pt>
                <c:pt idx="6">
                  <c:v>3.7350597377065502</c:v>
                </c:pt>
                <c:pt idx="7">
                  <c:v>3.7517014968926898</c:v>
                </c:pt>
                <c:pt idx="8">
                  <c:v>3.8543340448691499</c:v>
                </c:pt>
                <c:pt idx="9">
                  <c:v>3.9176347424899798</c:v>
                </c:pt>
                <c:pt idx="10">
                  <c:v>4.0138569227339103</c:v>
                </c:pt>
                <c:pt idx="11">
                  <c:v>4.0430813983623004</c:v>
                </c:pt>
                <c:pt idx="12">
                  <c:v>4.1395071479328802</c:v>
                </c:pt>
                <c:pt idx="13">
                  <c:v>4.1995373752468801</c:v>
                </c:pt>
                <c:pt idx="14">
                  <c:v>4.2895714980435002</c:v>
                </c:pt>
                <c:pt idx="15">
                  <c:v>4.4560645743737801</c:v>
                </c:pt>
                <c:pt idx="16">
                  <c:v>4.5996565040832698</c:v>
                </c:pt>
                <c:pt idx="17">
                  <c:v>4.8913314515741302</c:v>
                </c:pt>
                <c:pt idx="18">
                  <c:v>5.10334873617058</c:v>
                </c:pt>
                <c:pt idx="19">
                  <c:v>5.1868981530751501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D-44F4-9EF6-AD74492E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5.3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rate'!$A$3:$A$22</c:f>
              <c:numCache>
                <c:formatCode>General</c:formatCode>
                <c:ptCount val="20"/>
                <c:pt idx="0">
                  <c:v>3.46019597722882E-2</c:v>
                </c:pt>
                <c:pt idx="1">
                  <c:v>3.46610871228408E-2</c:v>
                </c:pt>
                <c:pt idx="2">
                  <c:v>3.4668380667838103E-2</c:v>
                </c:pt>
                <c:pt idx="3">
                  <c:v>3.4687846897619501E-2</c:v>
                </c:pt>
                <c:pt idx="4">
                  <c:v>3.4755536979906403E-2</c:v>
                </c:pt>
                <c:pt idx="5">
                  <c:v>3.4800452514365997E-2</c:v>
                </c:pt>
                <c:pt idx="6">
                  <c:v>3.48005820218363E-2</c:v>
                </c:pt>
                <c:pt idx="7">
                  <c:v>3.4840410654810201E-2</c:v>
                </c:pt>
                <c:pt idx="8">
                  <c:v>3.4842108745218099E-2</c:v>
                </c:pt>
                <c:pt idx="9">
                  <c:v>3.4939906356182E-2</c:v>
                </c:pt>
                <c:pt idx="10">
                  <c:v>3.49542760128621E-2</c:v>
                </c:pt>
                <c:pt idx="11">
                  <c:v>3.4978438423171603E-2</c:v>
                </c:pt>
                <c:pt idx="12">
                  <c:v>3.4992244039801702E-2</c:v>
                </c:pt>
                <c:pt idx="13">
                  <c:v>3.5010215558468998E-2</c:v>
                </c:pt>
                <c:pt idx="14">
                  <c:v>3.5035599906437599E-2</c:v>
                </c:pt>
                <c:pt idx="15">
                  <c:v>3.5036075188797998E-2</c:v>
                </c:pt>
                <c:pt idx="16">
                  <c:v>3.5036966604034797E-2</c:v>
                </c:pt>
                <c:pt idx="17">
                  <c:v>3.5049781717155497E-2</c:v>
                </c:pt>
                <c:pt idx="18">
                  <c:v>3.5083078171498902E-2</c:v>
                </c:pt>
                <c:pt idx="19">
                  <c:v>3.5108329576487997E-2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076-ADFA-09C6EAA18732}"/>
            </c:ext>
          </c:extLst>
        </c:ser>
        <c:ser>
          <c:idx val="1"/>
          <c:order val="1"/>
          <c:tx>
            <c:strRef>
              <c:f>'with power rate'!$B$2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rate'!$B$3:$B$22</c:f>
              <c:numCache>
                <c:formatCode>General</c:formatCode>
                <c:ptCount val="20"/>
                <c:pt idx="0">
                  <c:v>3.4280903056829598E-2</c:v>
                </c:pt>
                <c:pt idx="1">
                  <c:v>3.4423024447325402E-2</c:v>
                </c:pt>
                <c:pt idx="2">
                  <c:v>3.4498948197235597E-2</c:v>
                </c:pt>
                <c:pt idx="3">
                  <c:v>3.4502812822706098E-2</c:v>
                </c:pt>
                <c:pt idx="4">
                  <c:v>3.4504697422009803E-2</c:v>
                </c:pt>
                <c:pt idx="5">
                  <c:v>3.4538823353249801E-2</c:v>
                </c:pt>
                <c:pt idx="6">
                  <c:v>3.4574853811300398E-2</c:v>
                </c:pt>
                <c:pt idx="7">
                  <c:v>3.4677387641336301E-2</c:v>
                </c:pt>
                <c:pt idx="8">
                  <c:v>3.48152684028483E-2</c:v>
                </c:pt>
                <c:pt idx="9">
                  <c:v>3.4843138614938797E-2</c:v>
                </c:pt>
                <c:pt idx="10">
                  <c:v>3.4843247069647497E-2</c:v>
                </c:pt>
                <c:pt idx="11">
                  <c:v>3.4865809352003702E-2</c:v>
                </c:pt>
                <c:pt idx="12">
                  <c:v>3.4870157130904002E-2</c:v>
                </c:pt>
                <c:pt idx="13">
                  <c:v>3.4938346487606499E-2</c:v>
                </c:pt>
                <c:pt idx="14">
                  <c:v>3.4941479849481802E-2</c:v>
                </c:pt>
                <c:pt idx="15">
                  <c:v>3.4952057664508797E-2</c:v>
                </c:pt>
                <c:pt idx="16">
                  <c:v>3.4994593995155802E-2</c:v>
                </c:pt>
                <c:pt idx="17">
                  <c:v>3.50792184610519E-2</c:v>
                </c:pt>
                <c:pt idx="18">
                  <c:v>3.5232060824249602E-2</c:v>
                </c:pt>
                <c:pt idx="19">
                  <c:v>3.52930428851446E-2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076-ADFA-09C6EAA18732}"/>
            </c:ext>
          </c:extLst>
        </c:ser>
        <c:ser>
          <c:idx val="2"/>
          <c:order val="2"/>
          <c:tx>
            <c:strRef>
              <c:f>'with power rate'!$C$2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rate'!$C$3:$C$22</c:f>
              <c:numCache>
                <c:formatCode>General</c:formatCode>
                <c:ptCount val="20"/>
                <c:pt idx="0">
                  <c:v>3.4551039605094397E-2</c:v>
                </c:pt>
                <c:pt idx="1">
                  <c:v>3.4565700300605399E-2</c:v>
                </c:pt>
                <c:pt idx="2">
                  <c:v>3.4579615883619401E-2</c:v>
                </c:pt>
                <c:pt idx="3">
                  <c:v>3.46433953234438E-2</c:v>
                </c:pt>
                <c:pt idx="4">
                  <c:v>3.4707672143414997E-2</c:v>
                </c:pt>
                <c:pt idx="5">
                  <c:v>3.47187341763266E-2</c:v>
                </c:pt>
                <c:pt idx="6">
                  <c:v>3.4757734981267399E-2</c:v>
                </c:pt>
                <c:pt idx="7">
                  <c:v>3.4783698585745301E-2</c:v>
                </c:pt>
                <c:pt idx="8">
                  <c:v>3.4803022684469997E-2</c:v>
                </c:pt>
                <c:pt idx="9">
                  <c:v>3.4860173284244199E-2</c:v>
                </c:pt>
                <c:pt idx="10">
                  <c:v>3.4872558260800803E-2</c:v>
                </c:pt>
                <c:pt idx="11">
                  <c:v>3.4882911166931603E-2</c:v>
                </c:pt>
                <c:pt idx="12">
                  <c:v>3.4910013712102499E-2</c:v>
                </c:pt>
                <c:pt idx="13">
                  <c:v>3.4976595564252803E-2</c:v>
                </c:pt>
                <c:pt idx="14">
                  <c:v>3.4999079978506098E-2</c:v>
                </c:pt>
                <c:pt idx="15">
                  <c:v>3.50598480973488E-2</c:v>
                </c:pt>
                <c:pt idx="16">
                  <c:v>3.5114174778339398E-2</c:v>
                </c:pt>
                <c:pt idx="17">
                  <c:v>3.5177863999228898E-2</c:v>
                </c:pt>
                <c:pt idx="18">
                  <c:v>3.5325628752295703E-2</c:v>
                </c:pt>
                <c:pt idx="19">
                  <c:v>3.5345376780569898E-2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076-ADFA-09C6EAA18732}"/>
            </c:ext>
          </c:extLst>
        </c:ser>
        <c:ser>
          <c:idx val="3"/>
          <c:order val="3"/>
          <c:tx>
            <c:strRef>
              <c:f>'with power rate'!$D$2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rate'!$D$3:$D$22</c:f>
              <c:numCache>
                <c:formatCode>General</c:formatCode>
                <c:ptCount val="20"/>
                <c:pt idx="0">
                  <c:v>3.4294622511535602E-2</c:v>
                </c:pt>
                <c:pt idx="1">
                  <c:v>3.4462459916285298E-2</c:v>
                </c:pt>
                <c:pt idx="2">
                  <c:v>3.4656664394350598E-2</c:v>
                </c:pt>
                <c:pt idx="3">
                  <c:v>3.4703640141889397E-2</c:v>
                </c:pt>
                <c:pt idx="4">
                  <c:v>3.4821033944715703E-2</c:v>
                </c:pt>
                <c:pt idx="5">
                  <c:v>3.4852292727652098E-2</c:v>
                </c:pt>
                <c:pt idx="6">
                  <c:v>3.4882135840728301E-2</c:v>
                </c:pt>
                <c:pt idx="7">
                  <c:v>3.4920438054456701E-2</c:v>
                </c:pt>
                <c:pt idx="8">
                  <c:v>3.4973302190157499E-2</c:v>
                </c:pt>
                <c:pt idx="9">
                  <c:v>3.4979876636843002E-2</c:v>
                </c:pt>
                <c:pt idx="10">
                  <c:v>3.4986452440797601E-2</c:v>
                </c:pt>
                <c:pt idx="11">
                  <c:v>3.5014628994416902E-2</c:v>
                </c:pt>
                <c:pt idx="12">
                  <c:v>3.5021163885276901E-2</c:v>
                </c:pt>
                <c:pt idx="13">
                  <c:v>3.5054262315670097E-2</c:v>
                </c:pt>
                <c:pt idx="14">
                  <c:v>3.5078250169547499E-2</c:v>
                </c:pt>
                <c:pt idx="15">
                  <c:v>3.50992436581401E-2</c:v>
                </c:pt>
                <c:pt idx="16">
                  <c:v>3.5257867559887003E-2</c:v>
                </c:pt>
                <c:pt idx="17">
                  <c:v>3.5338044698160202E-2</c:v>
                </c:pt>
                <c:pt idx="18">
                  <c:v>3.5390170111511098E-2</c:v>
                </c:pt>
                <c:pt idx="19">
                  <c:v>3.5557534347293203E-2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076-ADFA-09C6EAA1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rate'!$L$2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rate'!$L$3:$L$22</c:f>
              <c:numCache>
                <c:formatCode>General</c:formatCode>
                <c:ptCount val="20"/>
                <c:pt idx="0">
                  <c:v>3.4432369581510802E-2</c:v>
                </c:pt>
                <c:pt idx="1">
                  <c:v>3.4784762085087101E-2</c:v>
                </c:pt>
                <c:pt idx="2">
                  <c:v>3.4808645329223301E-2</c:v>
                </c:pt>
                <c:pt idx="3">
                  <c:v>3.4816514861840203E-2</c:v>
                </c:pt>
                <c:pt idx="4">
                  <c:v>3.4841162208400202E-2</c:v>
                </c:pt>
                <c:pt idx="5">
                  <c:v>3.4852905547130698E-2</c:v>
                </c:pt>
                <c:pt idx="6">
                  <c:v>3.48555847684488E-2</c:v>
                </c:pt>
                <c:pt idx="7">
                  <c:v>3.4873283100001498E-2</c:v>
                </c:pt>
                <c:pt idx="8">
                  <c:v>3.4875840046996197E-2</c:v>
                </c:pt>
                <c:pt idx="9">
                  <c:v>3.4882632581900698E-2</c:v>
                </c:pt>
                <c:pt idx="10">
                  <c:v>3.48943659405739E-2</c:v>
                </c:pt>
                <c:pt idx="11">
                  <c:v>3.4904871734191503E-2</c:v>
                </c:pt>
                <c:pt idx="12">
                  <c:v>3.4947937315417801E-2</c:v>
                </c:pt>
                <c:pt idx="13">
                  <c:v>3.4953416922912199E-2</c:v>
                </c:pt>
                <c:pt idx="14">
                  <c:v>3.4978419765941002E-2</c:v>
                </c:pt>
                <c:pt idx="15">
                  <c:v>3.4984902913279999E-2</c:v>
                </c:pt>
                <c:pt idx="16">
                  <c:v>3.5015444183411903E-2</c:v>
                </c:pt>
                <c:pt idx="17">
                  <c:v>3.5234403509327397E-2</c:v>
                </c:pt>
                <c:pt idx="18">
                  <c:v>3.5247050746457703E-2</c:v>
                </c:pt>
                <c:pt idx="19">
                  <c:v>3.5377299223109102E-2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FD3-BD67-BDE01A4E6F92}"/>
            </c:ext>
          </c:extLst>
        </c:ser>
        <c:ser>
          <c:idx val="1"/>
          <c:order val="1"/>
          <c:tx>
            <c:strRef>
              <c:f>'without power rate'!$M$2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rate'!$M$3:$M$22</c:f>
              <c:numCache>
                <c:formatCode>General</c:formatCode>
                <c:ptCount val="20"/>
                <c:pt idx="0">
                  <c:v>3.4656038421584497E-2</c:v>
                </c:pt>
                <c:pt idx="1">
                  <c:v>3.4709004022180703E-2</c:v>
                </c:pt>
                <c:pt idx="2">
                  <c:v>3.4732009158875699E-2</c:v>
                </c:pt>
                <c:pt idx="3">
                  <c:v>3.4771816167256601E-2</c:v>
                </c:pt>
                <c:pt idx="4">
                  <c:v>3.47845636974322E-2</c:v>
                </c:pt>
                <c:pt idx="5">
                  <c:v>3.47993740700809E-2</c:v>
                </c:pt>
                <c:pt idx="6">
                  <c:v>3.4821442761756402E-2</c:v>
                </c:pt>
                <c:pt idx="7">
                  <c:v>3.4865446403919198E-2</c:v>
                </c:pt>
                <c:pt idx="8">
                  <c:v>3.4913702516023402E-2</c:v>
                </c:pt>
                <c:pt idx="9">
                  <c:v>3.4930624130125203E-2</c:v>
                </c:pt>
                <c:pt idx="10">
                  <c:v>3.4933304622524801E-2</c:v>
                </c:pt>
                <c:pt idx="11">
                  <c:v>3.5006888233226598E-2</c:v>
                </c:pt>
                <c:pt idx="12">
                  <c:v>3.5055811464806803E-2</c:v>
                </c:pt>
                <c:pt idx="13">
                  <c:v>3.5141990858665498E-2</c:v>
                </c:pt>
                <c:pt idx="14">
                  <c:v>3.5142231431847498E-2</c:v>
                </c:pt>
                <c:pt idx="15">
                  <c:v>3.5191209684350598E-2</c:v>
                </c:pt>
                <c:pt idx="16">
                  <c:v>3.5259057238321699E-2</c:v>
                </c:pt>
                <c:pt idx="17">
                  <c:v>3.53304163390772E-2</c:v>
                </c:pt>
                <c:pt idx="18">
                  <c:v>3.5358163293561298E-2</c:v>
                </c:pt>
                <c:pt idx="19">
                  <c:v>3.5394515035687503E-2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FD3-BD67-BDE01A4E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400000000000001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rate'!$A$25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rate'!$A$26:$A$45</c:f>
              <c:numCache>
                <c:formatCode>General</c:formatCode>
                <c:ptCount val="20"/>
                <c:pt idx="0">
                  <c:v>3.4386824658268401E-2</c:v>
                </c:pt>
                <c:pt idx="1">
                  <c:v>3.4677820407472103E-2</c:v>
                </c:pt>
                <c:pt idx="2">
                  <c:v>3.4688631378686802E-2</c:v>
                </c:pt>
                <c:pt idx="3">
                  <c:v>3.4731046556371402E-2</c:v>
                </c:pt>
                <c:pt idx="4">
                  <c:v>3.4753173638068298E-2</c:v>
                </c:pt>
                <c:pt idx="5">
                  <c:v>3.4835793374359797E-2</c:v>
                </c:pt>
                <c:pt idx="6">
                  <c:v>3.4850421433435003E-2</c:v>
                </c:pt>
                <c:pt idx="7">
                  <c:v>3.4887022425372803E-2</c:v>
                </c:pt>
                <c:pt idx="8">
                  <c:v>3.49233945173247E-2</c:v>
                </c:pt>
                <c:pt idx="9">
                  <c:v>3.4955207612744697E-2</c:v>
                </c:pt>
                <c:pt idx="10">
                  <c:v>3.4984510409160001E-2</c:v>
                </c:pt>
                <c:pt idx="11">
                  <c:v>3.4998956209557897E-2</c:v>
                </c:pt>
                <c:pt idx="12">
                  <c:v>3.5077011470370401E-2</c:v>
                </c:pt>
                <c:pt idx="13">
                  <c:v>3.51482284865079E-2</c:v>
                </c:pt>
                <c:pt idx="14">
                  <c:v>3.5250325633293902E-2</c:v>
                </c:pt>
                <c:pt idx="15">
                  <c:v>3.5273717637458499E-2</c:v>
                </c:pt>
                <c:pt idx="16">
                  <c:v>3.5341886455526397E-2</c:v>
                </c:pt>
                <c:pt idx="17">
                  <c:v>3.5449786689268202E-2</c:v>
                </c:pt>
                <c:pt idx="18">
                  <c:v>3.5562750616560598E-2</c:v>
                </c:pt>
                <c:pt idx="19">
                  <c:v>3.5796141421433399E-2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5-4079-9ADF-92876BBC5900}"/>
            </c:ext>
          </c:extLst>
        </c:ser>
        <c:ser>
          <c:idx val="1"/>
          <c:order val="1"/>
          <c:tx>
            <c:strRef>
              <c:f>'with power rate'!$B$25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rate'!$B$26:$B$45</c:f>
              <c:numCache>
                <c:formatCode>General</c:formatCode>
                <c:ptCount val="20"/>
                <c:pt idx="0">
                  <c:v>3.4555061052809199E-2</c:v>
                </c:pt>
                <c:pt idx="1">
                  <c:v>3.4662618830030703E-2</c:v>
                </c:pt>
                <c:pt idx="2">
                  <c:v>3.4669939043412597E-2</c:v>
                </c:pt>
                <c:pt idx="3">
                  <c:v>3.47437526115685E-2</c:v>
                </c:pt>
                <c:pt idx="4">
                  <c:v>3.4858598126032099E-2</c:v>
                </c:pt>
                <c:pt idx="5">
                  <c:v>3.5013718570293E-2</c:v>
                </c:pt>
                <c:pt idx="6">
                  <c:v>3.5028567051559302E-2</c:v>
                </c:pt>
                <c:pt idx="7">
                  <c:v>3.5058284574873297E-2</c:v>
                </c:pt>
                <c:pt idx="8">
                  <c:v>3.5136735078493402E-2</c:v>
                </c:pt>
                <c:pt idx="9">
                  <c:v>3.52732136815746E-2</c:v>
                </c:pt>
                <c:pt idx="10">
                  <c:v>3.5284465452992499E-2</c:v>
                </c:pt>
                <c:pt idx="11">
                  <c:v>3.5347765924028898E-2</c:v>
                </c:pt>
                <c:pt idx="12">
                  <c:v>3.5364017446844399E-2</c:v>
                </c:pt>
                <c:pt idx="13">
                  <c:v>3.5421636296584798E-2</c:v>
                </c:pt>
                <c:pt idx="14">
                  <c:v>3.5431864779079503E-2</c:v>
                </c:pt>
                <c:pt idx="15">
                  <c:v>3.5482690632098503E-2</c:v>
                </c:pt>
                <c:pt idx="16">
                  <c:v>3.5580362399972303E-2</c:v>
                </c:pt>
                <c:pt idx="17">
                  <c:v>3.5767949437572902E-2</c:v>
                </c:pt>
                <c:pt idx="18">
                  <c:v>3.5988452113107999E-2</c:v>
                </c:pt>
                <c:pt idx="19">
                  <c:v>3.6050361641683001E-2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5-4079-9ADF-92876BBC5900}"/>
            </c:ext>
          </c:extLst>
        </c:ser>
        <c:ser>
          <c:idx val="2"/>
          <c:order val="2"/>
          <c:tx>
            <c:strRef>
              <c:f>'with power rate'!$C$25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rate'!$C$26:$C$45</c:f>
              <c:numCache>
                <c:formatCode>General</c:formatCode>
                <c:ptCount val="20"/>
                <c:pt idx="0">
                  <c:v>3.3487133185001301E-2</c:v>
                </c:pt>
                <c:pt idx="1">
                  <c:v>3.4199028421382997E-2</c:v>
                </c:pt>
                <c:pt idx="2">
                  <c:v>3.4299358258484902E-2</c:v>
                </c:pt>
                <c:pt idx="3">
                  <c:v>3.448439265258E-2</c:v>
                </c:pt>
                <c:pt idx="4">
                  <c:v>3.4664197656240903E-2</c:v>
                </c:pt>
                <c:pt idx="5">
                  <c:v>3.4701818873148098E-2</c:v>
                </c:pt>
                <c:pt idx="6">
                  <c:v>3.4713950640538602E-2</c:v>
                </c:pt>
                <c:pt idx="7">
                  <c:v>3.4807478511419597E-2</c:v>
                </c:pt>
                <c:pt idx="8">
                  <c:v>3.4924318231383297E-2</c:v>
                </c:pt>
                <c:pt idx="9">
                  <c:v>3.4944024343731402E-2</c:v>
                </c:pt>
                <c:pt idx="10">
                  <c:v>3.4982072972826302E-2</c:v>
                </c:pt>
                <c:pt idx="11">
                  <c:v>3.4990838471610601E-2</c:v>
                </c:pt>
                <c:pt idx="12">
                  <c:v>3.5033605522381703E-2</c:v>
                </c:pt>
                <c:pt idx="13">
                  <c:v>3.5182218160710002E-2</c:v>
                </c:pt>
                <c:pt idx="14">
                  <c:v>3.52121966647716E-2</c:v>
                </c:pt>
                <c:pt idx="15">
                  <c:v>3.5286998012584399E-2</c:v>
                </c:pt>
                <c:pt idx="16">
                  <c:v>3.5494105972718702E-2</c:v>
                </c:pt>
                <c:pt idx="17">
                  <c:v>3.5526044707869103E-2</c:v>
                </c:pt>
                <c:pt idx="18">
                  <c:v>3.5663232747991297E-2</c:v>
                </c:pt>
                <c:pt idx="19">
                  <c:v>3.5959347848125101E-2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5-4079-9ADF-92876BBC5900}"/>
            </c:ext>
          </c:extLst>
        </c:ser>
        <c:ser>
          <c:idx val="3"/>
          <c:order val="3"/>
          <c:tx>
            <c:strRef>
              <c:f>'with power rate'!$D$25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rate'!$D$26:$D$45</c:f>
              <c:numCache>
                <c:formatCode>General</c:formatCode>
                <c:ptCount val="20"/>
                <c:pt idx="0">
                  <c:v>3.4056337257212098E-2</c:v>
                </c:pt>
                <c:pt idx="1">
                  <c:v>3.4237778102078398E-2</c:v>
                </c:pt>
                <c:pt idx="2">
                  <c:v>3.4248021371035303E-2</c:v>
                </c:pt>
                <c:pt idx="3">
                  <c:v>3.4290302455682597E-2</c:v>
                </c:pt>
                <c:pt idx="4">
                  <c:v>3.42999336420034E-2</c:v>
                </c:pt>
                <c:pt idx="5">
                  <c:v>3.4374813923321298E-2</c:v>
                </c:pt>
                <c:pt idx="6">
                  <c:v>3.4446623304574799E-2</c:v>
                </c:pt>
                <c:pt idx="7">
                  <c:v>3.45468009832786E-2</c:v>
                </c:pt>
                <c:pt idx="8">
                  <c:v>3.4697467980486597E-2</c:v>
                </c:pt>
                <c:pt idx="9">
                  <c:v>3.4761175372660401E-2</c:v>
                </c:pt>
                <c:pt idx="10">
                  <c:v>3.4859939930899801E-2</c:v>
                </c:pt>
                <c:pt idx="11">
                  <c:v>3.4905065456291802E-2</c:v>
                </c:pt>
                <c:pt idx="12">
                  <c:v>3.4952547588922599E-2</c:v>
                </c:pt>
                <c:pt idx="13">
                  <c:v>3.4968621484320402E-2</c:v>
                </c:pt>
                <c:pt idx="14">
                  <c:v>3.50513198527099E-2</c:v>
                </c:pt>
                <c:pt idx="15">
                  <c:v>3.51693284677599E-2</c:v>
                </c:pt>
                <c:pt idx="16">
                  <c:v>3.5268357212271499E-2</c:v>
                </c:pt>
                <c:pt idx="17">
                  <c:v>3.53242086287575E-2</c:v>
                </c:pt>
                <c:pt idx="18">
                  <c:v>3.5502305446760599E-2</c:v>
                </c:pt>
                <c:pt idx="19">
                  <c:v>3.5531256052340601E-2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5-4079-9ADF-92876BBC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rate'!$A$48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rate'!$A$49:$A$68</c:f>
              <c:numCache>
                <c:formatCode>General</c:formatCode>
                <c:ptCount val="20"/>
                <c:pt idx="0">
                  <c:v>3.2881365274178198</c:v>
                </c:pt>
                <c:pt idx="1">
                  <c:v>3.48234804672534</c:v>
                </c:pt>
                <c:pt idx="2">
                  <c:v>4.1589626199221703</c:v>
                </c:pt>
                <c:pt idx="3">
                  <c:v>4.6082889813654004</c:v>
                </c:pt>
                <c:pt idx="4">
                  <c:v>4.6470144889987504</c:v>
                </c:pt>
                <c:pt idx="5">
                  <c:v>4.8374785620308796</c:v>
                </c:pt>
                <c:pt idx="6">
                  <c:v>5.3492155729093698</c:v>
                </c:pt>
                <c:pt idx="7">
                  <c:v>5.9516899432395398</c:v>
                </c:pt>
                <c:pt idx="8">
                  <c:v>6.1010836171461902</c:v>
                </c:pt>
                <c:pt idx="9">
                  <c:v>6.1962815128987199</c:v>
                </c:pt>
                <c:pt idx="10">
                  <c:v>6.2285746106212398</c:v>
                </c:pt>
                <c:pt idx="11">
                  <c:v>6.2502039985669997</c:v>
                </c:pt>
                <c:pt idx="12">
                  <c:v>6.3059740188101303</c:v>
                </c:pt>
                <c:pt idx="13">
                  <c:v>6.41455874665668</c:v>
                </c:pt>
                <c:pt idx="14">
                  <c:v>6.6782883242775704</c:v>
                </c:pt>
                <c:pt idx="15">
                  <c:v>6.8906177745041104</c:v>
                </c:pt>
                <c:pt idx="16">
                  <c:v>7.3768950275911003</c:v>
                </c:pt>
                <c:pt idx="17">
                  <c:v>7.7738331153751199</c:v>
                </c:pt>
                <c:pt idx="18">
                  <c:v>7.8788659957080602</c:v>
                </c:pt>
                <c:pt idx="19">
                  <c:v>8.2578431014144105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7-4FEB-9614-2F94CBCA746B}"/>
            </c:ext>
          </c:extLst>
        </c:ser>
        <c:ser>
          <c:idx val="1"/>
          <c:order val="1"/>
          <c:tx>
            <c:strRef>
              <c:f>'with power rate'!$B$48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rate'!$B$49:$B$68</c:f>
              <c:numCache>
                <c:formatCode>General</c:formatCode>
                <c:ptCount val="20"/>
                <c:pt idx="0">
                  <c:v>3.0124939943037199</c:v>
                </c:pt>
                <c:pt idx="1">
                  <c:v>3.0388479636606101</c:v>
                </c:pt>
                <c:pt idx="2">
                  <c:v>3.2156583140585102</c:v>
                </c:pt>
                <c:pt idx="3">
                  <c:v>3.5321280210287198</c:v>
                </c:pt>
                <c:pt idx="4">
                  <c:v>3.6145062315011498</c:v>
                </c:pt>
                <c:pt idx="5">
                  <c:v>4.2092237915566102</c:v>
                </c:pt>
                <c:pt idx="6">
                  <c:v>4.3688944470258804</c:v>
                </c:pt>
                <c:pt idx="7">
                  <c:v>4.4122580350599296</c:v>
                </c:pt>
                <c:pt idx="8">
                  <c:v>4.4342870233896896</c:v>
                </c:pt>
                <c:pt idx="9">
                  <c:v>4.5862091959378404</c:v>
                </c:pt>
                <c:pt idx="10">
                  <c:v>4.6570845594881103</c:v>
                </c:pt>
                <c:pt idx="11">
                  <c:v>4.6917828213511203</c:v>
                </c:pt>
                <c:pt idx="12">
                  <c:v>4.9269897545048096</c:v>
                </c:pt>
                <c:pt idx="13">
                  <c:v>5.1877410215007798</c:v>
                </c:pt>
                <c:pt idx="14">
                  <c:v>5.2895304441499702</c:v>
                </c:pt>
                <c:pt idx="15">
                  <c:v>5.3464541094459701</c:v>
                </c:pt>
                <c:pt idx="16">
                  <c:v>5.9152323530829296</c:v>
                </c:pt>
                <c:pt idx="17">
                  <c:v>6.4090081318131604</c:v>
                </c:pt>
                <c:pt idx="18">
                  <c:v>7.44485593309573</c:v>
                </c:pt>
                <c:pt idx="19">
                  <c:v>8.5150762374842195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7-4FEB-9614-2F94CBCA746B}"/>
            </c:ext>
          </c:extLst>
        </c:ser>
        <c:ser>
          <c:idx val="2"/>
          <c:order val="2"/>
          <c:tx>
            <c:strRef>
              <c:f>'with power rate'!$C$48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rate'!$C$49:$C$68</c:f>
              <c:numCache>
                <c:formatCode>General</c:formatCode>
                <c:ptCount val="20"/>
                <c:pt idx="0">
                  <c:v>3.0921415617643699</c:v>
                </c:pt>
                <c:pt idx="1">
                  <c:v>3.2839029332849599</c:v>
                </c:pt>
                <c:pt idx="2">
                  <c:v>3.3913786292378401</c:v>
                </c:pt>
                <c:pt idx="3">
                  <c:v>3.4248207091243001</c:v>
                </c:pt>
                <c:pt idx="4">
                  <c:v>3.8214637304846302</c:v>
                </c:pt>
                <c:pt idx="5">
                  <c:v>4.10700015274407</c:v>
                </c:pt>
                <c:pt idx="6">
                  <c:v>4.13687581053507</c:v>
                </c:pt>
                <c:pt idx="7">
                  <c:v>4.1912280991321298</c:v>
                </c:pt>
                <c:pt idx="8">
                  <c:v>4.3350714259326697</c:v>
                </c:pt>
                <c:pt idx="9">
                  <c:v>4.5444001650411403</c:v>
                </c:pt>
                <c:pt idx="10">
                  <c:v>4.61143593102239</c:v>
                </c:pt>
                <c:pt idx="11">
                  <c:v>4.6363398390680199</c:v>
                </c:pt>
                <c:pt idx="12">
                  <c:v>4.7579352108998796</c:v>
                </c:pt>
                <c:pt idx="13">
                  <c:v>5.2472351789516702</c:v>
                </c:pt>
                <c:pt idx="14">
                  <c:v>5.2574626710093701</c:v>
                </c:pt>
                <c:pt idx="15">
                  <c:v>5.6270239211842199</c:v>
                </c:pt>
                <c:pt idx="16">
                  <c:v>5.7182556937531004</c:v>
                </c:pt>
                <c:pt idx="17">
                  <c:v>5.80523846722211</c:v>
                </c:pt>
                <c:pt idx="18">
                  <c:v>8.3174611192774304</c:v>
                </c:pt>
                <c:pt idx="19">
                  <c:v>12.770213600959201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7-4FEB-9614-2F94CBCA746B}"/>
            </c:ext>
          </c:extLst>
        </c:ser>
        <c:ser>
          <c:idx val="3"/>
          <c:order val="3"/>
          <c:tx>
            <c:strRef>
              <c:f>'with power rate'!$D$48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rate'!$D$49:$D$68</c:f>
              <c:numCache>
                <c:formatCode>General</c:formatCode>
                <c:ptCount val="20"/>
                <c:pt idx="0">
                  <c:v>4.61599926295436</c:v>
                </c:pt>
                <c:pt idx="1">
                  <c:v>4.8113206260565802</c:v>
                </c:pt>
                <c:pt idx="2">
                  <c:v>4.9373634831408602</c:v>
                </c:pt>
                <c:pt idx="3">
                  <c:v>5.3505470942484301</c:v>
                </c:pt>
                <c:pt idx="4">
                  <c:v>5.5649491500727502</c:v>
                </c:pt>
                <c:pt idx="5">
                  <c:v>5.8233392210475596</c:v>
                </c:pt>
                <c:pt idx="6">
                  <c:v>5.8557116956269297</c:v>
                </c:pt>
                <c:pt idx="7">
                  <c:v>5.9362148992138497</c:v>
                </c:pt>
                <c:pt idx="8">
                  <c:v>6.1702197061205997</c:v>
                </c:pt>
                <c:pt idx="9">
                  <c:v>6.39833490528149</c:v>
                </c:pt>
                <c:pt idx="10">
                  <c:v>6.79708545023336</c:v>
                </c:pt>
                <c:pt idx="11">
                  <c:v>6.92575543358645</c:v>
                </c:pt>
                <c:pt idx="12">
                  <c:v>7.1227961266869499</c:v>
                </c:pt>
                <c:pt idx="13">
                  <c:v>8.6989913295513599</c:v>
                </c:pt>
                <c:pt idx="14">
                  <c:v>9.4561096012098602</c:v>
                </c:pt>
                <c:pt idx="15">
                  <c:v>12.2135029919171</c:v>
                </c:pt>
                <c:pt idx="16">
                  <c:v>12.6256498288584</c:v>
                </c:pt>
                <c:pt idx="17">
                  <c:v>14.0493586992016</c:v>
                </c:pt>
                <c:pt idx="18">
                  <c:v>15.4340800805978</c:v>
                </c:pt>
                <c:pt idx="19">
                  <c:v>17.152963424175599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7-4FEB-9614-2F94CBCA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rate'!$A$71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rate'!$A$72:$A$91</c:f>
              <c:numCache>
                <c:formatCode>General</c:formatCode>
                <c:ptCount val="20"/>
                <c:pt idx="0">
                  <c:v>2.6036060289624401</c:v>
                </c:pt>
                <c:pt idx="1">
                  <c:v>3.0277480998934401</c:v>
                </c:pt>
                <c:pt idx="2">
                  <c:v>3.0304506944447001</c:v>
                </c:pt>
                <c:pt idx="3">
                  <c:v>3.0623641718956698</c:v>
                </c:pt>
                <c:pt idx="4">
                  <c:v>3.19458858450718</c:v>
                </c:pt>
                <c:pt idx="5">
                  <c:v>3.4038323069049299</c:v>
                </c:pt>
                <c:pt idx="6">
                  <c:v>3.4213497375441499</c:v>
                </c:pt>
                <c:pt idx="7">
                  <c:v>3.4804477037455999</c:v>
                </c:pt>
                <c:pt idx="8">
                  <c:v>3.7574846992408899</c:v>
                </c:pt>
                <c:pt idx="9">
                  <c:v>3.78891494136926</c:v>
                </c:pt>
                <c:pt idx="10">
                  <c:v>3.7914830832567601</c:v>
                </c:pt>
                <c:pt idx="11">
                  <c:v>4.0799392051281904</c:v>
                </c:pt>
                <c:pt idx="12">
                  <c:v>4.5902594039958498</c:v>
                </c:pt>
                <c:pt idx="13">
                  <c:v>4.8248834527682902</c:v>
                </c:pt>
                <c:pt idx="14">
                  <c:v>4.8744653471960602</c:v>
                </c:pt>
                <c:pt idx="15">
                  <c:v>4.9440562897656299</c:v>
                </c:pt>
                <c:pt idx="16">
                  <c:v>5.3234052080189702</c:v>
                </c:pt>
                <c:pt idx="17">
                  <c:v>5.8807455185225299</c:v>
                </c:pt>
                <c:pt idx="18">
                  <c:v>5.8921598856521502</c:v>
                </c:pt>
                <c:pt idx="19">
                  <c:v>6.3667017262560996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E5D-9CDD-A242BEFD2F82}"/>
            </c:ext>
          </c:extLst>
        </c:ser>
        <c:ser>
          <c:idx val="1"/>
          <c:order val="1"/>
          <c:tx>
            <c:strRef>
              <c:f>'with power rate'!$B$71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rate'!$B$72:$B$91</c:f>
              <c:numCache>
                <c:formatCode>General</c:formatCode>
                <c:ptCount val="20"/>
                <c:pt idx="0">
                  <c:v>2.10303040521829</c:v>
                </c:pt>
                <c:pt idx="1">
                  <c:v>2.52126668677632</c:v>
                </c:pt>
                <c:pt idx="2">
                  <c:v>2.6181762947609801</c:v>
                </c:pt>
                <c:pt idx="3">
                  <c:v>2.7192281593164398</c:v>
                </c:pt>
                <c:pt idx="4">
                  <c:v>3.1457749784667999</c:v>
                </c:pt>
                <c:pt idx="5">
                  <c:v>3.4260429872488198</c:v>
                </c:pt>
                <c:pt idx="6">
                  <c:v>3.43313186286007</c:v>
                </c:pt>
                <c:pt idx="7">
                  <c:v>3.6477770866925701</c:v>
                </c:pt>
                <c:pt idx="8">
                  <c:v>3.6542691367177702</c:v>
                </c:pt>
                <c:pt idx="9">
                  <c:v>3.79713739031703</c:v>
                </c:pt>
                <c:pt idx="10">
                  <c:v>4.1555759335773699</c:v>
                </c:pt>
                <c:pt idx="11">
                  <c:v>4.2147767979595896</c:v>
                </c:pt>
                <c:pt idx="12">
                  <c:v>4.2936280925986203</c:v>
                </c:pt>
                <c:pt idx="13">
                  <c:v>4.43310077699459</c:v>
                </c:pt>
                <c:pt idx="14">
                  <c:v>4.82637528987813</c:v>
                </c:pt>
                <c:pt idx="15">
                  <c:v>4.9400656736182498</c:v>
                </c:pt>
                <c:pt idx="16">
                  <c:v>5.10151268242483</c:v>
                </c:pt>
                <c:pt idx="17">
                  <c:v>5.1653783129984099</c:v>
                </c:pt>
                <c:pt idx="18">
                  <c:v>5.5074498866089598</c:v>
                </c:pt>
                <c:pt idx="19">
                  <c:v>5.8980516931073703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0-4E5D-9CDD-A242BEFD2F82}"/>
            </c:ext>
          </c:extLst>
        </c:ser>
        <c:ser>
          <c:idx val="2"/>
          <c:order val="2"/>
          <c:tx>
            <c:strRef>
              <c:f>'with power rate'!$C$71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rate'!$C$72:$C$91</c:f>
              <c:numCache>
                <c:formatCode>General</c:formatCode>
                <c:ptCount val="20"/>
                <c:pt idx="0">
                  <c:v>2.7381392722593199</c:v>
                </c:pt>
                <c:pt idx="1">
                  <c:v>2.74690543797607</c:v>
                </c:pt>
                <c:pt idx="2">
                  <c:v>2.7627664783926802</c:v>
                </c:pt>
                <c:pt idx="3">
                  <c:v>2.7793281709449098</c:v>
                </c:pt>
                <c:pt idx="4">
                  <c:v>2.8603131817251399</c:v>
                </c:pt>
                <c:pt idx="5">
                  <c:v>3.0914432756613199</c:v>
                </c:pt>
                <c:pt idx="6">
                  <c:v>3.2196333276181801</c:v>
                </c:pt>
                <c:pt idx="7">
                  <c:v>3.6632814522874599</c:v>
                </c:pt>
                <c:pt idx="8">
                  <c:v>3.7214945251328002</c:v>
                </c:pt>
                <c:pt idx="9">
                  <c:v>3.7677195896203699</c:v>
                </c:pt>
                <c:pt idx="10">
                  <c:v>4.1150879918973997</c:v>
                </c:pt>
                <c:pt idx="11">
                  <c:v>4.2026320378696802</c:v>
                </c:pt>
                <c:pt idx="12">
                  <c:v>4.2110185118861096</c:v>
                </c:pt>
                <c:pt idx="13">
                  <c:v>4.2686927625943101</c:v>
                </c:pt>
                <c:pt idx="14">
                  <c:v>4.39643857908053</c:v>
                </c:pt>
                <c:pt idx="15">
                  <c:v>4.9357912136354702</c:v>
                </c:pt>
                <c:pt idx="16">
                  <c:v>4.9537940227544901</c:v>
                </c:pt>
                <c:pt idx="17">
                  <c:v>4.9706191231107697</c:v>
                </c:pt>
                <c:pt idx="18">
                  <c:v>5.0542074815150198</c:v>
                </c:pt>
                <c:pt idx="19">
                  <c:v>5.3443828680146996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0-4E5D-9CDD-A242BEFD2F82}"/>
            </c:ext>
          </c:extLst>
        </c:ser>
        <c:ser>
          <c:idx val="3"/>
          <c:order val="3"/>
          <c:tx>
            <c:strRef>
              <c:f>'with power rate'!$D$71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rate'!$D$72:$D$91</c:f>
              <c:numCache>
                <c:formatCode>General</c:formatCode>
                <c:ptCount val="20"/>
                <c:pt idx="0">
                  <c:v>3.9356140059203599</c:v>
                </c:pt>
                <c:pt idx="1">
                  <c:v>4.1712834474585403</c:v>
                </c:pt>
                <c:pt idx="2">
                  <c:v>4.54219360747389</c:v>
                </c:pt>
                <c:pt idx="3">
                  <c:v>4.7912559775974204</c:v>
                </c:pt>
                <c:pt idx="4">
                  <c:v>4.81875361696338</c:v>
                </c:pt>
                <c:pt idx="5">
                  <c:v>4.9640640729131</c:v>
                </c:pt>
                <c:pt idx="6">
                  <c:v>5.0179168336492204</c:v>
                </c:pt>
                <c:pt idx="7">
                  <c:v>5.0972449991405302</c:v>
                </c:pt>
                <c:pt idx="8">
                  <c:v>5.1894140575472898</c:v>
                </c:pt>
                <c:pt idx="9">
                  <c:v>5.2848782159954002</c:v>
                </c:pt>
                <c:pt idx="10">
                  <c:v>5.9363882481184396</c:v>
                </c:pt>
                <c:pt idx="11">
                  <c:v>6.0238354048361504</c:v>
                </c:pt>
                <c:pt idx="12">
                  <c:v>6.0431652689859696</c:v>
                </c:pt>
                <c:pt idx="13">
                  <c:v>6.3938781466487598</c:v>
                </c:pt>
                <c:pt idx="14">
                  <c:v>6.3999206393374601</c:v>
                </c:pt>
                <c:pt idx="15">
                  <c:v>6.4237213117484799</c:v>
                </c:pt>
                <c:pt idx="16">
                  <c:v>6.7693167409530499</c:v>
                </c:pt>
                <c:pt idx="17">
                  <c:v>6.8457954198207602</c:v>
                </c:pt>
                <c:pt idx="18">
                  <c:v>7.2817283926720897</c:v>
                </c:pt>
                <c:pt idx="19">
                  <c:v>7.3532087616868704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0-4E5D-9CDD-A242BEFD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7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same基底!$E$3:$E$22</c:f>
              <c:numCache>
                <c:formatCode>General</c:formatCode>
                <c:ptCount val="20"/>
                <c:pt idx="0">
                  <c:v>3.4609320511933703E-2</c:v>
                </c:pt>
                <c:pt idx="1">
                  <c:v>3.4611863697925002E-2</c:v>
                </c:pt>
                <c:pt idx="2">
                  <c:v>3.4631248236498401E-2</c:v>
                </c:pt>
                <c:pt idx="3">
                  <c:v>3.4641345117077199E-2</c:v>
                </c:pt>
                <c:pt idx="4">
                  <c:v>3.4708336980407803E-2</c:v>
                </c:pt>
                <c:pt idx="5">
                  <c:v>3.47641113848038E-2</c:v>
                </c:pt>
                <c:pt idx="6">
                  <c:v>3.47679340193554E-2</c:v>
                </c:pt>
                <c:pt idx="7">
                  <c:v>3.4862433766144799E-2</c:v>
                </c:pt>
                <c:pt idx="8">
                  <c:v>3.4927149736193298E-2</c:v>
                </c:pt>
                <c:pt idx="9">
                  <c:v>3.4953768451302603E-2</c:v>
                </c:pt>
                <c:pt idx="10">
                  <c:v>3.49719745004958E-2</c:v>
                </c:pt>
                <c:pt idx="11">
                  <c:v>3.4979459039544497E-2</c:v>
                </c:pt>
                <c:pt idx="12">
                  <c:v>3.4980503173767302E-2</c:v>
                </c:pt>
                <c:pt idx="13">
                  <c:v>3.5011280318853498E-2</c:v>
                </c:pt>
                <c:pt idx="14">
                  <c:v>3.5025558011583802E-2</c:v>
                </c:pt>
                <c:pt idx="15">
                  <c:v>3.5035137132495599E-2</c:v>
                </c:pt>
                <c:pt idx="16">
                  <c:v>3.5200980066107897E-2</c:v>
                </c:pt>
                <c:pt idx="17">
                  <c:v>3.5406436317011597E-2</c:v>
                </c:pt>
                <c:pt idx="18">
                  <c:v>3.54953919465687E-2</c:v>
                </c:pt>
                <c:pt idx="19">
                  <c:v>3.5762617737946097E-2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1-4C54-9501-1362CBAB2B17}"/>
            </c:ext>
          </c:extLst>
        </c:ser>
        <c:ser>
          <c:idx val="1"/>
          <c:order val="1"/>
          <c:tx>
            <c:strRef>
              <c:f>same基底!$F$2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same基底!$F$3:$F$22</c:f>
              <c:numCache>
                <c:formatCode>General</c:formatCode>
                <c:ptCount val="20"/>
                <c:pt idx="0">
                  <c:v>3.4702230317781101E-2</c:v>
                </c:pt>
                <c:pt idx="1">
                  <c:v>3.47555955502084E-2</c:v>
                </c:pt>
                <c:pt idx="2">
                  <c:v>3.4783732955833001E-2</c:v>
                </c:pt>
                <c:pt idx="3">
                  <c:v>3.4810989044382401E-2</c:v>
                </c:pt>
                <c:pt idx="4">
                  <c:v>3.4849256347504999E-2</c:v>
                </c:pt>
                <c:pt idx="5">
                  <c:v>3.4865049655117698E-2</c:v>
                </c:pt>
                <c:pt idx="6">
                  <c:v>3.4916767566270997E-2</c:v>
                </c:pt>
                <c:pt idx="7">
                  <c:v>3.4918537324224397E-2</c:v>
                </c:pt>
                <c:pt idx="8">
                  <c:v>3.4943156585325499E-2</c:v>
                </c:pt>
                <c:pt idx="9">
                  <c:v>3.4960487392226E-2</c:v>
                </c:pt>
                <c:pt idx="10">
                  <c:v>3.4973135159340397E-2</c:v>
                </c:pt>
                <c:pt idx="11">
                  <c:v>3.49733455462252E-2</c:v>
                </c:pt>
                <c:pt idx="12">
                  <c:v>3.4987805270577002E-2</c:v>
                </c:pt>
                <c:pt idx="13">
                  <c:v>3.5000790587010999E-2</c:v>
                </c:pt>
                <c:pt idx="14">
                  <c:v>3.5020015573608801E-2</c:v>
                </c:pt>
                <c:pt idx="15">
                  <c:v>3.5043085871261502E-2</c:v>
                </c:pt>
                <c:pt idx="16">
                  <c:v>3.50679265357711E-2</c:v>
                </c:pt>
                <c:pt idx="17">
                  <c:v>3.5122047677257302E-2</c:v>
                </c:pt>
                <c:pt idx="18">
                  <c:v>3.5253799834273902E-2</c:v>
                </c:pt>
                <c:pt idx="19">
                  <c:v>3.5412600943463601E-2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1-4C54-9501-1362CBAB2B17}"/>
            </c:ext>
          </c:extLst>
        </c:ser>
        <c:ser>
          <c:idx val="2"/>
          <c:order val="2"/>
          <c:tx>
            <c:strRef>
              <c:f>same基底!$G$2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same基底!$G$3:$G$22</c:f>
              <c:numCache>
                <c:formatCode>General</c:formatCode>
                <c:ptCount val="20"/>
                <c:pt idx="0">
                  <c:v>3.4541217784144797E-2</c:v>
                </c:pt>
                <c:pt idx="1">
                  <c:v>3.45990703281914E-2</c:v>
                </c:pt>
                <c:pt idx="2">
                  <c:v>3.4610870384440301E-2</c:v>
                </c:pt>
                <c:pt idx="3">
                  <c:v>3.4686876998377102E-2</c:v>
                </c:pt>
                <c:pt idx="4">
                  <c:v>3.4799329436271599E-2</c:v>
                </c:pt>
                <c:pt idx="5">
                  <c:v>3.4841213568960402E-2</c:v>
                </c:pt>
                <c:pt idx="6">
                  <c:v>3.4887384011733198E-2</c:v>
                </c:pt>
                <c:pt idx="7">
                  <c:v>3.4888018662776098E-2</c:v>
                </c:pt>
                <c:pt idx="8">
                  <c:v>3.4910698996742699E-2</c:v>
                </c:pt>
                <c:pt idx="9">
                  <c:v>3.4922318038935002E-2</c:v>
                </c:pt>
                <c:pt idx="10">
                  <c:v>3.5000310838753698E-2</c:v>
                </c:pt>
                <c:pt idx="11">
                  <c:v>3.5027336995593301E-2</c:v>
                </c:pt>
                <c:pt idx="12">
                  <c:v>3.50525049139436E-2</c:v>
                </c:pt>
                <c:pt idx="13">
                  <c:v>3.5062347860999599E-2</c:v>
                </c:pt>
                <c:pt idx="14">
                  <c:v>3.5121215296769003E-2</c:v>
                </c:pt>
                <c:pt idx="15">
                  <c:v>3.51312389309682E-2</c:v>
                </c:pt>
                <c:pt idx="16">
                  <c:v>3.5147364901090099E-2</c:v>
                </c:pt>
                <c:pt idx="17">
                  <c:v>3.5149319415628398E-2</c:v>
                </c:pt>
                <c:pt idx="18">
                  <c:v>3.5162108860754798E-2</c:v>
                </c:pt>
                <c:pt idx="19">
                  <c:v>3.5235781611778802E-2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1-4C54-9501-1362CBAB2B17}"/>
            </c:ext>
          </c:extLst>
        </c:ser>
        <c:ser>
          <c:idx val="3"/>
          <c:order val="3"/>
          <c:tx>
            <c:strRef>
              <c:f>same基底!$H$2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same基底!$H$3:$H$22</c:f>
              <c:numCache>
                <c:formatCode>General</c:formatCode>
                <c:ptCount val="20"/>
                <c:pt idx="0">
                  <c:v>3.4639953477103302E-2</c:v>
                </c:pt>
                <c:pt idx="1">
                  <c:v>3.4656728160327097E-2</c:v>
                </c:pt>
                <c:pt idx="2">
                  <c:v>3.4680027402837599E-2</c:v>
                </c:pt>
                <c:pt idx="3">
                  <c:v>3.47181574345947E-2</c:v>
                </c:pt>
                <c:pt idx="4">
                  <c:v>3.4720794454562998E-2</c:v>
                </c:pt>
                <c:pt idx="5">
                  <c:v>3.4740805647949E-2</c:v>
                </c:pt>
                <c:pt idx="6">
                  <c:v>3.4744326884439701E-2</c:v>
                </c:pt>
                <c:pt idx="7">
                  <c:v>3.4819687972089598E-2</c:v>
                </c:pt>
                <c:pt idx="8">
                  <c:v>3.4883214635818602E-2</c:v>
                </c:pt>
                <c:pt idx="9">
                  <c:v>3.4886992795187199E-2</c:v>
                </c:pt>
                <c:pt idx="10">
                  <c:v>3.4923174209362501E-2</c:v>
                </c:pt>
                <c:pt idx="11">
                  <c:v>3.49737764812873E-2</c:v>
                </c:pt>
                <c:pt idx="12">
                  <c:v>3.4984879541684097E-2</c:v>
                </c:pt>
                <c:pt idx="13">
                  <c:v>3.4995831567175499E-2</c:v>
                </c:pt>
                <c:pt idx="14">
                  <c:v>3.5017682327175698E-2</c:v>
                </c:pt>
                <c:pt idx="15">
                  <c:v>3.5040374447349497E-2</c:v>
                </c:pt>
                <c:pt idx="16">
                  <c:v>3.5049521396239798E-2</c:v>
                </c:pt>
                <c:pt idx="17">
                  <c:v>3.5086866083858498E-2</c:v>
                </c:pt>
                <c:pt idx="18">
                  <c:v>3.51708179507099E-2</c:v>
                </c:pt>
                <c:pt idx="19">
                  <c:v>3.5287084025141503E-2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1-4C54-9501-1362CBAB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45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same基底!$I$3:$I$22</c:f>
              <c:numCache>
                <c:formatCode>General</c:formatCode>
                <c:ptCount val="20"/>
                <c:pt idx="0">
                  <c:v>3.45411073726727E-2</c:v>
                </c:pt>
                <c:pt idx="1">
                  <c:v>3.4546665167149597E-2</c:v>
                </c:pt>
                <c:pt idx="2">
                  <c:v>3.4640287043138401E-2</c:v>
                </c:pt>
                <c:pt idx="3">
                  <c:v>3.4692602100245502E-2</c:v>
                </c:pt>
                <c:pt idx="4">
                  <c:v>3.47500791757612E-2</c:v>
                </c:pt>
                <c:pt idx="5">
                  <c:v>3.4802450491448998E-2</c:v>
                </c:pt>
                <c:pt idx="6">
                  <c:v>3.4809964023446001E-2</c:v>
                </c:pt>
                <c:pt idx="7">
                  <c:v>3.4821797726896198E-2</c:v>
                </c:pt>
                <c:pt idx="8">
                  <c:v>3.4840830839520401E-2</c:v>
                </c:pt>
                <c:pt idx="9">
                  <c:v>3.4944432105726203E-2</c:v>
                </c:pt>
                <c:pt idx="10">
                  <c:v>3.4953010691593497E-2</c:v>
                </c:pt>
                <c:pt idx="11">
                  <c:v>3.5013672315675003E-2</c:v>
                </c:pt>
                <c:pt idx="12">
                  <c:v>3.5021590248183701E-2</c:v>
                </c:pt>
                <c:pt idx="13">
                  <c:v>3.50766143426171E-2</c:v>
                </c:pt>
                <c:pt idx="14">
                  <c:v>3.5150365712025899E-2</c:v>
                </c:pt>
                <c:pt idx="15">
                  <c:v>3.52048680112328E-2</c:v>
                </c:pt>
                <c:pt idx="16">
                  <c:v>3.5259512209696198E-2</c:v>
                </c:pt>
                <c:pt idx="17">
                  <c:v>3.5293946462873697E-2</c:v>
                </c:pt>
                <c:pt idx="18">
                  <c:v>3.5392479350799901E-2</c:v>
                </c:pt>
                <c:pt idx="19">
                  <c:v>3.5413479526904101E-2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B-4E7C-9BBB-9A57923ED6F3}"/>
            </c:ext>
          </c:extLst>
        </c:ser>
        <c:ser>
          <c:idx val="1"/>
          <c:order val="1"/>
          <c:tx>
            <c:strRef>
              <c:f>same基底!$J$2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same基底!$J$3:$J$22</c:f>
              <c:numCache>
                <c:formatCode>General</c:formatCode>
                <c:ptCount val="20"/>
                <c:pt idx="0">
                  <c:v>3.4466025138710499E-2</c:v>
                </c:pt>
                <c:pt idx="1">
                  <c:v>3.4601943088351003E-2</c:v>
                </c:pt>
                <c:pt idx="2">
                  <c:v>3.46691190512496E-2</c:v>
                </c:pt>
                <c:pt idx="3">
                  <c:v>3.4690665705718202E-2</c:v>
                </c:pt>
                <c:pt idx="4">
                  <c:v>3.4721195730356202E-2</c:v>
                </c:pt>
                <c:pt idx="5">
                  <c:v>3.4754820391823198E-2</c:v>
                </c:pt>
                <c:pt idx="6">
                  <c:v>3.4773148883776903E-2</c:v>
                </c:pt>
                <c:pt idx="7">
                  <c:v>3.4791480840669603E-2</c:v>
                </c:pt>
                <c:pt idx="8">
                  <c:v>3.4828402496296797E-2</c:v>
                </c:pt>
                <c:pt idx="9">
                  <c:v>3.4834091729618197E-2</c:v>
                </c:pt>
                <c:pt idx="10">
                  <c:v>3.4848102760597403E-2</c:v>
                </c:pt>
                <c:pt idx="11">
                  <c:v>3.4912885607399601E-2</c:v>
                </c:pt>
                <c:pt idx="12">
                  <c:v>3.4936756443972698E-2</c:v>
                </c:pt>
                <c:pt idx="13">
                  <c:v>3.4976064472846999E-2</c:v>
                </c:pt>
                <c:pt idx="14">
                  <c:v>3.4986453602812703E-2</c:v>
                </c:pt>
                <c:pt idx="15">
                  <c:v>3.5052297221259597E-2</c:v>
                </c:pt>
                <c:pt idx="16">
                  <c:v>3.5125554131006702E-2</c:v>
                </c:pt>
                <c:pt idx="17">
                  <c:v>3.5189410388168002E-2</c:v>
                </c:pt>
                <c:pt idx="18">
                  <c:v>3.5227122227746599E-2</c:v>
                </c:pt>
                <c:pt idx="19">
                  <c:v>3.5304480563047198E-2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B-4E7C-9BBB-9A57923ED6F3}"/>
            </c:ext>
          </c:extLst>
        </c:ser>
        <c:ser>
          <c:idx val="2"/>
          <c:order val="2"/>
          <c:tx>
            <c:strRef>
              <c:f>same基底!$K$2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same基底!$K$3:$K$22</c:f>
              <c:numCache>
                <c:formatCode>General</c:formatCode>
                <c:ptCount val="20"/>
                <c:pt idx="0">
                  <c:v>3.46120087504194E-2</c:v>
                </c:pt>
                <c:pt idx="1">
                  <c:v>3.4649530919095298E-2</c:v>
                </c:pt>
                <c:pt idx="2">
                  <c:v>3.4730065892639703E-2</c:v>
                </c:pt>
                <c:pt idx="3">
                  <c:v>3.47522751774881E-2</c:v>
                </c:pt>
                <c:pt idx="4">
                  <c:v>3.4755042597204203E-2</c:v>
                </c:pt>
                <c:pt idx="5">
                  <c:v>3.4785659575985103E-2</c:v>
                </c:pt>
                <c:pt idx="6">
                  <c:v>3.4827588420569003E-2</c:v>
                </c:pt>
                <c:pt idx="7">
                  <c:v>3.4844369475284701E-2</c:v>
                </c:pt>
                <c:pt idx="8">
                  <c:v>3.4857349607216703E-2</c:v>
                </c:pt>
                <c:pt idx="9">
                  <c:v>3.4871577474637698E-2</c:v>
                </c:pt>
                <c:pt idx="10">
                  <c:v>3.4908663441968697E-2</c:v>
                </c:pt>
                <c:pt idx="11">
                  <c:v>3.4944106934210302E-2</c:v>
                </c:pt>
                <c:pt idx="12">
                  <c:v>3.5089996039809598E-2</c:v>
                </c:pt>
                <c:pt idx="13">
                  <c:v>3.5135294071284698E-2</c:v>
                </c:pt>
                <c:pt idx="14">
                  <c:v>3.51519554562503E-2</c:v>
                </c:pt>
                <c:pt idx="15">
                  <c:v>3.51645612658728E-2</c:v>
                </c:pt>
                <c:pt idx="16">
                  <c:v>3.5213829798043099E-2</c:v>
                </c:pt>
                <c:pt idx="17">
                  <c:v>3.5259289351706198E-2</c:v>
                </c:pt>
                <c:pt idx="18">
                  <c:v>3.5289453354725699E-2</c:v>
                </c:pt>
                <c:pt idx="19">
                  <c:v>3.5455645726361097E-2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B-4E7C-9BBB-9A57923E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500000000000004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same基底!$L$2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same基底!$L$3:$L$22</c:f>
              <c:numCache>
                <c:formatCode>General</c:formatCode>
                <c:ptCount val="20"/>
                <c:pt idx="0">
                  <c:v>3.4339281235770597E-2</c:v>
                </c:pt>
                <c:pt idx="1">
                  <c:v>3.4588345467505201E-2</c:v>
                </c:pt>
                <c:pt idx="2">
                  <c:v>3.4718474205821297E-2</c:v>
                </c:pt>
                <c:pt idx="3">
                  <c:v>3.4783962269148698E-2</c:v>
                </c:pt>
                <c:pt idx="4">
                  <c:v>3.4806757098095498E-2</c:v>
                </c:pt>
                <c:pt idx="5">
                  <c:v>3.4826086313640599E-2</c:v>
                </c:pt>
                <c:pt idx="6">
                  <c:v>3.4832839181246002E-2</c:v>
                </c:pt>
                <c:pt idx="7">
                  <c:v>3.4848635354575899E-2</c:v>
                </c:pt>
                <c:pt idx="8">
                  <c:v>3.4888393091990003E-2</c:v>
                </c:pt>
                <c:pt idx="9">
                  <c:v>3.4898766174646101E-2</c:v>
                </c:pt>
                <c:pt idx="10">
                  <c:v>3.4947848851249103E-2</c:v>
                </c:pt>
                <c:pt idx="11">
                  <c:v>3.4949624129108403E-2</c:v>
                </c:pt>
                <c:pt idx="12">
                  <c:v>3.5048026433034701E-2</c:v>
                </c:pt>
                <c:pt idx="13">
                  <c:v>3.5059445153699201E-2</c:v>
                </c:pt>
                <c:pt idx="14">
                  <c:v>3.5096889948282597E-2</c:v>
                </c:pt>
                <c:pt idx="15">
                  <c:v>3.5204777647319503E-2</c:v>
                </c:pt>
                <c:pt idx="16">
                  <c:v>3.5225201355648397E-2</c:v>
                </c:pt>
                <c:pt idx="17">
                  <c:v>3.52658102357611E-2</c:v>
                </c:pt>
                <c:pt idx="18">
                  <c:v>3.5417844340301097E-2</c:v>
                </c:pt>
                <c:pt idx="19">
                  <c:v>3.54642090860533E-2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E-4B4C-BDF7-72DF995D0B4B}"/>
            </c:ext>
          </c:extLst>
        </c:ser>
        <c:ser>
          <c:idx val="1"/>
          <c:order val="1"/>
          <c:tx>
            <c:strRef>
              <c:f>same基底!$M$2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same基底!$M$3:$M$22</c:f>
              <c:numCache>
                <c:formatCode>General</c:formatCode>
                <c:ptCount val="20"/>
                <c:pt idx="0">
                  <c:v>3.4626515181939703E-2</c:v>
                </c:pt>
                <c:pt idx="1">
                  <c:v>3.47087635671256E-2</c:v>
                </c:pt>
                <c:pt idx="2">
                  <c:v>3.47212299608975E-2</c:v>
                </c:pt>
                <c:pt idx="3">
                  <c:v>3.4740899199263903E-2</c:v>
                </c:pt>
                <c:pt idx="4">
                  <c:v>3.4752411028714902E-2</c:v>
                </c:pt>
                <c:pt idx="5">
                  <c:v>3.4753963609696799E-2</c:v>
                </c:pt>
                <c:pt idx="6">
                  <c:v>3.4900512287466497E-2</c:v>
                </c:pt>
                <c:pt idx="7">
                  <c:v>3.4933159375993297E-2</c:v>
                </c:pt>
                <c:pt idx="8">
                  <c:v>3.4944335942476999E-2</c:v>
                </c:pt>
                <c:pt idx="9">
                  <c:v>3.4947982026175099E-2</c:v>
                </c:pt>
                <c:pt idx="10">
                  <c:v>3.4993871383900602E-2</c:v>
                </c:pt>
                <c:pt idx="11">
                  <c:v>3.50026070756458E-2</c:v>
                </c:pt>
                <c:pt idx="12">
                  <c:v>3.5016992771896203E-2</c:v>
                </c:pt>
                <c:pt idx="13">
                  <c:v>3.50208590406383E-2</c:v>
                </c:pt>
                <c:pt idx="14">
                  <c:v>3.5037410094437997E-2</c:v>
                </c:pt>
                <c:pt idx="15">
                  <c:v>3.5098803772717499E-2</c:v>
                </c:pt>
                <c:pt idx="16">
                  <c:v>3.5113501418248899E-2</c:v>
                </c:pt>
                <c:pt idx="17">
                  <c:v>3.5118487649128102E-2</c:v>
                </c:pt>
                <c:pt idx="18">
                  <c:v>3.5180781714725003E-2</c:v>
                </c:pt>
                <c:pt idx="19">
                  <c:v>3.56651582678255E-2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E-4B4C-BDF7-72DF995D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same基底!$E$26:$E$45</c:f>
              <c:numCache>
                <c:formatCode>General</c:formatCode>
                <c:ptCount val="20"/>
                <c:pt idx="0">
                  <c:v>3.4241571528254001E-2</c:v>
                </c:pt>
                <c:pt idx="1">
                  <c:v>3.4266944975239598E-2</c:v>
                </c:pt>
                <c:pt idx="2">
                  <c:v>3.4369927600384702E-2</c:v>
                </c:pt>
                <c:pt idx="3">
                  <c:v>3.4415329207267302E-2</c:v>
                </c:pt>
                <c:pt idx="4">
                  <c:v>3.4500837370305397E-2</c:v>
                </c:pt>
                <c:pt idx="5">
                  <c:v>3.4505982500548898E-2</c:v>
                </c:pt>
                <c:pt idx="6">
                  <c:v>3.4508687441987103E-2</c:v>
                </c:pt>
                <c:pt idx="7">
                  <c:v>3.4771244286928203E-2</c:v>
                </c:pt>
                <c:pt idx="8">
                  <c:v>3.4773094022376001E-2</c:v>
                </c:pt>
                <c:pt idx="9">
                  <c:v>3.4892122567438101E-2</c:v>
                </c:pt>
                <c:pt idx="10">
                  <c:v>3.4893285208054202E-2</c:v>
                </c:pt>
                <c:pt idx="11">
                  <c:v>3.4990491450730098E-2</c:v>
                </c:pt>
                <c:pt idx="12">
                  <c:v>3.4996419243931001E-2</c:v>
                </c:pt>
                <c:pt idx="13">
                  <c:v>3.5062085304725002E-2</c:v>
                </c:pt>
                <c:pt idx="14">
                  <c:v>3.5087869099409599E-2</c:v>
                </c:pt>
                <c:pt idx="15">
                  <c:v>3.5124362609546697E-2</c:v>
                </c:pt>
                <c:pt idx="16">
                  <c:v>3.5124418780449897E-2</c:v>
                </c:pt>
                <c:pt idx="17">
                  <c:v>3.5276682435474799E-2</c:v>
                </c:pt>
                <c:pt idx="18">
                  <c:v>3.5560599350300398E-2</c:v>
                </c:pt>
                <c:pt idx="19">
                  <c:v>3.55862242301698E-2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C-4D04-B356-79A53E27DAB2}"/>
            </c:ext>
          </c:extLst>
        </c:ser>
        <c:ser>
          <c:idx val="1"/>
          <c:order val="1"/>
          <c:tx>
            <c:strRef>
              <c:f>same基底!$F$25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same基底!$F$26:$F$45</c:f>
              <c:numCache>
                <c:formatCode>General</c:formatCode>
                <c:ptCount val="20"/>
                <c:pt idx="0">
                  <c:v>3.3888608158428202E-2</c:v>
                </c:pt>
                <c:pt idx="1">
                  <c:v>3.3898688527112503E-2</c:v>
                </c:pt>
                <c:pt idx="2">
                  <c:v>3.3943618037377499E-2</c:v>
                </c:pt>
                <c:pt idx="3">
                  <c:v>3.4117687058960601E-2</c:v>
                </c:pt>
                <c:pt idx="4">
                  <c:v>3.42357974747068E-2</c:v>
                </c:pt>
                <c:pt idx="5">
                  <c:v>3.4260529907774902E-2</c:v>
                </c:pt>
                <c:pt idx="6">
                  <c:v>3.4416606647982302E-2</c:v>
                </c:pt>
                <c:pt idx="7">
                  <c:v>3.4510049564152601E-2</c:v>
                </c:pt>
                <c:pt idx="8">
                  <c:v>3.4524404451229999E-2</c:v>
                </c:pt>
                <c:pt idx="9">
                  <c:v>3.4537884045403602E-2</c:v>
                </c:pt>
                <c:pt idx="10">
                  <c:v>3.4639399546750597E-2</c:v>
                </c:pt>
                <c:pt idx="11">
                  <c:v>3.5095207586296001E-2</c:v>
                </c:pt>
                <c:pt idx="12">
                  <c:v>3.5150216981165702E-2</c:v>
                </c:pt>
                <c:pt idx="13">
                  <c:v>3.5202258794927402E-2</c:v>
                </c:pt>
                <c:pt idx="14">
                  <c:v>3.5215676193462102E-2</c:v>
                </c:pt>
                <c:pt idx="15">
                  <c:v>3.5221627490722399E-2</c:v>
                </c:pt>
                <c:pt idx="16">
                  <c:v>3.5242576955862998E-2</c:v>
                </c:pt>
                <c:pt idx="17">
                  <c:v>3.5365128864231599E-2</c:v>
                </c:pt>
                <c:pt idx="18">
                  <c:v>3.5455935835931103E-2</c:v>
                </c:pt>
                <c:pt idx="19">
                  <c:v>3.5769833362843603E-2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C-4D04-B356-79A53E27DAB2}"/>
            </c:ext>
          </c:extLst>
        </c:ser>
        <c:ser>
          <c:idx val="2"/>
          <c:order val="2"/>
          <c:tx>
            <c:strRef>
              <c:f>same基底!$G$25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same基底!$G$26:$G$45</c:f>
              <c:numCache>
                <c:formatCode>General</c:formatCode>
                <c:ptCount val="20"/>
                <c:pt idx="0">
                  <c:v>3.3878500510469298E-2</c:v>
                </c:pt>
                <c:pt idx="1">
                  <c:v>3.4396541513422897E-2</c:v>
                </c:pt>
                <c:pt idx="2">
                  <c:v>3.4482100010664797E-2</c:v>
                </c:pt>
                <c:pt idx="3">
                  <c:v>3.4502749019310303E-2</c:v>
                </c:pt>
                <c:pt idx="4">
                  <c:v>3.4605588303467702E-2</c:v>
                </c:pt>
                <c:pt idx="5">
                  <c:v>3.46474091456348E-2</c:v>
                </c:pt>
                <c:pt idx="6">
                  <c:v>3.46534404198355E-2</c:v>
                </c:pt>
                <c:pt idx="7">
                  <c:v>3.4656256420730197E-2</c:v>
                </c:pt>
                <c:pt idx="8">
                  <c:v>3.4923363203044303E-2</c:v>
                </c:pt>
                <c:pt idx="9">
                  <c:v>3.5028758747229299E-2</c:v>
                </c:pt>
                <c:pt idx="10">
                  <c:v>3.5043041506748203E-2</c:v>
                </c:pt>
                <c:pt idx="11">
                  <c:v>3.5125976998829203E-2</c:v>
                </c:pt>
                <c:pt idx="12">
                  <c:v>3.5126060647821901E-2</c:v>
                </c:pt>
                <c:pt idx="13">
                  <c:v>3.5126460401464901E-2</c:v>
                </c:pt>
                <c:pt idx="14">
                  <c:v>3.5164674287738201E-2</c:v>
                </c:pt>
                <c:pt idx="15">
                  <c:v>3.5231619670115302E-2</c:v>
                </c:pt>
                <c:pt idx="16">
                  <c:v>3.5390439460718501E-2</c:v>
                </c:pt>
                <c:pt idx="17">
                  <c:v>3.5401684857348903E-2</c:v>
                </c:pt>
                <c:pt idx="18">
                  <c:v>3.5861735436997499E-2</c:v>
                </c:pt>
                <c:pt idx="19">
                  <c:v>3.5919945987285297E-2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C-4D04-B356-79A53E27DAB2}"/>
            </c:ext>
          </c:extLst>
        </c:ser>
        <c:ser>
          <c:idx val="3"/>
          <c:order val="3"/>
          <c:tx>
            <c:strRef>
              <c:f>same基底!$H$25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same基底!$H$26:$H$45</c:f>
              <c:numCache>
                <c:formatCode>General</c:formatCode>
                <c:ptCount val="20"/>
                <c:pt idx="0">
                  <c:v>3.3479722383835703E-2</c:v>
                </c:pt>
                <c:pt idx="1">
                  <c:v>3.41029972331367E-2</c:v>
                </c:pt>
                <c:pt idx="2">
                  <c:v>3.4491090274908799E-2</c:v>
                </c:pt>
                <c:pt idx="3">
                  <c:v>3.4581458299880401E-2</c:v>
                </c:pt>
                <c:pt idx="4">
                  <c:v>3.4602198185341403E-2</c:v>
                </c:pt>
                <c:pt idx="5">
                  <c:v>3.4691262675037797E-2</c:v>
                </c:pt>
                <c:pt idx="6">
                  <c:v>3.4694061628437203E-2</c:v>
                </c:pt>
                <c:pt idx="7">
                  <c:v>3.4714981163285502E-2</c:v>
                </c:pt>
                <c:pt idx="8">
                  <c:v>3.47312529607752E-2</c:v>
                </c:pt>
                <c:pt idx="9">
                  <c:v>3.4753767842198698E-2</c:v>
                </c:pt>
                <c:pt idx="10">
                  <c:v>3.4766959887317303E-2</c:v>
                </c:pt>
                <c:pt idx="11">
                  <c:v>3.49282006486119E-2</c:v>
                </c:pt>
                <c:pt idx="12">
                  <c:v>3.4942478775136003E-2</c:v>
                </c:pt>
                <c:pt idx="13">
                  <c:v>3.5009829167824802E-2</c:v>
                </c:pt>
                <c:pt idx="14">
                  <c:v>3.5133894735601197E-2</c:v>
                </c:pt>
                <c:pt idx="15">
                  <c:v>3.5151058862185502E-2</c:v>
                </c:pt>
                <c:pt idx="16">
                  <c:v>3.5306197336274402E-2</c:v>
                </c:pt>
                <c:pt idx="17">
                  <c:v>3.5606168717069502E-2</c:v>
                </c:pt>
                <c:pt idx="18">
                  <c:v>3.5621714518878897E-2</c:v>
                </c:pt>
                <c:pt idx="19">
                  <c:v>3.5653269019884297E-2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C-4D04-B356-79A53E27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same基底!$I$26:$I$45</c:f>
              <c:numCache>
                <c:formatCode>General</c:formatCode>
                <c:ptCount val="20"/>
                <c:pt idx="0">
                  <c:v>3.3894578979047497E-2</c:v>
                </c:pt>
                <c:pt idx="1">
                  <c:v>3.4106977575303198E-2</c:v>
                </c:pt>
                <c:pt idx="2">
                  <c:v>3.41780268691117E-2</c:v>
                </c:pt>
                <c:pt idx="3">
                  <c:v>3.4362762892616597E-2</c:v>
                </c:pt>
                <c:pt idx="4">
                  <c:v>3.4472196359828997E-2</c:v>
                </c:pt>
                <c:pt idx="5">
                  <c:v>3.4697773749757202E-2</c:v>
                </c:pt>
                <c:pt idx="6">
                  <c:v>3.4788297801282599E-2</c:v>
                </c:pt>
                <c:pt idx="7">
                  <c:v>3.4813072003756697E-2</c:v>
                </c:pt>
                <c:pt idx="8">
                  <c:v>3.4930928148096202E-2</c:v>
                </c:pt>
                <c:pt idx="9">
                  <c:v>3.4978314090414797E-2</c:v>
                </c:pt>
                <c:pt idx="10">
                  <c:v>3.5015135251872199E-2</c:v>
                </c:pt>
                <c:pt idx="11">
                  <c:v>3.5129550244916798E-2</c:v>
                </c:pt>
                <c:pt idx="12">
                  <c:v>3.5144541774368099E-2</c:v>
                </c:pt>
                <c:pt idx="13">
                  <c:v>3.5191071698258899E-2</c:v>
                </c:pt>
                <c:pt idx="14">
                  <c:v>3.5206238740039003E-2</c:v>
                </c:pt>
                <c:pt idx="15">
                  <c:v>3.5248072410507099E-2</c:v>
                </c:pt>
                <c:pt idx="16">
                  <c:v>3.5302215675660997E-2</c:v>
                </c:pt>
                <c:pt idx="17">
                  <c:v>3.54997971122539E-2</c:v>
                </c:pt>
                <c:pt idx="18">
                  <c:v>3.5516690571709898E-2</c:v>
                </c:pt>
                <c:pt idx="19">
                  <c:v>3.5827374276211001E-2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E-4E46-BC33-56C14BB4A53B}"/>
            </c:ext>
          </c:extLst>
        </c:ser>
        <c:ser>
          <c:idx val="1"/>
          <c:order val="1"/>
          <c:tx>
            <c:strRef>
              <c:f>same基底!$J$25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same基底!$J$26:$J$45</c:f>
              <c:numCache>
                <c:formatCode>General</c:formatCode>
                <c:ptCount val="20"/>
                <c:pt idx="0">
                  <c:v>3.3925909767206601E-2</c:v>
                </c:pt>
                <c:pt idx="1">
                  <c:v>3.4077240996895297E-2</c:v>
                </c:pt>
                <c:pt idx="2">
                  <c:v>3.41568725044578E-2</c:v>
                </c:pt>
                <c:pt idx="3">
                  <c:v>3.4212940247434397E-2</c:v>
                </c:pt>
                <c:pt idx="4">
                  <c:v>3.4471455566124E-2</c:v>
                </c:pt>
                <c:pt idx="5">
                  <c:v>3.4557720265592701E-2</c:v>
                </c:pt>
                <c:pt idx="6">
                  <c:v>3.4560125484014298E-2</c:v>
                </c:pt>
                <c:pt idx="7">
                  <c:v>3.4572255923429697E-2</c:v>
                </c:pt>
                <c:pt idx="8">
                  <c:v>3.4634697803159697E-2</c:v>
                </c:pt>
                <c:pt idx="9">
                  <c:v>3.4689864571910402E-2</c:v>
                </c:pt>
                <c:pt idx="10">
                  <c:v>3.4801154858465799E-2</c:v>
                </c:pt>
                <c:pt idx="11">
                  <c:v>3.4941638392207097E-2</c:v>
                </c:pt>
                <c:pt idx="12">
                  <c:v>3.4943326811268403E-2</c:v>
                </c:pt>
                <c:pt idx="13">
                  <c:v>3.49746176199544E-2</c:v>
                </c:pt>
                <c:pt idx="14">
                  <c:v>3.5095003774133202E-2</c:v>
                </c:pt>
                <c:pt idx="15">
                  <c:v>3.5126730550245601E-2</c:v>
                </c:pt>
                <c:pt idx="16">
                  <c:v>3.52674632064474E-2</c:v>
                </c:pt>
                <c:pt idx="17">
                  <c:v>3.5494838189555303E-2</c:v>
                </c:pt>
                <c:pt idx="18">
                  <c:v>3.56136101476291E-2</c:v>
                </c:pt>
                <c:pt idx="19">
                  <c:v>3.5974905473770698E-2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E-4E46-BC33-56C14BB4A53B}"/>
            </c:ext>
          </c:extLst>
        </c:ser>
        <c:ser>
          <c:idx val="2"/>
          <c:order val="2"/>
          <c:tx>
            <c:strRef>
              <c:f>same基底!$K$25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same基底!$K$26:$K$45</c:f>
              <c:numCache>
                <c:formatCode>General</c:formatCode>
                <c:ptCount val="20"/>
                <c:pt idx="0">
                  <c:v>3.3787480853740698E-2</c:v>
                </c:pt>
                <c:pt idx="1">
                  <c:v>3.3881974862121002E-2</c:v>
                </c:pt>
                <c:pt idx="2">
                  <c:v>3.43243144486634E-2</c:v>
                </c:pt>
                <c:pt idx="3">
                  <c:v>3.4363448495466402E-2</c:v>
                </c:pt>
                <c:pt idx="4">
                  <c:v>3.4512570291981001E-2</c:v>
                </c:pt>
                <c:pt idx="5">
                  <c:v>3.45604758662727E-2</c:v>
                </c:pt>
                <c:pt idx="6">
                  <c:v>3.4654593167538203E-2</c:v>
                </c:pt>
                <c:pt idx="7">
                  <c:v>3.4759016048195597E-2</c:v>
                </c:pt>
                <c:pt idx="8">
                  <c:v>3.4781941854852803E-2</c:v>
                </c:pt>
                <c:pt idx="9">
                  <c:v>3.47903835031316E-2</c:v>
                </c:pt>
                <c:pt idx="10">
                  <c:v>3.4896153458564803E-2</c:v>
                </c:pt>
                <c:pt idx="11">
                  <c:v>3.4936552421236201E-2</c:v>
                </c:pt>
                <c:pt idx="12">
                  <c:v>3.4962932361891602E-2</c:v>
                </c:pt>
                <c:pt idx="13">
                  <c:v>3.5080033868327302E-2</c:v>
                </c:pt>
                <c:pt idx="14">
                  <c:v>3.5176368155035699E-2</c:v>
                </c:pt>
                <c:pt idx="15">
                  <c:v>3.5266214353101802E-2</c:v>
                </c:pt>
                <c:pt idx="16">
                  <c:v>3.5438857867569402E-2</c:v>
                </c:pt>
                <c:pt idx="17">
                  <c:v>3.55324072699413E-2</c:v>
                </c:pt>
                <c:pt idx="18">
                  <c:v>3.5671138310768999E-2</c:v>
                </c:pt>
                <c:pt idx="19">
                  <c:v>3.5882578127345098E-2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E-4E46-BC33-56C14BB4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same基底!$L$25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same基底!$L$26:$L$45</c:f>
              <c:numCache>
                <c:formatCode>General</c:formatCode>
                <c:ptCount val="20"/>
                <c:pt idx="0">
                  <c:v>3.3516018172478297E-2</c:v>
                </c:pt>
                <c:pt idx="1">
                  <c:v>3.3647906360425597E-2</c:v>
                </c:pt>
                <c:pt idx="2">
                  <c:v>3.4119892596917702E-2</c:v>
                </c:pt>
                <c:pt idx="3">
                  <c:v>3.4435695064354101E-2</c:v>
                </c:pt>
                <c:pt idx="4">
                  <c:v>3.4474587439449998E-2</c:v>
                </c:pt>
                <c:pt idx="5">
                  <c:v>3.4493035008548202E-2</c:v>
                </c:pt>
                <c:pt idx="6">
                  <c:v>3.4548804509901603E-2</c:v>
                </c:pt>
                <c:pt idx="7">
                  <c:v>3.4611259147104702E-2</c:v>
                </c:pt>
                <c:pt idx="8">
                  <c:v>3.46730650210543E-2</c:v>
                </c:pt>
                <c:pt idx="9">
                  <c:v>3.4782455947429403E-2</c:v>
                </c:pt>
                <c:pt idx="10">
                  <c:v>3.4810278642552699E-2</c:v>
                </c:pt>
                <c:pt idx="11">
                  <c:v>3.4934436572647498E-2</c:v>
                </c:pt>
                <c:pt idx="12">
                  <c:v>3.4963542325157602E-2</c:v>
                </c:pt>
                <c:pt idx="13">
                  <c:v>3.4968582634497501E-2</c:v>
                </c:pt>
                <c:pt idx="14">
                  <c:v>3.4980306143023901E-2</c:v>
                </c:pt>
                <c:pt idx="15">
                  <c:v>3.5112930879326897E-2</c:v>
                </c:pt>
                <c:pt idx="16">
                  <c:v>3.5266211336294803E-2</c:v>
                </c:pt>
                <c:pt idx="17">
                  <c:v>3.5284722372061497E-2</c:v>
                </c:pt>
                <c:pt idx="18">
                  <c:v>3.5315883413683399E-2</c:v>
                </c:pt>
                <c:pt idx="19">
                  <c:v>3.5369863941428603E-2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E-47D2-9D47-70F9B42A4803}"/>
            </c:ext>
          </c:extLst>
        </c:ser>
        <c:ser>
          <c:idx val="1"/>
          <c:order val="1"/>
          <c:tx>
            <c:strRef>
              <c:f>same基底!$M$25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same基底!$M$26:$M$45</c:f>
              <c:numCache>
                <c:formatCode>General</c:formatCode>
                <c:ptCount val="20"/>
                <c:pt idx="0">
                  <c:v>3.3645302426799799E-2</c:v>
                </c:pt>
                <c:pt idx="1">
                  <c:v>3.4327476597460202E-2</c:v>
                </c:pt>
                <c:pt idx="2">
                  <c:v>3.4363450495847103E-2</c:v>
                </c:pt>
                <c:pt idx="3">
                  <c:v>3.4397516115049799E-2</c:v>
                </c:pt>
                <c:pt idx="4">
                  <c:v>3.4400274881511303E-2</c:v>
                </c:pt>
                <c:pt idx="5">
                  <c:v>3.4576326591710199E-2</c:v>
                </c:pt>
                <c:pt idx="6">
                  <c:v>3.4599387692085197E-2</c:v>
                </c:pt>
                <c:pt idx="7">
                  <c:v>3.4675306298451697E-2</c:v>
                </c:pt>
                <c:pt idx="8">
                  <c:v>3.4735806607098602E-2</c:v>
                </c:pt>
                <c:pt idx="9">
                  <c:v>3.4783670800805397E-2</c:v>
                </c:pt>
                <c:pt idx="10">
                  <c:v>3.4834456424372703E-2</c:v>
                </c:pt>
                <c:pt idx="11">
                  <c:v>3.4843579022133503E-2</c:v>
                </c:pt>
                <c:pt idx="12">
                  <c:v>3.4928565572794702E-2</c:v>
                </c:pt>
                <c:pt idx="13">
                  <c:v>3.4975050612617298E-2</c:v>
                </c:pt>
                <c:pt idx="14">
                  <c:v>3.5026238704026401E-2</c:v>
                </c:pt>
                <c:pt idx="15">
                  <c:v>3.5061922287487203E-2</c:v>
                </c:pt>
                <c:pt idx="16">
                  <c:v>3.5080976992708499E-2</c:v>
                </c:pt>
                <c:pt idx="17">
                  <c:v>3.5123042591255801E-2</c:v>
                </c:pt>
                <c:pt idx="18">
                  <c:v>3.5132199379153101E-2</c:v>
                </c:pt>
                <c:pt idx="19">
                  <c:v>3.5258512495736902E-2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E-47D2-9D47-70F9B42A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400000000000001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same基底!$E$49:$E$68</c:f>
              <c:numCache>
                <c:formatCode>General</c:formatCode>
                <c:ptCount val="20"/>
                <c:pt idx="0">
                  <c:v>1.2931291005780901</c:v>
                </c:pt>
                <c:pt idx="1">
                  <c:v>1.3208387391577201</c:v>
                </c:pt>
                <c:pt idx="2">
                  <c:v>1.3511425479394801</c:v>
                </c:pt>
                <c:pt idx="3">
                  <c:v>1.38998329159207</c:v>
                </c:pt>
                <c:pt idx="4">
                  <c:v>1.50450312877995</c:v>
                </c:pt>
                <c:pt idx="5">
                  <c:v>1.5165512338213101</c:v>
                </c:pt>
                <c:pt idx="6">
                  <c:v>1.52361160777072</c:v>
                </c:pt>
                <c:pt idx="7">
                  <c:v>1.5581966986193001</c:v>
                </c:pt>
                <c:pt idx="8">
                  <c:v>1.56510268116638</c:v>
                </c:pt>
                <c:pt idx="9">
                  <c:v>1.5726173848073699</c:v>
                </c:pt>
                <c:pt idx="10">
                  <c:v>1.6063663216628601</c:v>
                </c:pt>
                <c:pt idx="11">
                  <c:v>1.6080955865154101</c:v>
                </c:pt>
                <c:pt idx="12">
                  <c:v>1.61391994812272</c:v>
                </c:pt>
                <c:pt idx="13">
                  <c:v>1.62149020645842</c:v>
                </c:pt>
                <c:pt idx="14">
                  <c:v>1.6754242393630601</c:v>
                </c:pt>
                <c:pt idx="15">
                  <c:v>1.7055886052548901</c:v>
                </c:pt>
                <c:pt idx="16">
                  <c:v>1.80656992910718</c:v>
                </c:pt>
                <c:pt idx="17">
                  <c:v>1.9420825062457401</c:v>
                </c:pt>
                <c:pt idx="18">
                  <c:v>1.9844351840547201</c:v>
                </c:pt>
                <c:pt idx="19">
                  <c:v>2.14839239578408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8-4CCC-8FAC-DF02DDCA3F5A}"/>
            </c:ext>
          </c:extLst>
        </c:ser>
        <c:ser>
          <c:idx val="1"/>
          <c:order val="1"/>
          <c:tx>
            <c:strRef>
              <c:f>same基底!$F$48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same基底!$F$49:$F$68</c:f>
              <c:numCache>
                <c:formatCode>General</c:formatCode>
                <c:ptCount val="20"/>
                <c:pt idx="0">
                  <c:v>1.4025492286243699</c:v>
                </c:pt>
                <c:pt idx="1">
                  <c:v>1.4299203698882099</c:v>
                </c:pt>
                <c:pt idx="2">
                  <c:v>1.4333899708583799</c:v>
                </c:pt>
                <c:pt idx="3">
                  <c:v>1.5096312022751599</c:v>
                </c:pt>
                <c:pt idx="4">
                  <c:v>1.51969624305835</c:v>
                </c:pt>
                <c:pt idx="5">
                  <c:v>1.56556569969509</c:v>
                </c:pt>
                <c:pt idx="6">
                  <c:v>1.5794722622712101</c:v>
                </c:pt>
                <c:pt idx="7">
                  <c:v>1.59618028908348</c:v>
                </c:pt>
                <c:pt idx="8">
                  <c:v>1.6094907283494899</c:v>
                </c:pt>
                <c:pt idx="9">
                  <c:v>1.7027260791073999</c:v>
                </c:pt>
                <c:pt idx="10">
                  <c:v>1.7603319828963799</c:v>
                </c:pt>
                <c:pt idx="11">
                  <c:v>1.7665574180974599</c:v>
                </c:pt>
                <c:pt idx="12">
                  <c:v>1.79038944757466</c:v>
                </c:pt>
                <c:pt idx="13">
                  <c:v>1.9429428952427199</c:v>
                </c:pt>
                <c:pt idx="14">
                  <c:v>1.94741479754667</c:v>
                </c:pt>
                <c:pt idx="15">
                  <c:v>2.10195977914247</c:v>
                </c:pt>
                <c:pt idx="16">
                  <c:v>2.20157328253763</c:v>
                </c:pt>
                <c:pt idx="17">
                  <c:v>2.4319934555205598</c:v>
                </c:pt>
                <c:pt idx="18">
                  <c:v>2.58287590701114</c:v>
                </c:pt>
                <c:pt idx="19">
                  <c:v>3.24061093338053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4CCC-8FAC-DF02DDCA3F5A}"/>
            </c:ext>
          </c:extLst>
        </c:ser>
        <c:ser>
          <c:idx val="2"/>
          <c:order val="2"/>
          <c:tx>
            <c:strRef>
              <c:f>same基底!$G$48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same基底!$G$49:$G$68</c:f>
              <c:numCache>
                <c:formatCode>General</c:formatCode>
                <c:ptCount val="20"/>
                <c:pt idx="0">
                  <c:v>1.2498177462111</c:v>
                </c:pt>
                <c:pt idx="1">
                  <c:v>1.25655680328337</c:v>
                </c:pt>
                <c:pt idx="2">
                  <c:v>1.3101783044434101</c:v>
                </c:pt>
                <c:pt idx="3">
                  <c:v>1.3597473886140801</c:v>
                </c:pt>
                <c:pt idx="4">
                  <c:v>1.38652262713186</c:v>
                </c:pt>
                <c:pt idx="5">
                  <c:v>1.40315786202506</c:v>
                </c:pt>
                <c:pt idx="6">
                  <c:v>1.4286465308654399</c:v>
                </c:pt>
                <c:pt idx="7">
                  <c:v>1.4761510519794201</c:v>
                </c:pt>
                <c:pt idx="8">
                  <c:v>1.5177266694723901</c:v>
                </c:pt>
                <c:pt idx="9">
                  <c:v>1.5180226711088101</c:v>
                </c:pt>
                <c:pt idx="10">
                  <c:v>1.55255661765034</c:v>
                </c:pt>
                <c:pt idx="11">
                  <c:v>1.64027121341989</c:v>
                </c:pt>
                <c:pt idx="12">
                  <c:v>1.6425535749608</c:v>
                </c:pt>
                <c:pt idx="13">
                  <c:v>1.67576522005604</c:v>
                </c:pt>
                <c:pt idx="14">
                  <c:v>1.73435209245696</c:v>
                </c:pt>
                <c:pt idx="15">
                  <c:v>2.0665898992817202</c:v>
                </c:pt>
                <c:pt idx="16">
                  <c:v>2.1080051790114398</c:v>
                </c:pt>
                <c:pt idx="17">
                  <c:v>2.1741409155403502</c:v>
                </c:pt>
                <c:pt idx="18">
                  <c:v>2.27583366089946</c:v>
                </c:pt>
                <c:pt idx="19">
                  <c:v>2.3340000963766601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8-4CCC-8FAC-DF02DDCA3F5A}"/>
            </c:ext>
          </c:extLst>
        </c:ser>
        <c:ser>
          <c:idx val="3"/>
          <c:order val="3"/>
          <c:tx>
            <c:strRef>
              <c:f>same基底!$H$48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same基底!$H$49:$H$68</c:f>
              <c:numCache>
                <c:formatCode>General</c:formatCode>
                <c:ptCount val="20"/>
                <c:pt idx="0">
                  <c:v>1.1386889664931601</c:v>
                </c:pt>
                <c:pt idx="1">
                  <c:v>1.15497755117554</c:v>
                </c:pt>
                <c:pt idx="2">
                  <c:v>1.3225246853191399</c:v>
                </c:pt>
                <c:pt idx="3">
                  <c:v>1.32508954437544</c:v>
                </c:pt>
                <c:pt idx="4">
                  <c:v>1.3370207752824701</c:v>
                </c:pt>
                <c:pt idx="5">
                  <c:v>1.4810149626343001</c:v>
                </c:pt>
                <c:pt idx="6">
                  <c:v>1.48226153340032</c:v>
                </c:pt>
                <c:pt idx="7">
                  <c:v>1.54333451191996</c:v>
                </c:pt>
                <c:pt idx="8">
                  <c:v>1.54619339359681</c:v>
                </c:pt>
                <c:pt idx="9">
                  <c:v>1.5944263271729999</c:v>
                </c:pt>
                <c:pt idx="10">
                  <c:v>1.59657727848681</c:v>
                </c:pt>
                <c:pt idx="11">
                  <c:v>1.6058403083200601</c:v>
                </c:pt>
                <c:pt idx="12">
                  <c:v>1.7262692636732799</c:v>
                </c:pt>
                <c:pt idx="13">
                  <c:v>1.7299887353507799</c:v>
                </c:pt>
                <c:pt idx="14">
                  <c:v>1.8265193075866799</c:v>
                </c:pt>
                <c:pt idx="15">
                  <c:v>1.9238674522275701</c:v>
                </c:pt>
                <c:pt idx="16">
                  <c:v>1.9239724765871999</c:v>
                </c:pt>
                <c:pt idx="17">
                  <c:v>2.0120003694125601</c:v>
                </c:pt>
                <c:pt idx="18">
                  <c:v>2.0740961322261602</c:v>
                </c:pt>
                <c:pt idx="19">
                  <c:v>2.6507911207342199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8-4CCC-8FAC-DF02DDCA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7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rate'!$E$26:$E$45</c:f>
              <c:numCache>
                <c:formatCode>General</c:formatCode>
                <c:ptCount val="20"/>
                <c:pt idx="0">
                  <c:v>3.3971001148980398E-2</c:v>
                </c:pt>
                <c:pt idx="1">
                  <c:v>3.4239825318828798E-2</c:v>
                </c:pt>
                <c:pt idx="2">
                  <c:v>3.4364946167404098E-2</c:v>
                </c:pt>
                <c:pt idx="3">
                  <c:v>3.4410062037086402E-2</c:v>
                </c:pt>
                <c:pt idx="4">
                  <c:v>3.4574590187040503E-2</c:v>
                </c:pt>
                <c:pt idx="5">
                  <c:v>3.4594868609852801E-2</c:v>
                </c:pt>
                <c:pt idx="6">
                  <c:v>3.4642948023214798E-2</c:v>
                </c:pt>
                <c:pt idx="7">
                  <c:v>3.4805829123909199E-2</c:v>
                </c:pt>
                <c:pt idx="8">
                  <c:v>3.4814802886648899E-2</c:v>
                </c:pt>
                <c:pt idx="9">
                  <c:v>3.48160946841072E-2</c:v>
                </c:pt>
                <c:pt idx="10">
                  <c:v>3.4820005057474797E-2</c:v>
                </c:pt>
                <c:pt idx="11">
                  <c:v>3.4820486980495197E-2</c:v>
                </c:pt>
                <c:pt idx="12">
                  <c:v>3.4893803208576199E-2</c:v>
                </c:pt>
                <c:pt idx="13">
                  <c:v>3.4910397435052899E-2</c:v>
                </c:pt>
                <c:pt idx="14">
                  <c:v>3.5043089853669898E-2</c:v>
                </c:pt>
                <c:pt idx="15">
                  <c:v>3.5117177772777397E-2</c:v>
                </c:pt>
                <c:pt idx="16">
                  <c:v>3.51605676789776E-2</c:v>
                </c:pt>
                <c:pt idx="17">
                  <c:v>3.5388942269371802E-2</c:v>
                </c:pt>
                <c:pt idx="18">
                  <c:v>3.5570311071132399E-2</c:v>
                </c:pt>
                <c:pt idx="19">
                  <c:v>3.5851509988322899E-2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F-4E4B-A87C-8ADCE2E13CEA}"/>
            </c:ext>
          </c:extLst>
        </c:ser>
        <c:ser>
          <c:idx val="1"/>
          <c:order val="1"/>
          <c:tx>
            <c:strRef>
              <c:f>'without power rate'!$F$25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rate'!$F$26:$F$45</c:f>
              <c:numCache>
                <c:formatCode>General</c:formatCode>
                <c:ptCount val="20"/>
                <c:pt idx="0">
                  <c:v>3.4133361593850498E-2</c:v>
                </c:pt>
                <c:pt idx="1">
                  <c:v>3.4510959698378599E-2</c:v>
                </c:pt>
                <c:pt idx="2">
                  <c:v>3.45262429522082E-2</c:v>
                </c:pt>
                <c:pt idx="3">
                  <c:v>3.4643997008338603E-2</c:v>
                </c:pt>
                <c:pt idx="4">
                  <c:v>3.4679226719077402E-2</c:v>
                </c:pt>
                <c:pt idx="5">
                  <c:v>3.4716005712557403E-2</c:v>
                </c:pt>
                <c:pt idx="6">
                  <c:v>3.4745492495103697E-2</c:v>
                </c:pt>
                <c:pt idx="7">
                  <c:v>3.4794619739682502E-2</c:v>
                </c:pt>
                <c:pt idx="8">
                  <c:v>3.4888816005792203E-2</c:v>
                </c:pt>
                <c:pt idx="9">
                  <c:v>3.4930077986477202E-2</c:v>
                </c:pt>
                <c:pt idx="10">
                  <c:v>3.4939236764360497E-2</c:v>
                </c:pt>
                <c:pt idx="11">
                  <c:v>3.4995548479566901E-2</c:v>
                </c:pt>
                <c:pt idx="12">
                  <c:v>3.5058160034294301E-2</c:v>
                </c:pt>
                <c:pt idx="13">
                  <c:v>3.5075321204608198E-2</c:v>
                </c:pt>
                <c:pt idx="14">
                  <c:v>3.5082400459672501E-2</c:v>
                </c:pt>
                <c:pt idx="15">
                  <c:v>3.5089434703774798E-2</c:v>
                </c:pt>
                <c:pt idx="16">
                  <c:v>3.5458725594092903E-2</c:v>
                </c:pt>
                <c:pt idx="17">
                  <c:v>3.5460633701537098E-2</c:v>
                </c:pt>
                <c:pt idx="18">
                  <c:v>3.5554564793290298E-2</c:v>
                </c:pt>
                <c:pt idx="19">
                  <c:v>3.5658101984879002E-2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F-4E4B-A87C-8ADCE2E13CEA}"/>
            </c:ext>
          </c:extLst>
        </c:ser>
        <c:ser>
          <c:idx val="2"/>
          <c:order val="2"/>
          <c:tx>
            <c:strRef>
              <c:f>'without power rate'!$G$25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rate'!$G$26:$G$45</c:f>
              <c:numCache>
                <c:formatCode>General</c:formatCode>
                <c:ptCount val="20"/>
                <c:pt idx="0">
                  <c:v>3.3958766747896697E-2</c:v>
                </c:pt>
                <c:pt idx="1">
                  <c:v>3.4484982750220702E-2</c:v>
                </c:pt>
                <c:pt idx="2">
                  <c:v>3.4582420718538898E-2</c:v>
                </c:pt>
                <c:pt idx="3">
                  <c:v>3.4652757556414199E-2</c:v>
                </c:pt>
                <c:pt idx="4">
                  <c:v>3.4721720140041198E-2</c:v>
                </c:pt>
                <c:pt idx="5">
                  <c:v>3.4737726635578003E-2</c:v>
                </c:pt>
                <c:pt idx="6">
                  <c:v>3.4807976838954001E-2</c:v>
                </c:pt>
                <c:pt idx="7">
                  <c:v>3.4813846604530102E-2</c:v>
                </c:pt>
                <c:pt idx="8">
                  <c:v>3.4837543057340402E-2</c:v>
                </c:pt>
                <c:pt idx="9">
                  <c:v>3.4894653556458398E-2</c:v>
                </c:pt>
                <c:pt idx="10">
                  <c:v>3.5015171158827997E-2</c:v>
                </c:pt>
                <c:pt idx="11">
                  <c:v>3.5068761694493397E-2</c:v>
                </c:pt>
                <c:pt idx="12">
                  <c:v>3.5141781570996899E-2</c:v>
                </c:pt>
                <c:pt idx="13">
                  <c:v>3.5268525992591102E-2</c:v>
                </c:pt>
                <c:pt idx="14">
                  <c:v>3.5305315126892597E-2</c:v>
                </c:pt>
                <c:pt idx="15">
                  <c:v>3.5324429341306501E-2</c:v>
                </c:pt>
                <c:pt idx="16">
                  <c:v>3.5383814351351899E-2</c:v>
                </c:pt>
                <c:pt idx="17">
                  <c:v>3.54160917150824E-2</c:v>
                </c:pt>
                <c:pt idx="18">
                  <c:v>3.5668716763508301E-2</c:v>
                </c:pt>
                <c:pt idx="19">
                  <c:v>3.5859858060342802E-2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F-4E4B-A87C-8ADCE2E13CEA}"/>
            </c:ext>
          </c:extLst>
        </c:ser>
        <c:ser>
          <c:idx val="3"/>
          <c:order val="3"/>
          <c:tx>
            <c:strRef>
              <c:f>'without power rate'!$H$25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rate'!$H$26:$H$45</c:f>
              <c:numCache>
                <c:formatCode>General</c:formatCode>
                <c:ptCount val="20"/>
                <c:pt idx="0">
                  <c:v>3.3676027618653903E-2</c:v>
                </c:pt>
                <c:pt idx="1">
                  <c:v>3.3916639769527697E-2</c:v>
                </c:pt>
                <c:pt idx="2">
                  <c:v>3.4110617175984001E-2</c:v>
                </c:pt>
                <c:pt idx="3">
                  <c:v>3.4360713615690701E-2</c:v>
                </c:pt>
                <c:pt idx="4">
                  <c:v>3.4376889515549201E-2</c:v>
                </c:pt>
                <c:pt idx="5">
                  <c:v>3.4641560234278099E-2</c:v>
                </c:pt>
                <c:pt idx="6">
                  <c:v>3.4723539491039498E-2</c:v>
                </c:pt>
                <c:pt idx="7">
                  <c:v>3.4741930663840501E-2</c:v>
                </c:pt>
                <c:pt idx="8">
                  <c:v>3.4844174431538297E-2</c:v>
                </c:pt>
                <c:pt idx="9">
                  <c:v>3.48719651132368E-2</c:v>
                </c:pt>
                <c:pt idx="10">
                  <c:v>3.4886250735151197E-2</c:v>
                </c:pt>
                <c:pt idx="11">
                  <c:v>3.4908386287151198E-2</c:v>
                </c:pt>
                <c:pt idx="12">
                  <c:v>3.4999806367158097E-2</c:v>
                </c:pt>
                <c:pt idx="13">
                  <c:v>3.5120793926751798E-2</c:v>
                </c:pt>
                <c:pt idx="14">
                  <c:v>3.53556031502444E-2</c:v>
                </c:pt>
                <c:pt idx="15">
                  <c:v>3.5368826257056597E-2</c:v>
                </c:pt>
                <c:pt idx="16">
                  <c:v>3.5458883262312599E-2</c:v>
                </c:pt>
                <c:pt idx="17">
                  <c:v>3.5621457052373302E-2</c:v>
                </c:pt>
                <c:pt idx="18">
                  <c:v>3.5730542454896902E-2</c:v>
                </c:pt>
                <c:pt idx="19">
                  <c:v>3.5913041627824202E-2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F-4E4B-A87C-8ADCE2E1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same基底!$I$49:$I$68</c:f>
              <c:numCache>
                <c:formatCode>General</c:formatCode>
                <c:ptCount val="20"/>
                <c:pt idx="0">
                  <c:v>1.2568145024978401</c:v>
                </c:pt>
                <c:pt idx="1">
                  <c:v>1.30674116584676</c:v>
                </c:pt>
                <c:pt idx="2">
                  <c:v>1.3617669857765999</c:v>
                </c:pt>
                <c:pt idx="3">
                  <c:v>1.3692754438838599</c:v>
                </c:pt>
                <c:pt idx="4">
                  <c:v>1.4261585939280901</c:v>
                </c:pt>
                <c:pt idx="5">
                  <c:v>1.49916615064201</c:v>
                </c:pt>
                <c:pt idx="6">
                  <c:v>1.51228084592131</c:v>
                </c:pt>
                <c:pt idx="7">
                  <c:v>1.55802996561287</c:v>
                </c:pt>
                <c:pt idx="8">
                  <c:v>1.60303275724591</c:v>
                </c:pt>
                <c:pt idx="9">
                  <c:v>1.60782178821735</c:v>
                </c:pt>
                <c:pt idx="10">
                  <c:v>1.61999144838614</c:v>
                </c:pt>
                <c:pt idx="11">
                  <c:v>1.6655110393602599</c:v>
                </c:pt>
                <c:pt idx="12">
                  <c:v>1.6698956759775301</c:v>
                </c:pt>
                <c:pt idx="13">
                  <c:v>1.75203576547284</c:v>
                </c:pt>
                <c:pt idx="14">
                  <c:v>1.8036170611686699</c:v>
                </c:pt>
                <c:pt idx="15">
                  <c:v>1.81086300291712</c:v>
                </c:pt>
                <c:pt idx="16">
                  <c:v>1.86147536016759</c:v>
                </c:pt>
                <c:pt idx="17">
                  <c:v>1.8679353127042799</c:v>
                </c:pt>
                <c:pt idx="18">
                  <c:v>2.27012265896543</c:v>
                </c:pt>
                <c:pt idx="19">
                  <c:v>2.7506193917111998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8-4151-B76D-E3ED35CE7F32}"/>
            </c:ext>
          </c:extLst>
        </c:ser>
        <c:ser>
          <c:idx val="1"/>
          <c:order val="1"/>
          <c:tx>
            <c:strRef>
              <c:f>same基底!$J$48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same基底!$J$49:$J$68</c:f>
              <c:numCache>
                <c:formatCode>General</c:formatCode>
                <c:ptCount val="20"/>
                <c:pt idx="0">
                  <c:v>1.2468481401195399</c:v>
                </c:pt>
                <c:pt idx="1">
                  <c:v>1.38380500524238</c:v>
                </c:pt>
                <c:pt idx="2">
                  <c:v>1.4068678518945501</c:v>
                </c:pt>
                <c:pt idx="3">
                  <c:v>1.4187421533615101</c:v>
                </c:pt>
                <c:pt idx="4">
                  <c:v>1.4297156048550099</c:v>
                </c:pt>
                <c:pt idx="5">
                  <c:v>1.4390265418422401</c:v>
                </c:pt>
                <c:pt idx="6">
                  <c:v>1.50367790391932</c:v>
                </c:pt>
                <c:pt idx="7">
                  <c:v>1.5095082120616701</c:v>
                </c:pt>
                <c:pt idx="8">
                  <c:v>1.53214810046688</c:v>
                </c:pt>
                <c:pt idx="9">
                  <c:v>1.57492677755308</c:v>
                </c:pt>
                <c:pt idx="10">
                  <c:v>1.59581532425635</c:v>
                </c:pt>
                <c:pt idx="11">
                  <c:v>1.65080493289066</c:v>
                </c:pt>
                <c:pt idx="12">
                  <c:v>1.6838901681360801</c:v>
                </c:pt>
                <c:pt idx="13">
                  <c:v>1.69832085364594</c:v>
                </c:pt>
                <c:pt idx="14">
                  <c:v>1.7261830642187299</c:v>
                </c:pt>
                <c:pt idx="15">
                  <c:v>1.7724171366803101</c:v>
                </c:pt>
                <c:pt idx="16">
                  <c:v>1.8098025283216601</c:v>
                </c:pt>
                <c:pt idx="17">
                  <c:v>1.8803379776578599</c:v>
                </c:pt>
                <c:pt idx="18">
                  <c:v>1.88434544002963</c:v>
                </c:pt>
                <c:pt idx="19">
                  <c:v>1.8898981646608199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8-4151-B76D-E3ED35CE7F32}"/>
            </c:ext>
          </c:extLst>
        </c:ser>
        <c:ser>
          <c:idx val="2"/>
          <c:order val="2"/>
          <c:tx>
            <c:strRef>
              <c:f>same基底!$K$48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same基底!$K$49:$K$68</c:f>
              <c:numCache>
                <c:formatCode>General</c:formatCode>
                <c:ptCount val="20"/>
                <c:pt idx="0">
                  <c:v>1.2242195898555801</c:v>
                </c:pt>
                <c:pt idx="1">
                  <c:v>1.39468408242307</c:v>
                </c:pt>
                <c:pt idx="2">
                  <c:v>1.41186960629835</c:v>
                </c:pt>
                <c:pt idx="3">
                  <c:v>1.44527473014973</c:v>
                </c:pt>
                <c:pt idx="4">
                  <c:v>1.4671444812721299</c:v>
                </c:pt>
                <c:pt idx="5">
                  <c:v>1.5697125547445601</c:v>
                </c:pt>
                <c:pt idx="6">
                  <c:v>1.5705483470447601</c:v>
                </c:pt>
                <c:pt idx="7">
                  <c:v>1.5942235352791101</c:v>
                </c:pt>
                <c:pt idx="8">
                  <c:v>1.61729700836557</c:v>
                </c:pt>
                <c:pt idx="9">
                  <c:v>1.6177956427553899</c:v>
                </c:pt>
                <c:pt idx="10">
                  <c:v>1.6217929684869701</c:v>
                </c:pt>
                <c:pt idx="11">
                  <c:v>1.7802087843168799</c:v>
                </c:pt>
                <c:pt idx="12">
                  <c:v>1.78503917441787</c:v>
                </c:pt>
                <c:pt idx="13">
                  <c:v>1.88745451954851</c:v>
                </c:pt>
                <c:pt idx="14">
                  <c:v>1.9050487486516301</c:v>
                </c:pt>
                <c:pt idx="15">
                  <c:v>2.0692139231843698</c:v>
                </c:pt>
                <c:pt idx="16">
                  <c:v>2.1913161596863602</c:v>
                </c:pt>
                <c:pt idx="17">
                  <c:v>2.2143849159671598</c:v>
                </c:pt>
                <c:pt idx="18">
                  <c:v>2.3173020411988801</c:v>
                </c:pt>
                <c:pt idx="19">
                  <c:v>2.6229557302965101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8-4151-B76D-E3ED35CE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8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same基底!$L$48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same基底!$L$49:$L$68</c:f>
              <c:numCache>
                <c:formatCode>General</c:formatCode>
                <c:ptCount val="20"/>
                <c:pt idx="0">
                  <c:v>1.1248397945623301</c:v>
                </c:pt>
                <c:pt idx="1">
                  <c:v>1.18332613276553</c:v>
                </c:pt>
                <c:pt idx="2">
                  <c:v>1.23524244549465</c:v>
                </c:pt>
                <c:pt idx="3">
                  <c:v>1.2373143733195</c:v>
                </c:pt>
                <c:pt idx="4">
                  <c:v>1.3031456714787499</c:v>
                </c:pt>
                <c:pt idx="5">
                  <c:v>1.3110315176217799</c:v>
                </c:pt>
                <c:pt idx="6">
                  <c:v>1.3612220009512399</c:v>
                </c:pt>
                <c:pt idx="7">
                  <c:v>1.36124220264359</c:v>
                </c:pt>
                <c:pt idx="8">
                  <c:v>1.4503953205761999</c:v>
                </c:pt>
                <c:pt idx="9">
                  <c:v>1.5057731249238799</c:v>
                </c:pt>
                <c:pt idx="10">
                  <c:v>1.5187656236221301</c:v>
                </c:pt>
                <c:pt idx="11">
                  <c:v>1.5189692389910301</c:v>
                </c:pt>
                <c:pt idx="12">
                  <c:v>1.5894500114903201</c:v>
                </c:pt>
                <c:pt idx="13">
                  <c:v>1.5922597103629601</c:v>
                </c:pt>
                <c:pt idx="14">
                  <c:v>1.5962739832541499</c:v>
                </c:pt>
                <c:pt idx="15">
                  <c:v>1.6084104432378701</c:v>
                </c:pt>
                <c:pt idx="16">
                  <c:v>1.67977816855822</c:v>
                </c:pt>
                <c:pt idx="17">
                  <c:v>1.7263373122101899</c:v>
                </c:pt>
                <c:pt idx="18">
                  <c:v>2.0842272141054199</c:v>
                </c:pt>
                <c:pt idx="19">
                  <c:v>2.3386644152735001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4-41B6-86D2-746BEE62D99F}"/>
            </c:ext>
          </c:extLst>
        </c:ser>
        <c:ser>
          <c:idx val="1"/>
          <c:order val="1"/>
          <c:tx>
            <c:strRef>
              <c:f>same基底!$M$48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same基底!$M$49:$M$68</c:f>
              <c:numCache>
                <c:formatCode>General</c:formatCode>
                <c:ptCount val="20"/>
                <c:pt idx="0">
                  <c:v>1.13931749975631</c:v>
                </c:pt>
                <c:pt idx="1">
                  <c:v>1.29397852025668</c:v>
                </c:pt>
                <c:pt idx="2">
                  <c:v>1.36525928656907</c:v>
                </c:pt>
                <c:pt idx="3">
                  <c:v>1.44783296294334</c:v>
                </c:pt>
                <c:pt idx="4">
                  <c:v>1.51547701293995</c:v>
                </c:pt>
                <c:pt idx="5">
                  <c:v>1.52190115536465</c:v>
                </c:pt>
                <c:pt idx="6">
                  <c:v>1.52497294967323</c:v>
                </c:pt>
                <c:pt idx="7">
                  <c:v>1.5580979774585499</c:v>
                </c:pt>
                <c:pt idx="8">
                  <c:v>1.5640898304864801</c:v>
                </c:pt>
                <c:pt idx="9">
                  <c:v>1.6102834003866699</c:v>
                </c:pt>
                <c:pt idx="10">
                  <c:v>1.6327726110358001</c:v>
                </c:pt>
                <c:pt idx="11">
                  <c:v>1.73018365073096</c:v>
                </c:pt>
                <c:pt idx="12">
                  <c:v>1.8473211013369499</c:v>
                </c:pt>
                <c:pt idx="13">
                  <c:v>1.86653723856311</c:v>
                </c:pt>
                <c:pt idx="14">
                  <c:v>1.89462066713851</c:v>
                </c:pt>
                <c:pt idx="15">
                  <c:v>1.95182455092447</c:v>
                </c:pt>
                <c:pt idx="16">
                  <c:v>1.9624041405294901</c:v>
                </c:pt>
                <c:pt idx="17">
                  <c:v>2.0474912073938301</c:v>
                </c:pt>
                <c:pt idx="18">
                  <c:v>2.1594705568126802</c:v>
                </c:pt>
                <c:pt idx="19">
                  <c:v>2.3897459542078798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4-41B6-86D2-746BEE62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same基底!$E$72:$E$91</c:f>
              <c:numCache>
                <c:formatCode>General</c:formatCode>
                <c:ptCount val="20"/>
                <c:pt idx="0">
                  <c:v>0.86951333822772403</c:v>
                </c:pt>
                <c:pt idx="1">
                  <c:v>1.10637487399518</c:v>
                </c:pt>
                <c:pt idx="2">
                  <c:v>1.1443075258478499</c:v>
                </c:pt>
                <c:pt idx="3">
                  <c:v>1.1634575972268599</c:v>
                </c:pt>
                <c:pt idx="4">
                  <c:v>1.1688369220961701</c:v>
                </c:pt>
                <c:pt idx="5">
                  <c:v>1.18751759324349</c:v>
                </c:pt>
                <c:pt idx="6">
                  <c:v>1.20436290689272</c:v>
                </c:pt>
                <c:pt idx="7">
                  <c:v>1.21059263857349</c:v>
                </c:pt>
                <c:pt idx="8">
                  <c:v>1.21604086085662</c:v>
                </c:pt>
                <c:pt idx="9">
                  <c:v>1.22883476940937</c:v>
                </c:pt>
                <c:pt idx="10">
                  <c:v>1.2332946897834201</c:v>
                </c:pt>
                <c:pt idx="11">
                  <c:v>1.2506184565357299</c:v>
                </c:pt>
                <c:pt idx="12">
                  <c:v>1.2785748797551599</c:v>
                </c:pt>
                <c:pt idx="13">
                  <c:v>1.2809479242964801</c:v>
                </c:pt>
                <c:pt idx="14">
                  <c:v>1.2835741713664801</c:v>
                </c:pt>
                <c:pt idx="15">
                  <c:v>1.3023547477592501</c:v>
                </c:pt>
                <c:pt idx="16">
                  <c:v>1.30307025723595</c:v>
                </c:pt>
                <c:pt idx="17">
                  <c:v>1.3252138642993201</c:v>
                </c:pt>
                <c:pt idx="18">
                  <c:v>1.3254616584659</c:v>
                </c:pt>
                <c:pt idx="19">
                  <c:v>1.32946946929583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8-47CC-ACE8-60633CB9FB10}"/>
            </c:ext>
          </c:extLst>
        </c:ser>
        <c:ser>
          <c:idx val="1"/>
          <c:order val="1"/>
          <c:tx>
            <c:strRef>
              <c:f>same基底!$F$71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same基底!$F$72:$F$91</c:f>
              <c:numCache>
                <c:formatCode>General</c:formatCode>
                <c:ptCount val="20"/>
                <c:pt idx="0">
                  <c:v>1.1174291699349399</c:v>
                </c:pt>
                <c:pt idx="1">
                  <c:v>1.12429568357303</c:v>
                </c:pt>
                <c:pt idx="2">
                  <c:v>1.1343280122261601</c:v>
                </c:pt>
                <c:pt idx="3">
                  <c:v>1.1385692345082099</c:v>
                </c:pt>
                <c:pt idx="4">
                  <c:v>1.1498221251898899</c:v>
                </c:pt>
                <c:pt idx="5">
                  <c:v>1.15131214664645</c:v>
                </c:pt>
                <c:pt idx="6">
                  <c:v>1.1553290212096801</c:v>
                </c:pt>
                <c:pt idx="7">
                  <c:v>1.15933138145326</c:v>
                </c:pt>
                <c:pt idx="8">
                  <c:v>1.1768346120558499</c:v>
                </c:pt>
                <c:pt idx="9">
                  <c:v>1.1789186733276</c:v>
                </c:pt>
                <c:pt idx="10">
                  <c:v>1.1794381915649499</c:v>
                </c:pt>
                <c:pt idx="11">
                  <c:v>1.20244296252848</c:v>
                </c:pt>
                <c:pt idx="12">
                  <c:v>1.2047197078179499</c:v>
                </c:pt>
                <c:pt idx="13">
                  <c:v>1.20502103212213</c:v>
                </c:pt>
                <c:pt idx="14">
                  <c:v>1.2205019128693999</c:v>
                </c:pt>
                <c:pt idx="15">
                  <c:v>1.23026738970091</c:v>
                </c:pt>
                <c:pt idx="16">
                  <c:v>1.24262100240804</c:v>
                </c:pt>
                <c:pt idx="17">
                  <c:v>1.2619156422611499</c:v>
                </c:pt>
                <c:pt idx="18">
                  <c:v>1.31198966020698</c:v>
                </c:pt>
                <c:pt idx="19">
                  <c:v>1.3177124030382501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8-47CC-ACE8-60633CB9FB10}"/>
            </c:ext>
          </c:extLst>
        </c:ser>
        <c:ser>
          <c:idx val="2"/>
          <c:order val="2"/>
          <c:tx>
            <c:strRef>
              <c:f>same基底!$G$71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same基底!$G$72:$G$91</c:f>
              <c:numCache>
                <c:formatCode>General</c:formatCode>
                <c:ptCount val="20"/>
                <c:pt idx="0">
                  <c:v>1.03934659886272</c:v>
                </c:pt>
                <c:pt idx="1">
                  <c:v>1.04564483634301</c:v>
                </c:pt>
                <c:pt idx="2">
                  <c:v>1.0594107720036099</c:v>
                </c:pt>
                <c:pt idx="3">
                  <c:v>1.07724295483475</c:v>
                </c:pt>
                <c:pt idx="4">
                  <c:v>1.07947612745442</c:v>
                </c:pt>
                <c:pt idx="5">
                  <c:v>1.08465852806587</c:v>
                </c:pt>
                <c:pt idx="6">
                  <c:v>1.0914399893344799</c:v>
                </c:pt>
                <c:pt idx="7">
                  <c:v>1.1013454938562799</c:v>
                </c:pt>
                <c:pt idx="8">
                  <c:v>1.1038521931502701</c:v>
                </c:pt>
                <c:pt idx="9">
                  <c:v>1.1055485732030099</c:v>
                </c:pt>
                <c:pt idx="10">
                  <c:v>1.12049877296916</c:v>
                </c:pt>
                <c:pt idx="11">
                  <c:v>1.12781651872996</c:v>
                </c:pt>
                <c:pt idx="12">
                  <c:v>1.13995621316039</c:v>
                </c:pt>
                <c:pt idx="13">
                  <c:v>1.1418752018029701</c:v>
                </c:pt>
                <c:pt idx="14">
                  <c:v>1.1467215049377399</c:v>
                </c:pt>
                <c:pt idx="15">
                  <c:v>1.1503492368077399</c:v>
                </c:pt>
                <c:pt idx="16">
                  <c:v>1.1638061382668301</c:v>
                </c:pt>
                <c:pt idx="17">
                  <c:v>1.16430429797276</c:v>
                </c:pt>
                <c:pt idx="18">
                  <c:v>1.1927373789661799</c:v>
                </c:pt>
                <c:pt idx="19">
                  <c:v>1.24434787389339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8-47CC-ACE8-60633CB9FB10}"/>
            </c:ext>
          </c:extLst>
        </c:ser>
        <c:ser>
          <c:idx val="3"/>
          <c:order val="3"/>
          <c:tx>
            <c:strRef>
              <c:f>same基底!$H$71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same基底!$H$72:$H$91</c:f>
              <c:numCache>
                <c:formatCode>General</c:formatCode>
                <c:ptCount val="20"/>
                <c:pt idx="0">
                  <c:v>0.86657392683576195</c:v>
                </c:pt>
                <c:pt idx="1">
                  <c:v>1.0161649909982999</c:v>
                </c:pt>
                <c:pt idx="2">
                  <c:v>1.0162832401586299</c:v>
                </c:pt>
                <c:pt idx="3">
                  <c:v>1.06260881713488</c:v>
                </c:pt>
                <c:pt idx="4">
                  <c:v>1.09167905985736</c:v>
                </c:pt>
                <c:pt idx="5">
                  <c:v>1.1010648493347299</c:v>
                </c:pt>
                <c:pt idx="6">
                  <c:v>1.1192057376659501</c:v>
                </c:pt>
                <c:pt idx="7">
                  <c:v>1.12086849984146</c:v>
                </c:pt>
                <c:pt idx="8">
                  <c:v>1.13664331334581</c:v>
                </c:pt>
                <c:pt idx="9">
                  <c:v>1.13695145947619</c:v>
                </c:pt>
                <c:pt idx="10">
                  <c:v>1.14504851930908</c:v>
                </c:pt>
                <c:pt idx="11">
                  <c:v>1.1455626884121299</c:v>
                </c:pt>
                <c:pt idx="12">
                  <c:v>1.1471170898755201</c:v>
                </c:pt>
                <c:pt idx="13">
                  <c:v>1.1606113247304399</c:v>
                </c:pt>
                <c:pt idx="14">
                  <c:v>1.1732323992318801</c:v>
                </c:pt>
                <c:pt idx="15">
                  <c:v>1.1761550269039001</c:v>
                </c:pt>
                <c:pt idx="16">
                  <c:v>1.18181183611314</c:v>
                </c:pt>
                <c:pt idx="17">
                  <c:v>1.185677372302</c:v>
                </c:pt>
                <c:pt idx="18">
                  <c:v>1.1976716627944901</c:v>
                </c:pt>
                <c:pt idx="19">
                  <c:v>1.24045384586003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8-47CC-ACE8-60633CB9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3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same基底!$I$72:$I$91</c:f>
              <c:numCache>
                <c:formatCode>General</c:formatCode>
                <c:ptCount val="20"/>
                <c:pt idx="0">
                  <c:v>1.0728514899941199</c:v>
                </c:pt>
                <c:pt idx="1">
                  <c:v>1.08677714472767</c:v>
                </c:pt>
                <c:pt idx="2">
                  <c:v>1.0920847014344901</c:v>
                </c:pt>
                <c:pt idx="3">
                  <c:v>1.09603158808338</c:v>
                </c:pt>
                <c:pt idx="4">
                  <c:v>1.1145677618868599</c:v>
                </c:pt>
                <c:pt idx="5">
                  <c:v>1.12260522436774</c:v>
                </c:pt>
                <c:pt idx="6">
                  <c:v>1.13302102536381</c:v>
                </c:pt>
                <c:pt idx="7">
                  <c:v>1.14122944533423</c:v>
                </c:pt>
                <c:pt idx="8">
                  <c:v>1.1865897076132801</c:v>
                </c:pt>
                <c:pt idx="9">
                  <c:v>1.2179324438054899</c:v>
                </c:pt>
                <c:pt idx="10">
                  <c:v>1.2201934848612199</c:v>
                </c:pt>
                <c:pt idx="11">
                  <c:v>1.2283001279291399</c:v>
                </c:pt>
                <c:pt idx="12">
                  <c:v>1.22951470865137</c:v>
                </c:pt>
                <c:pt idx="13">
                  <c:v>1.2425407910131201</c:v>
                </c:pt>
                <c:pt idx="14">
                  <c:v>1.2445587281793999</c:v>
                </c:pt>
                <c:pt idx="15">
                  <c:v>1.24549520917444</c:v>
                </c:pt>
                <c:pt idx="16">
                  <c:v>1.26288862733829</c:v>
                </c:pt>
                <c:pt idx="17">
                  <c:v>1.27102612299767</c:v>
                </c:pt>
                <c:pt idx="18">
                  <c:v>1.2714319612748</c:v>
                </c:pt>
                <c:pt idx="19">
                  <c:v>1.27605120113869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3-422B-9790-BB9EABD973F4}"/>
            </c:ext>
          </c:extLst>
        </c:ser>
        <c:ser>
          <c:idx val="1"/>
          <c:order val="1"/>
          <c:tx>
            <c:strRef>
              <c:f>same基底!$J$71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same基底!$J$72:$J$91</c:f>
              <c:numCache>
                <c:formatCode>General</c:formatCode>
                <c:ptCount val="20"/>
                <c:pt idx="0">
                  <c:v>1.14080763894658</c:v>
                </c:pt>
                <c:pt idx="1">
                  <c:v>1.21081706974558</c:v>
                </c:pt>
                <c:pt idx="2">
                  <c:v>1.21859580938365</c:v>
                </c:pt>
                <c:pt idx="3">
                  <c:v>1.23522093473029</c:v>
                </c:pt>
                <c:pt idx="4">
                  <c:v>1.24194973812801</c:v>
                </c:pt>
                <c:pt idx="5">
                  <c:v>1.2484205900655101</c:v>
                </c:pt>
                <c:pt idx="6">
                  <c:v>1.2651366959744601</c:v>
                </c:pt>
                <c:pt idx="7">
                  <c:v>1.27579423578291</c:v>
                </c:pt>
                <c:pt idx="8">
                  <c:v>1.2801628058193</c:v>
                </c:pt>
                <c:pt idx="9">
                  <c:v>1.2880779071802</c:v>
                </c:pt>
                <c:pt idx="10">
                  <c:v>1.2945381341778901</c:v>
                </c:pt>
                <c:pt idx="11">
                  <c:v>1.29583516924095</c:v>
                </c:pt>
                <c:pt idx="12">
                  <c:v>1.2974135724419</c:v>
                </c:pt>
                <c:pt idx="13">
                  <c:v>1.3063150459612101</c:v>
                </c:pt>
                <c:pt idx="14">
                  <c:v>1.3276868456173401</c:v>
                </c:pt>
                <c:pt idx="15">
                  <c:v>1.33008151442753</c:v>
                </c:pt>
                <c:pt idx="16">
                  <c:v>1.3425332351342001</c:v>
                </c:pt>
                <c:pt idx="17">
                  <c:v>1.3527234764792699</c:v>
                </c:pt>
                <c:pt idx="18">
                  <c:v>1.36693293788763</c:v>
                </c:pt>
                <c:pt idx="19">
                  <c:v>1.4142130754645901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3-422B-9790-BB9EABD973F4}"/>
            </c:ext>
          </c:extLst>
        </c:ser>
        <c:ser>
          <c:idx val="2"/>
          <c:order val="2"/>
          <c:tx>
            <c:strRef>
              <c:f>same基底!$K$71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same基底!$K$72:$K$91</c:f>
              <c:numCache>
                <c:formatCode>General</c:formatCode>
                <c:ptCount val="20"/>
                <c:pt idx="0">
                  <c:v>0.89472592770059201</c:v>
                </c:pt>
                <c:pt idx="1">
                  <c:v>1.0432015696436501</c:v>
                </c:pt>
                <c:pt idx="2">
                  <c:v>1.1332625937984</c:v>
                </c:pt>
                <c:pt idx="3">
                  <c:v>1.1783392425895001</c:v>
                </c:pt>
                <c:pt idx="4">
                  <c:v>1.2097226747208001</c:v>
                </c:pt>
                <c:pt idx="5">
                  <c:v>1.2156428468254299</c:v>
                </c:pt>
                <c:pt idx="6">
                  <c:v>1.21681639115285</c:v>
                </c:pt>
                <c:pt idx="7">
                  <c:v>1.23500740307773</c:v>
                </c:pt>
                <c:pt idx="8">
                  <c:v>1.2466310751067999</c:v>
                </c:pt>
                <c:pt idx="9">
                  <c:v>1.25857709611413</c:v>
                </c:pt>
                <c:pt idx="10">
                  <c:v>1.26941333626935</c:v>
                </c:pt>
                <c:pt idx="11">
                  <c:v>1.2785485278470201</c:v>
                </c:pt>
                <c:pt idx="12">
                  <c:v>1.28587309706457</c:v>
                </c:pt>
                <c:pt idx="13">
                  <c:v>1.28938049537851</c:v>
                </c:pt>
                <c:pt idx="14">
                  <c:v>1.3149655149353301</c:v>
                </c:pt>
                <c:pt idx="15">
                  <c:v>1.3181277730371499</c:v>
                </c:pt>
                <c:pt idx="16">
                  <c:v>1.3244402444197001</c:v>
                </c:pt>
                <c:pt idx="17">
                  <c:v>1.3254897887400101</c:v>
                </c:pt>
                <c:pt idx="18">
                  <c:v>1.3684342942807901</c:v>
                </c:pt>
                <c:pt idx="19">
                  <c:v>1.3745576437209099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3-422B-9790-BB9EABD9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same基底!$L$71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same基底!$L$72:$L$91</c:f>
              <c:numCache>
                <c:formatCode>General</c:formatCode>
                <c:ptCount val="20"/>
                <c:pt idx="0">
                  <c:v>1.25805668328503</c:v>
                </c:pt>
                <c:pt idx="1">
                  <c:v>1.2838843892793199</c:v>
                </c:pt>
                <c:pt idx="2">
                  <c:v>1.2995040614976501</c:v>
                </c:pt>
                <c:pt idx="3">
                  <c:v>1.30330367784283</c:v>
                </c:pt>
                <c:pt idx="4">
                  <c:v>1.30942017829966</c:v>
                </c:pt>
                <c:pt idx="5">
                  <c:v>1.31839071938851</c:v>
                </c:pt>
                <c:pt idx="6">
                  <c:v>1.32038737790523</c:v>
                </c:pt>
                <c:pt idx="7">
                  <c:v>1.32207178926144</c:v>
                </c:pt>
                <c:pt idx="8">
                  <c:v>1.3257188390455701</c:v>
                </c:pt>
                <c:pt idx="9">
                  <c:v>1.32897120103039</c:v>
                </c:pt>
                <c:pt idx="10">
                  <c:v>1.3299052081657201</c:v>
                </c:pt>
                <c:pt idx="11">
                  <c:v>1.3361269582325701</c:v>
                </c:pt>
                <c:pt idx="12">
                  <c:v>1.35602771090372</c:v>
                </c:pt>
                <c:pt idx="13">
                  <c:v>1.3576441521721301</c:v>
                </c:pt>
                <c:pt idx="14">
                  <c:v>1.3613135264768701</c:v>
                </c:pt>
                <c:pt idx="15">
                  <c:v>1.3695733123252301</c:v>
                </c:pt>
                <c:pt idx="16">
                  <c:v>1.3801117457635099</c:v>
                </c:pt>
                <c:pt idx="17">
                  <c:v>1.4061319782773201</c:v>
                </c:pt>
                <c:pt idx="18">
                  <c:v>1.4071576605199001</c:v>
                </c:pt>
                <c:pt idx="19">
                  <c:v>1.42392380692973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659-9792-AD44C022ECA3}"/>
            </c:ext>
          </c:extLst>
        </c:ser>
        <c:ser>
          <c:idx val="1"/>
          <c:order val="1"/>
          <c:tx>
            <c:strRef>
              <c:f>same基底!$M$71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same基底!$M$72:$M$91</c:f>
              <c:numCache>
                <c:formatCode>General</c:formatCode>
                <c:ptCount val="20"/>
                <c:pt idx="0">
                  <c:v>1.0528301714342001</c:v>
                </c:pt>
                <c:pt idx="1">
                  <c:v>1.2021872262711399</c:v>
                </c:pt>
                <c:pt idx="2">
                  <c:v>1.23083998901655</c:v>
                </c:pt>
                <c:pt idx="3">
                  <c:v>1.23647029080256</c:v>
                </c:pt>
                <c:pt idx="4">
                  <c:v>1.2435771783508001</c:v>
                </c:pt>
                <c:pt idx="5">
                  <c:v>1.25317129819837</c:v>
                </c:pt>
                <c:pt idx="6">
                  <c:v>1.26619370131669</c:v>
                </c:pt>
                <c:pt idx="7">
                  <c:v>1.2676010015777199</c:v>
                </c:pt>
                <c:pt idx="8">
                  <c:v>1.26941943110251</c:v>
                </c:pt>
                <c:pt idx="9">
                  <c:v>1.28769415128214</c:v>
                </c:pt>
                <c:pt idx="10">
                  <c:v>1.2913225017813601</c:v>
                </c:pt>
                <c:pt idx="11">
                  <c:v>1.30875333717108</c:v>
                </c:pt>
                <c:pt idx="12">
                  <c:v>1.31700437223115</c:v>
                </c:pt>
                <c:pt idx="13">
                  <c:v>1.3192850251628601</c:v>
                </c:pt>
                <c:pt idx="14">
                  <c:v>1.33590950659418</c:v>
                </c:pt>
                <c:pt idx="15">
                  <c:v>1.3377172962039601</c:v>
                </c:pt>
                <c:pt idx="16">
                  <c:v>1.34718454814662</c:v>
                </c:pt>
                <c:pt idx="17">
                  <c:v>1.43754468322366</c:v>
                </c:pt>
                <c:pt idx="18">
                  <c:v>1.4403193785256401</c:v>
                </c:pt>
                <c:pt idx="19">
                  <c:v>1.4832957338525901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7-4659-9792-AD44C022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same基底!$A$3:$A$22</c:f>
              <c:numCache>
                <c:formatCode>General</c:formatCode>
                <c:ptCount val="20"/>
                <c:pt idx="0">
                  <c:v>3.4622205359318703E-2</c:v>
                </c:pt>
                <c:pt idx="1">
                  <c:v>3.4651573886425403E-2</c:v>
                </c:pt>
                <c:pt idx="2">
                  <c:v>3.4695277682254798E-2</c:v>
                </c:pt>
                <c:pt idx="3">
                  <c:v>3.46976045662232E-2</c:v>
                </c:pt>
                <c:pt idx="4">
                  <c:v>3.4720891133296197E-2</c:v>
                </c:pt>
                <c:pt idx="5">
                  <c:v>3.4812006646403403E-2</c:v>
                </c:pt>
                <c:pt idx="6">
                  <c:v>3.4840181659875603E-2</c:v>
                </c:pt>
                <c:pt idx="7">
                  <c:v>3.4882109813147301E-2</c:v>
                </c:pt>
                <c:pt idx="8">
                  <c:v>3.4895749632460601E-2</c:v>
                </c:pt>
                <c:pt idx="9">
                  <c:v>3.4933458335594102E-2</c:v>
                </c:pt>
                <c:pt idx="10">
                  <c:v>3.49467171515093E-2</c:v>
                </c:pt>
                <c:pt idx="11">
                  <c:v>3.4956661428822797E-2</c:v>
                </c:pt>
                <c:pt idx="12">
                  <c:v>3.4979134585263402E-2</c:v>
                </c:pt>
                <c:pt idx="13">
                  <c:v>3.50714438384944E-2</c:v>
                </c:pt>
                <c:pt idx="14">
                  <c:v>3.5075849586449798E-2</c:v>
                </c:pt>
                <c:pt idx="15">
                  <c:v>3.5083078171498902E-2</c:v>
                </c:pt>
                <c:pt idx="16">
                  <c:v>3.5110046235643802E-2</c:v>
                </c:pt>
                <c:pt idx="17">
                  <c:v>3.5126607219302802E-2</c:v>
                </c:pt>
                <c:pt idx="18">
                  <c:v>3.5264204652895197E-2</c:v>
                </c:pt>
                <c:pt idx="19">
                  <c:v>3.5510009675271598E-2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6-45DE-B229-6969AF9296B1}"/>
            </c:ext>
          </c:extLst>
        </c:ser>
        <c:ser>
          <c:idx val="1"/>
          <c:order val="1"/>
          <c:tx>
            <c:strRef>
              <c:f>same基底!$B$2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same基底!$B$3:$B$22</c:f>
              <c:numCache>
                <c:formatCode>General</c:formatCode>
                <c:ptCount val="20"/>
                <c:pt idx="0">
                  <c:v>3.4447690136798902E-2</c:v>
                </c:pt>
                <c:pt idx="1">
                  <c:v>3.4452864613761597E-2</c:v>
                </c:pt>
                <c:pt idx="2">
                  <c:v>3.4498728978169503E-2</c:v>
                </c:pt>
                <c:pt idx="3">
                  <c:v>3.4541234404391802E-2</c:v>
                </c:pt>
                <c:pt idx="4">
                  <c:v>3.4645810313263498E-2</c:v>
                </c:pt>
                <c:pt idx="5">
                  <c:v>3.46503770607932E-2</c:v>
                </c:pt>
                <c:pt idx="6">
                  <c:v>3.4679409520171699E-2</c:v>
                </c:pt>
                <c:pt idx="7">
                  <c:v>3.4751449489943402E-2</c:v>
                </c:pt>
                <c:pt idx="8">
                  <c:v>3.4802429712638402E-2</c:v>
                </c:pt>
                <c:pt idx="9">
                  <c:v>3.4807250753319002E-2</c:v>
                </c:pt>
                <c:pt idx="10">
                  <c:v>3.4822559410541097E-2</c:v>
                </c:pt>
                <c:pt idx="11">
                  <c:v>3.4837520514264197E-2</c:v>
                </c:pt>
                <c:pt idx="12">
                  <c:v>3.4856501612658797E-2</c:v>
                </c:pt>
                <c:pt idx="13">
                  <c:v>3.48901958115913E-2</c:v>
                </c:pt>
                <c:pt idx="14">
                  <c:v>3.4982126615233498E-2</c:v>
                </c:pt>
                <c:pt idx="15">
                  <c:v>3.5064976560685003E-2</c:v>
                </c:pt>
                <c:pt idx="16">
                  <c:v>3.5084475823249701E-2</c:v>
                </c:pt>
                <c:pt idx="17">
                  <c:v>3.5085794890400201E-2</c:v>
                </c:pt>
                <c:pt idx="18">
                  <c:v>3.5165014583822998E-2</c:v>
                </c:pt>
                <c:pt idx="19">
                  <c:v>3.5196314346944903E-2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6-45DE-B229-6969AF9296B1}"/>
            </c:ext>
          </c:extLst>
        </c:ser>
        <c:ser>
          <c:idx val="2"/>
          <c:order val="2"/>
          <c:tx>
            <c:strRef>
              <c:f>same基底!$C$2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same基底!$C$3:$C$22</c:f>
              <c:numCache>
                <c:formatCode>General</c:formatCode>
                <c:ptCount val="20"/>
                <c:pt idx="0">
                  <c:v>3.44439306491982E-2</c:v>
                </c:pt>
                <c:pt idx="1">
                  <c:v>3.4491080301473701E-2</c:v>
                </c:pt>
                <c:pt idx="2">
                  <c:v>3.4601179741546001E-2</c:v>
                </c:pt>
                <c:pt idx="3">
                  <c:v>3.4643959954051597E-2</c:v>
                </c:pt>
                <c:pt idx="4">
                  <c:v>3.4757831041718201E-2</c:v>
                </c:pt>
                <c:pt idx="5">
                  <c:v>3.4845180999715002E-2</c:v>
                </c:pt>
                <c:pt idx="6">
                  <c:v>3.4891032065691899E-2</c:v>
                </c:pt>
                <c:pt idx="7">
                  <c:v>3.49132735348123E-2</c:v>
                </c:pt>
                <c:pt idx="8">
                  <c:v>3.4936954278693699E-2</c:v>
                </c:pt>
                <c:pt idx="9">
                  <c:v>3.4962442830354101E-2</c:v>
                </c:pt>
                <c:pt idx="10">
                  <c:v>3.4968160313594003E-2</c:v>
                </c:pt>
                <c:pt idx="11">
                  <c:v>3.4996966230366501E-2</c:v>
                </c:pt>
                <c:pt idx="12">
                  <c:v>3.5042919691260499E-2</c:v>
                </c:pt>
                <c:pt idx="13">
                  <c:v>3.5047537902860103E-2</c:v>
                </c:pt>
                <c:pt idx="14">
                  <c:v>3.50586714818465E-2</c:v>
                </c:pt>
                <c:pt idx="15">
                  <c:v>3.5077354862177702E-2</c:v>
                </c:pt>
                <c:pt idx="16">
                  <c:v>3.5101158000539701E-2</c:v>
                </c:pt>
                <c:pt idx="17">
                  <c:v>3.51060603426862E-2</c:v>
                </c:pt>
                <c:pt idx="18">
                  <c:v>3.5316465043879003E-2</c:v>
                </c:pt>
                <c:pt idx="19">
                  <c:v>3.5493432752868301E-2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6-45DE-B229-6969AF9296B1}"/>
            </c:ext>
          </c:extLst>
        </c:ser>
        <c:ser>
          <c:idx val="3"/>
          <c:order val="3"/>
          <c:tx>
            <c:strRef>
              <c:f>same基底!$D$2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same基底!$D$3:$D$22</c:f>
              <c:numCache>
                <c:formatCode>General</c:formatCode>
                <c:ptCount val="20"/>
                <c:pt idx="0">
                  <c:v>3.4542494331611398E-2</c:v>
                </c:pt>
                <c:pt idx="1">
                  <c:v>3.4665565003148401E-2</c:v>
                </c:pt>
                <c:pt idx="2">
                  <c:v>3.4786720894844601E-2</c:v>
                </c:pt>
                <c:pt idx="3">
                  <c:v>3.4789294269955903E-2</c:v>
                </c:pt>
                <c:pt idx="4">
                  <c:v>3.4808727430870198E-2</c:v>
                </c:pt>
                <c:pt idx="5">
                  <c:v>3.4821779811304097E-2</c:v>
                </c:pt>
                <c:pt idx="6">
                  <c:v>3.4828519216277803E-2</c:v>
                </c:pt>
                <c:pt idx="7">
                  <c:v>3.48311720538391E-2</c:v>
                </c:pt>
                <c:pt idx="8">
                  <c:v>3.4870101031017398E-2</c:v>
                </c:pt>
                <c:pt idx="9">
                  <c:v>3.48924459336592E-2</c:v>
                </c:pt>
                <c:pt idx="10">
                  <c:v>3.4979520164245097E-2</c:v>
                </c:pt>
                <c:pt idx="11">
                  <c:v>3.5004690213195203E-2</c:v>
                </c:pt>
                <c:pt idx="12">
                  <c:v>3.50093787523377E-2</c:v>
                </c:pt>
                <c:pt idx="13">
                  <c:v>3.5016262329826298E-2</c:v>
                </c:pt>
                <c:pt idx="14">
                  <c:v>3.5030129063038401E-2</c:v>
                </c:pt>
                <c:pt idx="15">
                  <c:v>3.5041657990209502E-2</c:v>
                </c:pt>
                <c:pt idx="16">
                  <c:v>3.5058662310261203E-2</c:v>
                </c:pt>
                <c:pt idx="17">
                  <c:v>3.5090396487717897E-2</c:v>
                </c:pt>
                <c:pt idx="18">
                  <c:v>3.5117489789772798E-2</c:v>
                </c:pt>
                <c:pt idx="19">
                  <c:v>3.52913075378E-2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6-45DE-B229-6969AF92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same基底!$A$25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same基底!$A$26:$A$45</c:f>
              <c:numCache>
                <c:formatCode>General</c:formatCode>
                <c:ptCount val="20"/>
                <c:pt idx="0">
                  <c:v>3.4199949657517097E-2</c:v>
                </c:pt>
                <c:pt idx="1">
                  <c:v>3.4453167414331597E-2</c:v>
                </c:pt>
                <c:pt idx="2">
                  <c:v>3.4646634442190398E-2</c:v>
                </c:pt>
                <c:pt idx="3">
                  <c:v>3.4713767486350598E-2</c:v>
                </c:pt>
                <c:pt idx="4">
                  <c:v>3.4722629539101303E-2</c:v>
                </c:pt>
                <c:pt idx="5">
                  <c:v>3.4763654499992497E-2</c:v>
                </c:pt>
                <c:pt idx="6">
                  <c:v>3.4856790755117599E-2</c:v>
                </c:pt>
                <c:pt idx="7">
                  <c:v>3.4908292570314498E-2</c:v>
                </c:pt>
                <c:pt idx="8">
                  <c:v>3.4912963721875197E-2</c:v>
                </c:pt>
                <c:pt idx="9">
                  <c:v>3.5013466105353601E-2</c:v>
                </c:pt>
                <c:pt idx="10">
                  <c:v>3.5070862704886803E-2</c:v>
                </c:pt>
                <c:pt idx="11">
                  <c:v>3.5081339138445203E-2</c:v>
                </c:pt>
                <c:pt idx="12">
                  <c:v>3.52674748149579E-2</c:v>
                </c:pt>
                <c:pt idx="13">
                  <c:v>3.5449786689268202E-2</c:v>
                </c:pt>
                <c:pt idx="14">
                  <c:v>3.5520886137613901E-2</c:v>
                </c:pt>
                <c:pt idx="15">
                  <c:v>3.5599907990192303E-2</c:v>
                </c:pt>
                <c:pt idx="16">
                  <c:v>3.5637613747326602E-2</c:v>
                </c:pt>
                <c:pt idx="17">
                  <c:v>3.5995793123842199E-2</c:v>
                </c:pt>
                <c:pt idx="18">
                  <c:v>3.6398719074663598E-2</c:v>
                </c:pt>
                <c:pt idx="19">
                  <c:v>3.6586142114629197E-2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A-4700-9466-35BE9E983586}"/>
            </c:ext>
          </c:extLst>
        </c:ser>
        <c:ser>
          <c:idx val="1"/>
          <c:order val="1"/>
          <c:tx>
            <c:strRef>
              <c:f>same基底!$B$25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same基底!$B$26:$B$45</c:f>
              <c:numCache>
                <c:formatCode>General</c:formatCode>
                <c:ptCount val="20"/>
                <c:pt idx="0">
                  <c:v>3.4404288339002699E-2</c:v>
                </c:pt>
                <c:pt idx="1">
                  <c:v>3.4498596750039398E-2</c:v>
                </c:pt>
                <c:pt idx="2">
                  <c:v>3.4523239400689902E-2</c:v>
                </c:pt>
                <c:pt idx="3">
                  <c:v>3.4592475092723701E-2</c:v>
                </c:pt>
                <c:pt idx="4">
                  <c:v>3.4680098869552201E-2</c:v>
                </c:pt>
                <c:pt idx="5">
                  <c:v>3.4685838691554997E-2</c:v>
                </c:pt>
                <c:pt idx="6">
                  <c:v>3.4709846983444502E-2</c:v>
                </c:pt>
                <c:pt idx="7">
                  <c:v>3.4726010796306599E-2</c:v>
                </c:pt>
                <c:pt idx="8">
                  <c:v>3.4807273953323697E-2</c:v>
                </c:pt>
                <c:pt idx="9">
                  <c:v>3.4818289275718298E-2</c:v>
                </c:pt>
                <c:pt idx="10">
                  <c:v>3.4918984428325299E-2</c:v>
                </c:pt>
                <c:pt idx="11">
                  <c:v>3.4940612788087702E-2</c:v>
                </c:pt>
                <c:pt idx="12">
                  <c:v>3.4955743893959397E-2</c:v>
                </c:pt>
                <c:pt idx="13">
                  <c:v>3.50632130428273E-2</c:v>
                </c:pt>
                <c:pt idx="14">
                  <c:v>3.5077827075223E-2</c:v>
                </c:pt>
                <c:pt idx="15">
                  <c:v>3.51365158594273E-2</c:v>
                </c:pt>
                <c:pt idx="16">
                  <c:v>3.5239762314604198E-2</c:v>
                </c:pt>
                <c:pt idx="17">
                  <c:v>3.5403619996128698E-2</c:v>
                </c:pt>
                <c:pt idx="18">
                  <c:v>3.5466580628915098E-2</c:v>
                </c:pt>
                <c:pt idx="19">
                  <c:v>3.5889747667200003E-2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A-4700-9466-35BE9E983586}"/>
            </c:ext>
          </c:extLst>
        </c:ser>
        <c:ser>
          <c:idx val="2"/>
          <c:order val="2"/>
          <c:tx>
            <c:strRef>
              <c:f>same基底!$C$25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same基底!$C$26:$C$45</c:f>
              <c:numCache>
                <c:formatCode>General</c:formatCode>
                <c:ptCount val="20"/>
                <c:pt idx="0">
                  <c:v>3.42285985727699E-2</c:v>
                </c:pt>
                <c:pt idx="1">
                  <c:v>3.4419006830372099E-2</c:v>
                </c:pt>
                <c:pt idx="2">
                  <c:v>3.4522254207309901E-2</c:v>
                </c:pt>
                <c:pt idx="3">
                  <c:v>3.4542185048611999E-2</c:v>
                </c:pt>
                <c:pt idx="4">
                  <c:v>3.4709391633696803E-2</c:v>
                </c:pt>
                <c:pt idx="5">
                  <c:v>3.4714046700989397E-2</c:v>
                </c:pt>
                <c:pt idx="6">
                  <c:v>3.4723327455175403E-2</c:v>
                </c:pt>
                <c:pt idx="7">
                  <c:v>3.4841020268840603E-2</c:v>
                </c:pt>
                <c:pt idx="8">
                  <c:v>3.4897859083902499E-2</c:v>
                </c:pt>
                <c:pt idx="9">
                  <c:v>3.4911766699814703E-2</c:v>
                </c:pt>
                <c:pt idx="10">
                  <c:v>3.49272846273267E-2</c:v>
                </c:pt>
                <c:pt idx="11">
                  <c:v>3.5020651664323603E-2</c:v>
                </c:pt>
                <c:pt idx="12">
                  <c:v>3.5061387305121199E-2</c:v>
                </c:pt>
                <c:pt idx="13">
                  <c:v>3.5185544196998701E-2</c:v>
                </c:pt>
                <c:pt idx="14">
                  <c:v>3.5225644544311201E-2</c:v>
                </c:pt>
                <c:pt idx="15">
                  <c:v>3.5271268586629302E-2</c:v>
                </c:pt>
                <c:pt idx="16">
                  <c:v>3.5272652223949E-2</c:v>
                </c:pt>
                <c:pt idx="17">
                  <c:v>3.5300021301788803E-2</c:v>
                </c:pt>
                <c:pt idx="18">
                  <c:v>3.5796726138492697E-2</c:v>
                </c:pt>
                <c:pt idx="19">
                  <c:v>3.58055545601259E-2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A-4700-9466-35BE9E983586}"/>
            </c:ext>
          </c:extLst>
        </c:ser>
        <c:ser>
          <c:idx val="3"/>
          <c:order val="3"/>
          <c:tx>
            <c:strRef>
              <c:f>same基底!$D$25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same基底!$D$26:$D$45</c:f>
              <c:numCache>
                <c:formatCode>General</c:formatCode>
                <c:ptCount val="20"/>
                <c:pt idx="0">
                  <c:v>3.4484465164389203E-2</c:v>
                </c:pt>
                <c:pt idx="1">
                  <c:v>3.4486664579017501E-2</c:v>
                </c:pt>
                <c:pt idx="2">
                  <c:v>3.4500824021099302E-2</c:v>
                </c:pt>
                <c:pt idx="3">
                  <c:v>3.4599810717817203E-2</c:v>
                </c:pt>
                <c:pt idx="4">
                  <c:v>3.4687325434645699E-2</c:v>
                </c:pt>
                <c:pt idx="5">
                  <c:v>3.4703702059650003E-2</c:v>
                </c:pt>
                <c:pt idx="6">
                  <c:v>3.4781396295157599E-2</c:v>
                </c:pt>
                <c:pt idx="7">
                  <c:v>3.47885739181392E-2</c:v>
                </c:pt>
                <c:pt idx="8">
                  <c:v>3.4804306854567799E-2</c:v>
                </c:pt>
                <c:pt idx="9">
                  <c:v>3.4853621282907803E-2</c:v>
                </c:pt>
                <c:pt idx="10">
                  <c:v>3.4948499300446301E-2</c:v>
                </c:pt>
                <c:pt idx="11">
                  <c:v>3.50329341708846E-2</c:v>
                </c:pt>
                <c:pt idx="12">
                  <c:v>3.50818246937383E-2</c:v>
                </c:pt>
                <c:pt idx="13">
                  <c:v>3.5167142043087303E-2</c:v>
                </c:pt>
                <c:pt idx="14">
                  <c:v>3.5171185202658703E-2</c:v>
                </c:pt>
                <c:pt idx="15">
                  <c:v>3.5277546150143203E-2</c:v>
                </c:pt>
                <c:pt idx="16">
                  <c:v>3.5315041762484602E-2</c:v>
                </c:pt>
                <c:pt idx="17">
                  <c:v>3.5342745206836702E-2</c:v>
                </c:pt>
                <c:pt idx="18">
                  <c:v>3.5429817442743497E-2</c:v>
                </c:pt>
                <c:pt idx="19">
                  <c:v>3.5932903714009298E-2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A-4700-9466-35BE9E98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500000000000005E-2"/>
          <c:min val="3.41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0.91543801596915497</c:v>
                </c:pt>
                <c:pt idx="1">
                  <c:v>0.957777396623543</c:v>
                </c:pt>
                <c:pt idx="2">
                  <c:v>0.959719588491181</c:v>
                </c:pt>
                <c:pt idx="3">
                  <c:v>1.1398887687722701</c:v>
                </c:pt>
                <c:pt idx="4">
                  <c:v>1.1875541402488901</c:v>
                </c:pt>
                <c:pt idx="5">
                  <c:v>1.2040835315729901</c:v>
                </c:pt>
                <c:pt idx="6">
                  <c:v>1.2077323433296601</c:v>
                </c:pt>
                <c:pt idx="7">
                  <c:v>1.2406311117429101</c:v>
                </c:pt>
                <c:pt idx="8">
                  <c:v>1.29418621666161</c:v>
                </c:pt>
                <c:pt idx="9">
                  <c:v>1.3176214147384799</c:v>
                </c:pt>
                <c:pt idx="10">
                  <c:v>1.3665804804492001</c:v>
                </c:pt>
                <c:pt idx="11">
                  <c:v>1.37374841735014</c:v>
                </c:pt>
                <c:pt idx="12">
                  <c:v>1.3815334237251999</c:v>
                </c:pt>
                <c:pt idx="13">
                  <c:v>1.39694853867477</c:v>
                </c:pt>
                <c:pt idx="14">
                  <c:v>1.40237219933643</c:v>
                </c:pt>
                <c:pt idx="15">
                  <c:v>1.5689771167173301</c:v>
                </c:pt>
                <c:pt idx="16">
                  <c:v>1.58706053166192</c:v>
                </c:pt>
                <c:pt idx="17">
                  <c:v>1.6540916654531199</c:v>
                </c:pt>
                <c:pt idx="18">
                  <c:v>1.77069176973215</c:v>
                </c:pt>
                <c:pt idx="19">
                  <c:v>1.9701565306478299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7E5-9357-41CEA98F208B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0.90271150555748003</c:v>
                </c:pt>
                <c:pt idx="1">
                  <c:v>0.92149537504238599</c:v>
                </c:pt>
                <c:pt idx="2">
                  <c:v>0.93133704714737497</c:v>
                </c:pt>
                <c:pt idx="3">
                  <c:v>0.93374141301910596</c:v>
                </c:pt>
                <c:pt idx="4">
                  <c:v>0.94656898505360798</c:v>
                </c:pt>
                <c:pt idx="5">
                  <c:v>0.97314104164915505</c:v>
                </c:pt>
                <c:pt idx="6">
                  <c:v>0.97669674869798495</c:v>
                </c:pt>
                <c:pt idx="7">
                  <c:v>1.0860934994106199</c:v>
                </c:pt>
                <c:pt idx="8">
                  <c:v>1.0902131693406001</c:v>
                </c:pt>
                <c:pt idx="9">
                  <c:v>1.1103779491236101</c:v>
                </c:pt>
                <c:pt idx="10">
                  <c:v>1.1208657504222199</c:v>
                </c:pt>
                <c:pt idx="11">
                  <c:v>1.2063536607004399</c:v>
                </c:pt>
                <c:pt idx="12">
                  <c:v>1.25809004318382</c:v>
                </c:pt>
                <c:pt idx="13">
                  <c:v>1.38350313321317</c:v>
                </c:pt>
                <c:pt idx="14">
                  <c:v>1.4289414176133299</c:v>
                </c:pt>
                <c:pt idx="15">
                  <c:v>1.43488520742529</c:v>
                </c:pt>
                <c:pt idx="16">
                  <c:v>1.4497209325478999</c:v>
                </c:pt>
                <c:pt idx="17">
                  <c:v>1.4606779794904201</c:v>
                </c:pt>
                <c:pt idx="18">
                  <c:v>1.51690426135872</c:v>
                </c:pt>
                <c:pt idx="19">
                  <c:v>1.55524092697285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3-47E5-9357-41CEA98F208B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0.82780262450884401</c:v>
                </c:pt>
                <c:pt idx="1">
                  <c:v>0.95419654764528306</c:v>
                </c:pt>
                <c:pt idx="2">
                  <c:v>0.97663446852648095</c:v>
                </c:pt>
                <c:pt idx="3">
                  <c:v>1.0094462059528999</c:v>
                </c:pt>
                <c:pt idx="4">
                  <c:v>1.07332494383844</c:v>
                </c:pt>
                <c:pt idx="5">
                  <c:v>1.0993250971751301</c:v>
                </c:pt>
                <c:pt idx="6">
                  <c:v>1.12045869223794</c:v>
                </c:pt>
                <c:pt idx="7">
                  <c:v>1.13303214149445</c:v>
                </c:pt>
                <c:pt idx="8">
                  <c:v>1.13597206912265</c:v>
                </c:pt>
                <c:pt idx="9">
                  <c:v>1.14086200451915</c:v>
                </c:pt>
                <c:pt idx="10">
                  <c:v>1.2349055072069699</c:v>
                </c:pt>
                <c:pt idx="11">
                  <c:v>1.34542923121978</c:v>
                </c:pt>
                <c:pt idx="12">
                  <c:v>1.3535566126749901</c:v>
                </c:pt>
                <c:pt idx="13">
                  <c:v>1.37537905528945</c:v>
                </c:pt>
                <c:pt idx="14">
                  <c:v>1.43074025955864</c:v>
                </c:pt>
                <c:pt idx="15">
                  <c:v>1.45632900235517</c:v>
                </c:pt>
                <c:pt idx="16">
                  <c:v>1.58475647740254</c:v>
                </c:pt>
                <c:pt idx="17">
                  <c:v>1.5859243848256299</c:v>
                </c:pt>
                <c:pt idx="18">
                  <c:v>1.6666109020902899</c:v>
                </c:pt>
                <c:pt idx="19">
                  <c:v>1.6899273983741101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3-47E5-9357-41CEA98F208B}"/>
            </c:ext>
          </c:extLst>
        </c:ser>
        <c:ser>
          <c:idx val="3"/>
          <c:order val="3"/>
          <c:tx>
            <c:strRef>
              <c:f>same基底!$D$48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same基底!$D$49:$D$68</c:f>
              <c:numCache>
                <c:formatCode>General</c:formatCode>
                <c:ptCount val="20"/>
                <c:pt idx="0">
                  <c:v>0.9196518850798</c:v>
                </c:pt>
                <c:pt idx="1">
                  <c:v>1.1060932885225401</c:v>
                </c:pt>
                <c:pt idx="2">
                  <c:v>1.2676040696455499</c:v>
                </c:pt>
                <c:pt idx="3">
                  <c:v>1.2769927341942899</c:v>
                </c:pt>
                <c:pt idx="4">
                  <c:v>1.33104042259124</c:v>
                </c:pt>
                <c:pt idx="5">
                  <c:v>1.34237284353797</c:v>
                </c:pt>
                <c:pt idx="6">
                  <c:v>1.36142958972908</c:v>
                </c:pt>
                <c:pt idx="7">
                  <c:v>1.3636560290297199</c:v>
                </c:pt>
                <c:pt idx="8">
                  <c:v>1.4017837153158199</c:v>
                </c:pt>
                <c:pt idx="9">
                  <c:v>1.50534601830092</c:v>
                </c:pt>
                <c:pt idx="10">
                  <c:v>1.51367398799956</c:v>
                </c:pt>
                <c:pt idx="11">
                  <c:v>1.5511879345994899</c:v>
                </c:pt>
                <c:pt idx="12">
                  <c:v>1.5630378938791101</c:v>
                </c:pt>
                <c:pt idx="13">
                  <c:v>1.6142518459350499</c:v>
                </c:pt>
                <c:pt idx="14">
                  <c:v>1.73993994467233</c:v>
                </c:pt>
                <c:pt idx="15">
                  <c:v>1.7820008696713101</c:v>
                </c:pt>
                <c:pt idx="16">
                  <c:v>1.99853087944594</c:v>
                </c:pt>
                <c:pt idx="17">
                  <c:v>2.0409128214341599</c:v>
                </c:pt>
                <c:pt idx="18">
                  <c:v>2.0505615994716702</c:v>
                </c:pt>
                <c:pt idx="19">
                  <c:v>2.7577531438299299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3-47E5-9357-41CEA98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4A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0.51871333440623901</c:v>
                </c:pt>
                <c:pt idx="1">
                  <c:v>0.53834022923164604</c:v>
                </c:pt>
                <c:pt idx="2">
                  <c:v>0.601334061678371</c:v>
                </c:pt>
                <c:pt idx="3">
                  <c:v>0.63178812830665299</c:v>
                </c:pt>
                <c:pt idx="4">
                  <c:v>0.66910005387513904</c:v>
                </c:pt>
                <c:pt idx="5">
                  <c:v>0.67586449877708898</c:v>
                </c:pt>
                <c:pt idx="6">
                  <c:v>0.67667558839980102</c:v>
                </c:pt>
                <c:pt idx="7">
                  <c:v>0.68155454615267996</c:v>
                </c:pt>
                <c:pt idx="8">
                  <c:v>0.69501772946469498</c:v>
                </c:pt>
                <c:pt idx="9">
                  <c:v>0.69737311362994303</c:v>
                </c:pt>
                <c:pt idx="10">
                  <c:v>0.70540351488291697</c:v>
                </c:pt>
                <c:pt idx="11">
                  <c:v>0.71103203926854897</c:v>
                </c:pt>
                <c:pt idx="12">
                  <c:v>0.71821532071926797</c:v>
                </c:pt>
                <c:pt idx="13">
                  <c:v>0.74455021144129097</c:v>
                </c:pt>
                <c:pt idx="14">
                  <c:v>0.74817245133746302</c:v>
                </c:pt>
                <c:pt idx="15">
                  <c:v>0.75670614318865503</c:v>
                </c:pt>
                <c:pt idx="16">
                  <c:v>0.78949229528303799</c:v>
                </c:pt>
                <c:pt idx="17">
                  <c:v>0.80586656436597004</c:v>
                </c:pt>
                <c:pt idx="18">
                  <c:v>0.81916596065506997</c:v>
                </c:pt>
                <c:pt idx="19">
                  <c:v>0.84148887224666702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B-485B-A840-88592F527B6B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3A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0.64252658588271305</c:v>
                </c:pt>
                <c:pt idx="1">
                  <c:v>0.64341954370851595</c:v>
                </c:pt>
                <c:pt idx="2">
                  <c:v>0.65775286627617002</c:v>
                </c:pt>
                <c:pt idx="3">
                  <c:v>0.66306429803088296</c:v>
                </c:pt>
                <c:pt idx="4">
                  <c:v>0.69341271148021699</c:v>
                </c:pt>
                <c:pt idx="5">
                  <c:v>0.71852763466219205</c:v>
                </c:pt>
                <c:pt idx="6">
                  <c:v>0.72364600662951195</c:v>
                </c:pt>
                <c:pt idx="7">
                  <c:v>0.73238636906180998</c:v>
                </c:pt>
                <c:pt idx="8">
                  <c:v>0.74509277429461795</c:v>
                </c:pt>
                <c:pt idx="9">
                  <c:v>0.76706902357738604</c:v>
                </c:pt>
                <c:pt idx="10">
                  <c:v>0.770469624290956</c:v>
                </c:pt>
                <c:pt idx="11">
                  <c:v>0.77983260255479603</c:v>
                </c:pt>
                <c:pt idx="12">
                  <c:v>0.77998514780171502</c:v>
                </c:pt>
                <c:pt idx="13">
                  <c:v>0.78403868051821002</c:v>
                </c:pt>
                <c:pt idx="14">
                  <c:v>0.78495545918469001</c:v>
                </c:pt>
                <c:pt idx="15">
                  <c:v>0.79893962635123095</c:v>
                </c:pt>
                <c:pt idx="16">
                  <c:v>0.79935460833161298</c:v>
                </c:pt>
                <c:pt idx="17">
                  <c:v>0.80001259907634303</c:v>
                </c:pt>
                <c:pt idx="18">
                  <c:v>0.80342960971476396</c:v>
                </c:pt>
                <c:pt idx="19">
                  <c:v>0.94832306015920298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B-485B-A840-88592F527B6B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2A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0.63877319300876401</c:v>
                </c:pt>
                <c:pt idx="1">
                  <c:v>0.68455550773035601</c:v>
                </c:pt>
                <c:pt idx="2">
                  <c:v>0.68912404825629103</c:v>
                </c:pt>
                <c:pt idx="3">
                  <c:v>0.73834548481142104</c:v>
                </c:pt>
                <c:pt idx="4">
                  <c:v>0.73995510253028396</c:v>
                </c:pt>
                <c:pt idx="5">
                  <c:v>0.74511933735366898</c:v>
                </c:pt>
                <c:pt idx="6">
                  <c:v>0.75189657693838996</c:v>
                </c:pt>
                <c:pt idx="7">
                  <c:v>0.75359664271801896</c:v>
                </c:pt>
                <c:pt idx="8">
                  <c:v>0.76383649394179598</c:v>
                </c:pt>
                <c:pt idx="9">
                  <c:v>0.76579241789371</c:v>
                </c:pt>
                <c:pt idx="10">
                  <c:v>0.77684694974812696</c:v>
                </c:pt>
                <c:pt idx="11">
                  <c:v>0.78310884189914598</c:v>
                </c:pt>
                <c:pt idx="12">
                  <c:v>0.79282018580815805</c:v>
                </c:pt>
                <c:pt idx="13">
                  <c:v>0.79691791045151705</c:v>
                </c:pt>
                <c:pt idx="14">
                  <c:v>0.81288545299582404</c:v>
                </c:pt>
                <c:pt idx="15">
                  <c:v>0.81321012056381003</c:v>
                </c:pt>
                <c:pt idx="16">
                  <c:v>0.82690948137739995</c:v>
                </c:pt>
                <c:pt idx="17">
                  <c:v>0.83722933824802603</c:v>
                </c:pt>
                <c:pt idx="18">
                  <c:v>0.84725821851980199</c:v>
                </c:pt>
                <c:pt idx="19">
                  <c:v>0.85243826598489203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B-485B-A840-88592F527B6B}"/>
            </c:ext>
          </c:extLst>
        </c:ser>
        <c:ser>
          <c:idx val="3"/>
          <c:order val="3"/>
          <c:tx>
            <c:strRef>
              <c:f>same基底!$D$71</c:f>
              <c:strCache>
                <c:ptCount val="1"/>
                <c:pt idx="0">
                  <c:v>1A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same基底!$D$72:$D$91</c:f>
              <c:numCache>
                <c:formatCode>General</c:formatCode>
                <c:ptCount val="20"/>
                <c:pt idx="0">
                  <c:v>0.79384151587758101</c:v>
                </c:pt>
                <c:pt idx="1">
                  <c:v>0.80000797019943504</c:v>
                </c:pt>
                <c:pt idx="2">
                  <c:v>0.82334423022199499</c:v>
                </c:pt>
                <c:pt idx="3">
                  <c:v>0.82630572425851001</c:v>
                </c:pt>
                <c:pt idx="4">
                  <c:v>0.83647830544995805</c:v>
                </c:pt>
                <c:pt idx="5">
                  <c:v>0.84345919940330205</c:v>
                </c:pt>
                <c:pt idx="6">
                  <c:v>0.86016777979348902</c:v>
                </c:pt>
                <c:pt idx="7">
                  <c:v>0.87900310830115702</c:v>
                </c:pt>
                <c:pt idx="8">
                  <c:v>0.90374695252375403</c:v>
                </c:pt>
                <c:pt idx="9">
                  <c:v>0.90745542024049897</c:v>
                </c:pt>
                <c:pt idx="10">
                  <c:v>0.92537743419781104</c:v>
                </c:pt>
                <c:pt idx="11">
                  <c:v>0.92813690443489405</c:v>
                </c:pt>
                <c:pt idx="12">
                  <c:v>0.93646881550008498</c:v>
                </c:pt>
                <c:pt idx="13">
                  <c:v>0.94027698312751495</c:v>
                </c:pt>
                <c:pt idx="14">
                  <c:v>0.94680981662927899</c:v>
                </c:pt>
                <c:pt idx="15">
                  <c:v>0.989610486111411</c:v>
                </c:pt>
                <c:pt idx="16">
                  <c:v>1.02804150753615</c:v>
                </c:pt>
                <c:pt idx="17">
                  <c:v>1.03639058517267</c:v>
                </c:pt>
                <c:pt idx="18">
                  <c:v>1.05347254236835</c:v>
                </c:pt>
                <c:pt idx="19">
                  <c:v>1.1042016093356299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B-485B-A840-88592F52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rate'!$I$25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rate'!$I$26:$I$45</c:f>
              <c:numCache>
                <c:formatCode>General</c:formatCode>
                <c:ptCount val="20"/>
                <c:pt idx="0">
                  <c:v>3.42169530119356E-2</c:v>
                </c:pt>
                <c:pt idx="1">
                  <c:v>3.4320034004083698E-2</c:v>
                </c:pt>
                <c:pt idx="2">
                  <c:v>3.4389756450149002E-2</c:v>
                </c:pt>
                <c:pt idx="3">
                  <c:v>3.4589064407228101E-2</c:v>
                </c:pt>
                <c:pt idx="4">
                  <c:v>3.4722469705595803E-2</c:v>
                </c:pt>
                <c:pt idx="5">
                  <c:v>3.4728029653433003E-2</c:v>
                </c:pt>
                <c:pt idx="6">
                  <c:v>3.4776159860120601E-2</c:v>
                </c:pt>
                <c:pt idx="7">
                  <c:v>3.4783396125476297E-2</c:v>
                </c:pt>
                <c:pt idx="8">
                  <c:v>3.4799377397542103E-2</c:v>
                </c:pt>
                <c:pt idx="9">
                  <c:v>3.4816142901779999E-2</c:v>
                </c:pt>
                <c:pt idx="10">
                  <c:v>3.4856703751166798E-2</c:v>
                </c:pt>
                <c:pt idx="11">
                  <c:v>3.4986079286020599E-2</c:v>
                </c:pt>
                <c:pt idx="12">
                  <c:v>3.5200399267602801E-2</c:v>
                </c:pt>
                <c:pt idx="13">
                  <c:v>3.5216026030600998E-2</c:v>
                </c:pt>
                <c:pt idx="14">
                  <c:v>3.5346613539731397E-2</c:v>
                </c:pt>
                <c:pt idx="15">
                  <c:v>3.5368892464393099E-2</c:v>
                </c:pt>
                <c:pt idx="16">
                  <c:v>3.5459235509624903E-2</c:v>
                </c:pt>
                <c:pt idx="17">
                  <c:v>3.5498552522693599E-2</c:v>
                </c:pt>
                <c:pt idx="18">
                  <c:v>3.5514439916486097E-2</c:v>
                </c:pt>
                <c:pt idx="19">
                  <c:v>3.5565147645799398E-2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1-45DF-B001-3D288CDAE9A1}"/>
            </c:ext>
          </c:extLst>
        </c:ser>
        <c:ser>
          <c:idx val="1"/>
          <c:order val="1"/>
          <c:tx>
            <c:strRef>
              <c:f>'without power rate'!$J$25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rate'!$J$26:$J$45</c:f>
              <c:numCache>
                <c:formatCode>General</c:formatCode>
                <c:ptCount val="20"/>
                <c:pt idx="0">
                  <c:v>3.3981188826459702E-2</c:v>
                </c:pt>
                <c:pt idx="1">
                  <c:v>3.4112373990265697E-2</c:v>
                </c:pt>
                <c:pt idx="2">
                  <c:v>3.4196456160404301E-2</c:v>
                </c:pt>
                <c:pt idx="3">
                  <c:v>3.4461171796736398E-2</c:v>
                </c:pt>
                <c:pt idx="4">
                  <c:v>3.4582702048726398E-2</c:v>
                </c:pt>
                <c:pt idx="5">
                  <c:v>3.4752120171443301E-2</c:v>
                </c:pt>
                <c:pt idx="6">
                  <c:v>3.4757442464088399E-2</c:v>
                </c:pt>
                <c:pt idx="7">
                  <c:v>3.4771268868660402E-2</c:v>
                </c:pt>
                <c:pt idx="8">
                  <c:v>3.5058308834116099E-2</c:v>
                </c:pt>
                <c:pt idx="9">
                  <c:v>3.50830476373978E-2</c:v>
                </c:pt>
                <c:pt idx="10">
                  <c:v>3.5116376744808803E-2</c:v>
                </c:pt>
                <c:pt idx="11">
                  <c:v>3.5168837658084401E-2</c:v>
                </c:pt>
                <c:pt idx="12">
                  <c:v>3.5184749413709901E-2</c:v>
                </c:pt>
                <c:pt idx="13">
                  <c:v>3.5236232393402601E-2</c:v>
                </c:pt>
                <c:pt idx="14">
                  <c:v>3.5376704142784703E-2</c:v>
                </c:pt>
                <c:pt idx="15">
                  <c:v>3.5488124766169603E-2</c:v>
                </c:pt>
                <c:pt idx="16">
                  <c:v>3.5571141188821501E-2</c:v>
                </c:pt>
                <c:pt idx="17">
                  <c:v>3.5613880304116198E-2</c:v>
                </c:pt>
                <c:pt idx="18">
                  <c:v>3.5854083242172201E-2</c:v>
                </c:pt>
                <c:pt idx="19">
                  <c:v>3.6287920029355297E-2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1-45DF-B001-3D288CDAE9A1}"/>
            </c:ext>
          </c:extLst>
        </c:ser>
        <c:ser>
          <c:idx val="2"/>
          <c:order val="2"/>
          <c:tx>
            <c:strRef>
              <c:f>'without power rate'!$K$25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rate'!$K$26:$K$45</c:f>
              <c:numCache>
                <c:formatCode>General</c:formatCode>
                <c:ptCount val="20"/>
                <c:pt idx="0">
                  <c:v>3.4037824989187497E-2</c:v>
                </c:pt>
                <c:pt idx="1">
                  <c:v>3.4137049826615397E-2</c:v>
                </c:pt>
                <c:pt idx="2">
                  <c:v>3.41528774864788E-2</c:v>
                </c:pt>
                <c:pt idx="3">
                  <c:v>3.4417240571693902E-2</c:v>
                </c:pt>
                <c:pt idx="4">
                  <c:v>3.4417270221848803E-2</c:v>
                </c:pt>
                <c:pt idx="5">
                  <c:v>3.4462579070669699E-2</c:v>
                </c:pt>
                <c:pt idx="6">
                  <c:v>3.4698810792028502E-2</c:v>
                </c:pt>
                <c:pt idx="7">
                  <c:v>3.4703249230007401E-2</c:v>
                </c:pt>
                <c:pt idx="8">
                  <c:v>3.4705596877696698E-2</c:v>
                </c:pt>
                <c:pt idx="9">
                  <c:v>3.4739520037951901E-2</c:v>
                </c:pt>
                <c:pt idx="10">
                  <c:v>3.4791023731739201E-2</c:v>
                </c:pt>
                <c:pt idx="11">
                  <c:v>3.4813649071760502E-2</c:v>
                </c:pt>
                <c:pt idx="12">
                  <c:v>3.4884668626628097E-2</c:v>
                </c:pt>
                <c:pt idx="13">
                  <c:v>3.4994853392846297E-2</c:v>
                </c:pt>
                <c:pt idx="14">
                  <c:v>3.5091404439280098E-2</c:v>
                </c:pt>
                <c:pt idx="15">
                  <c:v>3.5262005810453301E-2</c:v>
                </c:pt>
                <c:pt idx="16">
                  <c:v>3.5338902696801303E-2</c:v>
                </c:pt>
                <c:pt idx="17">
                  <c:v>3.5431038154149198E-2</c:v>
                </c:pt>
                <c:pt idx="18">
                  <c:v>3.5589438091213899E-2</c:v>
                </c:pt>
                <c:pt idx="19">
                  <c:v>3.60000790524748E-2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1-45DF-B001-3D288CDA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rate'!$L$25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rate'!$L$26:$L$45</c:f>
              <c:numCache>
                <c:formatCode>General</c:formatCode>
                <c:ptCount val="20"/>
                <c:pt idx="0">
                  <c:v>3.4186926402561602E-2</c:v>
                </c:pt>
                <c:pt idx="1">
                  <c:v>3.4261333597099597E-2</c:v>
                </c:pt>
                <c:pt idx="2">
                  <c:v>3.43651583444212E-2</c:v>
                </c:pt>
                <c:pt idx="3">
                  <c:v>3.4448378637278898E-2</c:v>
                </c:pt>
                <c:pt idx="4">
                  <c:v>3.4485860901627703E-2</c:v>
                </c:pt>
                <c:pt idx="5">
                  <c:v>3.46135798248213E-2</c:v>
                </c:pt>
                <c:pt idx="6">
                  <c:v>3.47057228653702E-2</c:v>
                </c:pt>
                <c:pt idx="7">
                  <c:v>3.4715620693765499E-2</c:v>
                </c:pt>
                <c:pt idx="8">
                  <c:v>3.4717455445051199E-2</c:v>
                </c:pt>
                <c:pt idx="9">
                  <c:v>3.4776210889824903E-2</c:v>
                </c:pt>
                <c:pt idx="10">
                  <c:v>3.4781818540446097E-2</c:v>
                </c:pt>
                <c:pt idx="11">
                  <c:v>3.4837205652786397E-2</c:v>
                </c:pt>
                <c:pt idx="12">
                  <c:v>3.49494085446986E-2</c:v>
                </c:pt>
                <c:pt idx="13">
                  <c:v>3.4996029001504503E-2</c:v>
                </c:pt>
                <c:pt idx="14">
                  <c:v>3.50315669024324E-2</c:v>
                </c:pt>
                <c:pt idx="15">
                  <c:v>3.5036446429014198E-2</c:v>
                </c:pt>
                <c:pt idx="16">
                  <c:v>3.5088728511759502E-2</c:v>
                </c:pt>
                <c:pt idx="17">
                  <c:v>3.5134256940934902E-2</c:v>
                </c:pt>
                <c:pt idx="18">
                  <c:v>3.5136470716985002E-2</c:v>
                </c:pt>
                <c:pt idx="19">
                  <c:v>3.53952986543737E-2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3-46E1-8CA4-53C12362A102}"/>
            </c:ext>
          </c:extLst>
        </c:ser>
        <c:ser>
          <c:idx val="1"/>
          <c:order val="1"/>
          <c:tx>
            <c:strRef>
              <c:f>'without power rate'!$M$25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rate'!$M$26:$M$45</c:f>
              <c:numCache>
                <c:formatCode>General</c:formatCode>
                <c:ptCount val="20"/>
                <c:pt idx="0">
                  <c:v>3.4068334907649697E-2</c:v>
                </c:pt>
                <c:pt idx="1">
                  <c:v>3.4107285556983197E-2</c:v>
                </c:pt>
                <c:pt idx="2">
                  <c:v>3.4164517342413103E-2</c:v>
                </c:pt>
                <c:pt idx="3">
                  <c:v>3.4312004125736303E-2</c:v>
                </c:pt>
                <c:pt idx="4">
                  <c:v>3.4336341388770002E-2</c:v>
                </c:pt>
                <c:pt idx="5">
                  <c:v>3.4551747118913803E-2</c:v>
                </c:pt>
                <c:pt idx="6">
                  <c:v>3.4570678848560403E-2</c:v>
                </c:pt>
                <c:pt idx="7">
                  <c:v>3.4578537346091197E-2</c:v>
                </c:pt>
                <c:pt idx="8">
                  <c:v>3.4595288887040401E-2</c:v>
                </c:pt>
                <c:pt idx="9">
                  <c:v>3.4715833459482003E-2</c:v>
                </c:pt>
                <c:pt idx="10">
                  <c:v>3.4797500311929103E-2</c:v>
                </c:pt>
                <c:pt idx="11">
                  <c:v>3.4821094586289097E-2</c:v>
                </c:pt>
                <c:pt idx="12">
                  <c:v>3.4847473273698699E-2</c:v>
                </c:pt>
                <c:pt idx="13">
                  <c:v>3.4919521623015301E-2</c:v>
                </c:pt>
                <c:pt idx="14">
                  <c:v>3.5287897550826397E-2</c:v>
                </c:pt>
                <c:pt idx="15">
                  <c:v>3.5347485956768301E-2</c:v>
                </c:pt>
                <c:pt idx="16">
                  <c:v>3.5473000188692802E-2</c:v>
                </c:pt>
                <c:pt idx="17">
                  <c:v>3.5527649350965897E-2</c:v>
                </c:pt>
                <c:pt idx="18">
                  <c:v>3.5570004450569299E-2</c:v>
                </c:pt>
                <c:pt idx="19">
                  <c:v>3.5728468874146498E-2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3-46E1-8CA4-53C12362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rate'!$E$49:$E$68</c:f>
              <c:numCache>
                <c:formatCode>General</c:formatCode>
                <c:ptCount val="20"/>
                <c:pt idx="0">
                  <c:v>0.96532886757024305</c:v>
                </c:pt>
                <c:pt idx="1">
                  <c:v>1.10347473950999</c:v>
                </c:pt>
                <c:pt idx="2">
                  <c:v>1.1351482357935301</c:v>
                </c:pt>
                <c:pt idx="3">
                  <c:v>1.17737821954993</c:v>
                </c:pt>
                <c:pt idx="4">
                  <c:v>1.2097377901294499</c:v>
                </c:pt>
                <c:pt idx="5">
                  <c:v>1.2112068487893599</c:v>
                </c:pt>
                <c:pt idx="6">
                  <c:v>1.3218058612704</c:v>
                </c:pt>
                <c:pt idx="7">
                  <c:v>1.3938243790989699</c:v>
                </c:pt>
                <c:pt idx="8">
                  <c:v>1.4504989839737601</c:v>
                </c:pt>
                <c:pt idx="9">
                  <c:v>1.5239327206833</c:v>
                </c:pt>
                <c:pt idx="10">
                  <c:v>1.5282393061417701</c:v>
                </c:pt>
                <c:pt idx="11">
                  <c:v>1.5552236769735699</c:v>
                </c:pt>
                <c:pt idx="12">
                  <c:v>1.5762719835480099</c:v>
                </c:pt>
                <c:pt idx="13">
                  <c:v>1.63658907541541</c:v>
                </c:pt>
                <c:pt idx="14">
                  <c:v>1.6394171962758699</c:v>
                </c:pt>
                <c:pt idx="15">
                  <c:v>1.6644540692977601</c:v>
                </c:pt>
                <c:pt idx="16">
                  <c:v>1.6658837939686</c:v>
                </c:pt>
                <c:pt idx="17">
                  <c:v>1.6956747507879599</c:v>
                </c:pt>
                <c:pt idx="18">
                  <c:v>1.74319015979103</c:v>
                </c:pt>
                <c:pt idx="19">
                  <c:v>1.7685818307133401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384-ABBA-56698CCE9DEE}"/>
            </c:ext>
          </c:extLst>
        </c:ser>
        <c:ser>
          <c:idx val="1"/>
          <c:order val="1"/>
          <c:tx>
            <c:strRef>
              <c:f>'without power rate'!$F$48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rate'!$F$49:$F$68</c:f>
              <c:numCache>
                <c:formatCode>General</c:formatCode>
                <c:ptCount val="20"/>
                <c:pt idx="0">
                  <c:v>1.1050097067254301</c:v>
                </c:pt>
                <c:pt idx="1">
                  <c:v>1.2178365807807601</c:v>
                </c:pt>
                <c:pt idx="2">
                  <c:v>1.2226988059719599</c:v>
                </c:pt>
                <c:pt idx="3">
                  <c:v>1.2470570555124001</c:v>
                </c:pt>
                <c:pt idx="4">
                  <c:v>1.29306178683864</c:v>
                </c:pt>
                <c:pt idx="5">
                  <c:v>1.3069234336763</c:v>
                </c:pt>
                <c:pt idx="6">
                  <c:v>1.3281572279056699</c:v>
                </c:pt>
                <c:pt idx="7">
                  <c:v>1.3802948100397601</c:v>
                </c:pt>
                <c:pt idx="8">
                  <c:v>1.42604714375772</c:v>
                </c:pt>
                <c:pt idx="9">
                  <c:v>1.4573773575442499</c:v>
                </c:pt>
                <c:pt idx="10">
                  <c:v>1.5804718976742</c:v>
                </c:pt>
                <c:pt idx="11">
                  <c:v>1.6871559124356501</c:v>
                </c:pt>
                <c:pt idx="12">
                  <c:v>1.73900906539127</c:v>
                </c:pt>
                <c:pt idx="13">
                  <c:v>1.75487090122345</c:v>
                </c:pt>
                <c:pt idx="14">
                  <c:v>1.83973852020732</c:v>
                </c:pt>
                <c:pt idx="15">
                  <c:v>1.8766671082669699</c:v>
                </c:pt>
                <c:pt idx="16">
                  <c:v>1.8798798794596201</c:v>
                </c:pt>
                <c:pt idx="17">
                  <c:v>2.4028383242565101</c:v>
                </c:pt>
                <c:pt idx="18">
                  <c:v>2.42905697948428</c:v>
                </c:pt>
                <c:pt idx="19">
                  <c:v>2.8785033838396701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E-4384-ABBA-56698CCE9DEE}"/>
            </c:ext>
          </c:extLst>
        </c:ser>
        <c:ser>
          <c:idx val="2"/>
          <c:order val="2"/>
          <c:tx>
            <c:strRef>
              <c:f>'without power rate'!$G$48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rate'!$G$49:$G$68</c:f>
              <c:numCache>
                <c:formatCode>General</c:formatCode>
                <c:ptCount val="20"/>
                <c:pt idx="0">
                  <c:v>1.1011448860450599</c:v>
                </c:pt>
                <c:pt idx="1">
                  <c:v>1.1394787849474</c:v>
                </c:pt>
                <c:pt idx="2">
                  <c:v>1.2323439567611201</c:v>
                </c:pt>
                <c:pt idx="3">
                  <c:v>1.2444036021107601</c:v>
                </c:pt>
                <c:pt idx="4">
                  <c:v>1.2942253081845101</c:v>
                </c:pt>
                <c:pt idx="5">
                  <c:v>1.2949622544445301</c:v>
                </c:pt>
                <c:pt idx="6">
                  <c:v>1.31725446958292</c:v>
                </c:pt>
                <c:pt idx="7">
                  <c:v>1.3261525477033</c:v>
                </c:pt>
                <c:pt idx="8">
                  <c:v>1.32936774149313</c:v>
                </c:pt>
                <c:pt idx="9">
                  <c:v>1.3673667069898801</c:v>
                </c:pt>
                <c:pt idx="10">
                  <c:v>1.36743215656476</c:v>
                </c:pt>
                <c:pt idx="11">
                  <c:v>1.4527497193077901</c:v>
                </c:pt>
                <c:pt idx="12">
                  <c:v>1.50767085976713</c:v>
                </c:pt>
                <c:pt idx="13">
                  <c:v>1.50795081129223</c:v>
                </c:pt>
                <c:pt idx="14">
                  <c:v>1.53121842824841</c:v>
                </c:pt>
                <c:pt idx="15">
                  <c:v>1.63897939687933</c:v>
                </c:pt>
                <c:pt idx="16">
                  <c:v>1.6435829702064699</c:v>
                </c:pt>
                <c:pt idx="17">
                  <c:v>1.7299660901965599</c:v>
                </c:pt>
                <c:pt idx="18">
                  <c:v>2.2187027854922698</c:v>
                </c:pt>
                <c:pt idx="19">
                  <c:v>4.0226252041163804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384-ABBA-56698CCE9DEE}"/>
            </c:ext>
          </c:extLst>
        </c:ser>
        <c:ser>
          <c:idx val="3"/>
          <c:order val="3"/>
          <c:tx>
            <c:strRef>
              <c:f>'without power rate'!$H$48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rate'!$H$49:$H$68</c:f>
              <c:numCache>
                <c:formatCode>General</c:formatCode>
                <c:ptCount val="20"/>
                <c:pt idx="0">
                  <c:v>0.97953978979693701</c:v>
                </c:pt>
                <c:pt idx="1">
                  <c:v>1.0164987507941501</c:v>
                </c:pt>
                <c:pt idx="2">
                  <c:v>1.1388853029858199</c:v>
                </c:pt>
                <c:pt idx="3">
                  <c:v>1.16809060346698</c:v>
                </c:pt>
                <c:pt idx="4">
                  <c:v>1.1706042509480901</c:v>
                </c:pt>
                <c:pt idx="5">
                  <c:v>1.2030883157751</c:v>
                </c:pt>
                <c:pt idx="6">
                  <c:v>1.23107865088006</c:v>
                </c:pt>
                <c:pt idx="7">
                  <c:v>1.3354096837509299</c:v>
                </c:pt>
                <c:pt idx="8">
                  <c:v>1.3614256791934101</c:v>
                </c:pt>
                <c:pt idx="9">
                  <c:v>1.4417980723334101</c:v>
                </c:pt>
                <c:pt idx="10">
                  <c:v>1.54665898738424</c:v>
                </c:pt>
                <c:pt idx="11">
                  <c:v>1.56050495644855</c:v>
                </c:pt>
                <c:pt idx="12">
                  <c:v>1.74323833095377</c:v>
                </c:pt>
                <c:pt idx="13">
                  <c:v>1.8137280470313499</c:v>
                </c:pt>
                <c:pt idx="14">
                  <c:v>1.8548121891893901</c:v>
                </c:pt>
                <c:pt idx="15">
                  <c:v>1.9239724765871999</c:v>
                </c:pt>
                <c:pt idx="16">
                  <c:v>1.99216105525276</c:v>
                </c:pt>
                <c:pt idx="17">
                  <c:v>2.31712697035963</c:v>
                </c:pt>
                <c:pt idx="18">
                  <c:v>2.5429872697556801</c:v>
                </c:pt>
                <c:pt idx="19">
                  <c:v>2.7046159801811598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384-ABBA-56698CCE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rate'!$I$48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rate'!$I$49:$I$68</c:f>
              <c:numCache>
                <c:formatCode>General</c:formatCode>
                <c:ptCount val="20"/>
                <c:pt idx="0">
                  <c:v>1.03505494604259</c:v>
                </c:pt>
                <c:pt idx="1">
                  <c:v>1.0891645406505699</c:v>
                </c:pt>
                <c:pt idx="2">
                  <c:v>1.1563347577610299</c:v>
                </c:pt>
                <c:pt idx="3">
                  <c:v>1.16907872482424</c:v>
                </c:pt>
                <c:pt idx="4">
                  <c:v>1.2008196553395301</c:v>
                </c:pt>
                <c:pt idx="5">
                  <c:v>1.21728983625187</c:v>
                </c:pt>
                <c:pt idx="6">
                  <c:v>1.23968068868669</c:v>
                </c:pt>
                <c:pt idx="7">
                  <c:v>1.3374508716868601</c:v>
                </c:pt>
                <c:pt idx="8">
                  <c:v>1.34774561633238</c:v>
                </c:pt>
                <c:pt idx="9">
                  <c:v>1.3809339066883599</c:v>
                </c:pt>
                <c:pt idx="10">
                  <c:v>1.3997522898813699</c:v>
                </c:pt>
                <c:pt idx="11">
                  <c:v>1.47234732585517</c:v>
                </c:pt>
                <c:pt idx="12">
                  <c:v>1.4838862401622399</c:v>
                </c:pt>
                <c:pt idx="13">
                  <c:v>1.48642876252931</c:v>
                </c:pt>
                <c:pt idx="14">
                  <c:v>1.5470877924153801</c:v>
                </c:pt>
                <c:pt idx="15">
                  <c:v>1.55960581193586</c:v>
                </c:pt>
                <c:pt idx="16">
                  <c:v>1.8014418554841301</c:v>
                </c:pt>
                <c:pt idx="17">
                  <c:v>1.8838361070265499</c:v>
                </c:pt>
                <c:pt idx="18">
                  <c:v>1.96269298423095</c:v>
                </c:pt>
                <c:pt idx="19">
                  <c:v>2.32840347083342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4-4F59-A1D7-84A171456413}"/>
            </c:ext>
          </c:extLst>
        </c:ser>
        <c:ser>
          <c:idx val="1"/>
          <c:order val="1"/>
          <c:tx>
            <c:strRef>
              <c:f>'without power rate'!$J$48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rate'!$J$49:$J$68</c:f>
              <c:numCache>
                <c:formatCode>General</c:formatCode>
                <c:ptCount val="20"/>
                <c:pt idx="0">
                  <c:v>0.90086729238996799</c:v>
                </c:pt>
                <c:pt idx="1">
                  <c:v>0.93113405948535</c:v>
                </c:pt>
                <c:pt idx="2">
                  <c:v>1.0171206444096801</c:v>
                </c:pt>
                <c:pt idx="3">
                  <c:v>1.0205640830349301</c:v>
                </c:pt>
                <c:pt idx="4">
                  <c:v>1.06322789993245</c:v>
                </c:pt>
                <c:pt idx="5">
                  <c:v>1.12669157233295</c:v>
                </c:pt>
                <c:pt idx="6">
                  <c:v>1.1951644544168301</c:v>
                </c:pt>
                <c:pt idx="7">
                  <c:v>1.23744433714799</c:v>
                </c:pt>
                <c:pt idx="8">
                  <c:v>1.2463927032283</c:v>
                </c:pt>
                <c:pt idx="9">
                  <c:v>1.28062397990986</c:v>
                </c:pt>
                <c:pt idx="10">
                  <c:v>1.28918899246747</c:v>
                </c:pt>
                <c:pt idx="11">
                  <c:v>1.43238119540095</c:v>
                </c:pt>
                <c:pt idx="12">
                  <c:v>1.46962700088349</c:v>
                </c:pt>
                <c:pt idx="13">
                  <c:v>1.4848510805260899</c:v>
                </c:pt>
                <c:pt idx="14">
                  <c:v>1.7261830642187299</c:v>
                </c:pt>
                <c:pt idx="15">
                  <c:v>1.8428956327391901</c:v>
                </c:pt>
                <c:pt idx="16">
                  <c:v>1.8485741643934399</c:v>
                </c:pt>
                <c:pt idx="17">
                  <c:v>1.8788468942993699</c:v>
                </c:pt>
                <c:pt idx="18">
                  <c:v>1.98073164292569</c:v>
                </c:pt>
                <c:pt idx="19">
                  <c:v>2.15322254361626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4-4F59-A1D7-84A171456413}"/>
            </c:ext>
          </c:extLst>
        </c:ser>
        <c:ser>
          <c:idx val="2"/>
          <c:order val="2"/>
          <c:tx>
            <c:strRef>
              <c:f>'without power rate'!$K$48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rate'!$K$49:$K$68</c:f>
              <c:numCache>
                <c:formatCode>General</c:formatCode>
                <c:ptCount val="20"/>
                <c:pt idx="0">
                  <c:v>1.03622456400007</c:v>
                </c:pt>
                <c:pt idx="1">
                  <c:v>1.0467209456903499</c:v>
                </c:pt>
                <c:pt idx="2">
                  <c:v>1.2180581197676099</c:v>
                </c:pt>
                <c:pt idx="3">
                  <c:v>1.2223478892208901</c:v>
                </c:pt>
                <c:pt idx="4">
                  <c:v>1.2344755567055601</c:v>
                </c:pt>
                <c:pt idx="5">
                  <c:v>1.2475847713586501</c:v>
                </c:pt>
                <c:pt idx="6">
                  <c:v>1.2510934386541599</c:v>
                </c:pt>
                <c:pt idx="7">
                  <c:v>1.2552576073975099</c:v>
                </c:pt>
                <c:pt idx="8">
                  <c:v>1.45063694655635</c:v>
                </c:pt>
                <c:pt idx="9">
                  <c:v>1.46211476086059</c:v>
                </c:pt>
                <c:pt idx="10">
                  <c:v>1.5257553219164</c:v>
                </c:pt>
                <c:pt idx="11">
                  <c:v>1.5583682619758901</c:v>
                </c:pt>
                <c:pt idx="12">
                  <c:v>1.5705483470447601</c:v>
                </c:pt>
                <c:pt idx="13">
                  <c:v>1.63261916274417</c:v>
                </c:pt>
                <c:pt idx="14">
                  <c:v>1.6403859636900799</c:v>
                </c:pt>
                <c:pt idx="15">
                  <c:v>1.6591929477726499</c:v>
                </c:pt>
                <c:pt idx="16">
                  <c:v>1.76036887448318</c:v>
                </c:pt>
                <c:pt idx="17">
                  <c:v>1.9083340084937299</c:v>
                </c:pt>
                <c:pt idx="18">
                  <c:v>1.9541695344721499</c:v>
                </c:pt>
                <c:pt idx="19">
                  <c:v>2.0115068702677701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4-4F59-A1D7-84A17145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rate'!$L$48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rate'!$L$49:$L$68</c:f>
              <c:numCache>
                <c:formatCode>General</c:formatCode>
                <c:ptCount val="20"/>
                <c:pt idx="0">
                  <c:v>0.87388358636812202</c:v>
                </c:pt>
                <c:pt idx="1">
                  <c:v>1.0310729349525001</c:v>
                </c:pt>
                <c:pt idx="2">
                  <c:v>1.05218912592303</c:v>
                </c:pt>
                <c:pt idx="3">
                  <c:v>1.1224832698631499</c:v>
                </c:pt>
                <c:pt idx="4">
                  <c:v>1.14318435915079</c:v>
                </c:pt>
                <c:pt idx="5">
                  <c:v>1.23687512289844</c:v>
                </c:pt>
                <c:pt idx="6">
                  <c:v>1.2713786912266001</c:v>
                </c:pt>
                <c:pt idx="7">
                  <c:v>1.2738563951202</c:v>
                </c:pt>
                <c:pt idx="8">
                  <c:v>1.31011848349963</c:v>
                </c:pt>
                <c:pt idx="9">
                  <c:v>1.3222784118081801</c:v>
                </c:pt>
                <c:pt idx="10">
                  <c:v>1.35516226446621</c:v>
                </c:pt>
                <c:pt idx="11">
                  <c:v>1.3938331749358299</c:v>
                </c:pt>
                <c:pt idx="12">
                  <c:v>1.41934189099307</c:v>
                </c:pt>
                <c:pt idx="13">
                  <c:v>1.46764060476071</c:v>
                </c:pt>
                <c:pt idx="14">
                  <c:v>1.5043998988331599</c:v>
                </c:pt>
                <c:pt idx="15">
                  <c:v>1.56516227856374</c:v>
                </c:pt>
                <c:pt idx="16">
                  <c:v>1.7277844482923399</c:v>
                </c:pt>
                <c:pt idx="17">
                  <c:v>1.86951113365565</c:v>
                </c:pt>
                <c:pt idx="18">
                  <c:v>2.3102003990737501</c:v>
                </c:pt>
                <c:pt idx="19">
                  <c:v>2.3638385420502801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0-41B4-8050-E3DFC5F96D21}"/>
            </c:ext>
          </c:extLst>
        </c:ser>
        <c:ser>
          <c:idx val="1"/>
          <c:order val="1"/>
          <c:tx>
            <c:strRef>
              <c:f>'without power rate'!$M$48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rate'!$M$49:$M$68</c:f>
              <c:numCache>
                <c:formatCode>General</c:formatCode>
                <c:ptCount val="20"/>
                <c:pt idx="0">
                  <c:v>1.23755973123386</c:v>
                </c:pt>
                <c:pt idx="1">
                  <c:v>1.24381067136576</c:v>
                </c:pt>
                <c:pt idx="2">
                  <c:v>1.27732619983816</c:v>
                </c:pt>
                <c:pt idx="3">
                  <c:v>1.3226771042168299</c:v>
                </c:pt>
                <c:pt idx="4">
                  <c:v>1.3522650681746999</c:v>
                </c:pt>
                <c:pt idx="5">
                  <c:v>1.36525928656907</c:v>
                </c:pt>
                <c:pt idx="6">
                  <c:v>1.38714428739325</c:v>
                </c:pt>
                <c:pt idx="7">
                  <c:v>1.3995598594532099</c:v>
                </c:pt>
                <c:pt idx="8">
                  <c:v>1.408417764452</c:v>
                </c:pt>
                <c:pt idx="9">
                  <c:v>1.42256520962487</c:v>
                </c:pt>
                <c:pt idx="10">
                  <c:v>1.4612171744114899</c:v>
                </c:pt>
                <c:pt idx="11">
                  <c:v>1.51376308452923</c:v>
                </c:pt>
                <c:pt idx="12">
                  <c:v>1.5155299789585299</c:v>
                </c:pt>
                <c:pt idx="13">
                  <c:v>1.58616509199626</c:v>
                </c:pt>
                <c:pt idx="14">
                  <c:v>1.5988122831800999</c:v>
                </c:pt>
                <c:pt idx="15">
                  <c:v>1.6313298786902799</c:v>
                </c:pt>
                <c:pt idx="16">
                  <c:v>1.6660073733387599</c:v>
                </c:pt>
                <c:pt idx="17">
                  <c:v>1.7792243179291001</c:v>
                </c:pt>
                <c:pt idx="18">
                  <c:v>1.8476296455338601</c:v>
                </c:pt>
                <c:pt idx="19">
                  <c:v>2.0011993914288499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0-41B4-8050-E3DFC5F9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0</xdr:rowOff>
    </xdr:from>
    <xdr:to>
      <xdr:col>13</xdr:col>
      <xdr:colOff>274320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3</xdr:row>
      <xdr:rowOff>167640</xdr:rowOff>
    </xdr:from>
    <xdr:to>
      <xdr:col>20</xdr:col>
      <xdr:colOff>281940</xdr:colOff>
      <xdr:row>19</xdr:row>
      <xdr:rowOff>106680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</xdr:colOff>
      <xdr:row>3</xdr:row>
      <xdr:rowOff>167640</xdr:rowOff>
    </xdr:from>
    <xdr:to>
      <xdr:col>27</xdr:col>
      <xdr:colOff>312420</xdr:colOff>
      <xdr:row>19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312420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26</xdr:row>
      <xdr:rowOff>167640</xdr:rowOff>
    </xdr:from>
    <xdr:to>
      <xdr:col>20</xdr:col>
      <xdr:colOff>304800</xdr:colOff>
      <xdr:row>42</xdr:row>
      <xdr:rowOff>106680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152400</xdr:rowOff>
    </xdr:from>
    <xdr:to>
      <xdr:col>27</xdr:col>
      <xdr:colOff>304800</xdr:colOff>
      <xdr:row>42</xdr:row>
      <xdr:rowOff>91440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312420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</xdr:row>
      <xdr:rowOff>160020</xdr:rowOff>
    </xdr:from>
    <xdr:to>
      <xdr:col>20</xdr:col>
      <xdr:colOff>304800</xdr:colOff>
      <xdr:row>65</xdr:row>
      <xdr:rowOff>99060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601980</xdr:colOff>
      <xdr:row>50</xdr:row>
      <xdr:rowOff>0</xdr:rowOff>
    </xdr:from>
    <xdr:to>
      <xdr:col>27</xdr:col>
      <xdr:colOff>297180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594360</xdr:colOff>
      <xdr:row>72</xdr:row>
      <xdr:rowOff>160020</xdr:rowOff>
    </xdr:from>
    <xdr:to>
      <xdr:col>13</xdr:col>
      <xdr:colOff>304800</xdr:colOff>
      <xdr:row>88</xdr:row>
      <xdr:rowOff>99060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594360</xdr:colOff>
      <xdr:row>73</xdr:row>
      <xdr:rowOff>0</xdr:rowOff>
    </xdr:from>
    <xdr:to>
      <xdr:col>20</xdr:col>
      <xdr:colOff>289560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7620</xdr:colOff>
      <xdr:row>73</xdr:row>
      <xdr:rowOff>0</xdr:rowOff>
    </xdr:from>
    <xdr:to>
      <xdr:col>27</xdr:col>
      <xdr:colOff>312420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312420</xdr:colOff>
      <xdr:row>42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312420</xdr:colOff>
      <xdr:row>65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320040</xdr:colOff>
      <xdr:row>88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0</xdr:rowOff>
    </xdr:from>
    <xdr:to>
      <xdr:col>13</xdr:col>
      <xdr:colOff>274320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3</xdr:row>
      <xdr:rowOff>167640</xdr:rowOff>
    </xdr:from>
    <xdr:to>
      <xdr:col>20</xdr:col>
      <xdr:colOff>281940</xdr:colOff>
      <xdr:row>19</xdr:row>
      <xdr:rowOff>106680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</xdr:colOff>
      <xdr:row>3</xdr:row>
      <xdr:rowOff>167640</xdr:rowOff>
    </xdr:from>
    <xdr:to>
      <xdr:col>27</xdr:col>
      <xdr:colOff>312420</xdr:colOff>
      <xdr:row>19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312420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26</xdr:row>
      <xdr:rowOff>167640</xdr:rowOff>
    </xdr:from>
    <xdr:to>
      <xdr:col>20</xdr:col>
      <xdr:colOff>304800</xdr:colOff>
      <xdr:row>42</xdr:row>
      <xdr:rowOff>106680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152400</xdr:rowOff>
    </xdr:from>
    <xdr:to>
      <xdr:col>27</xdr:col>
      <xdr:colOff>304800</xdr:colOff>
      <xdr:row>42</xdr:row>
      <xdr:rowOff>91440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312420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</xdr:row>
      <xdr:rowOff>160020</xdr:rowOff>
    </xdr:from>
    <xdr:to>
      <xdr:col>20</xdr:col>
      <xdr:colOff>304800</xdr:colOff>
      <xdr:row>65</xdr:row>
      <xdr:rowOff>99060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601980</xdr:colOff>
      <xdr:row>50</xdr:row>
      <xdr:rowOff>0</xdr:rowOff>
    </xdr:from>
    <xdr:to>
      <xdr:col>27</xdr:col>
      <xdr:colOff>297180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594360</xdr:colOff>
      <xdr:row>72</xdr:row>
      <xdr:rowOff>160020</xdr:rowOff>
    </xdr:from>
    <xdr:to>
      <xdr:col>13</xdr:col>
      <xdr:colOff>304800</xdr:colOff>
      <xdr:row>88</xdr:row>
      <xdr:rowOff>99060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594360</xdr:colOff>
      <xdr:row>73</xdr:row>
      <xdr:rowOff>0</xdr:rowOff>
    </xdr:from>
    <xdr:to>
      <xdr:col>20</xdr:col>
      <xdr:colOff>289560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7620</xdr:colOff>
      <xdr:row>73</xdr:row>
      <xdr:rowOff>0</xdr:rowOff>
    </xdr:from>
    <xdr:to>
      <xdr:col>27</xdr:col>
      <xdr:colOff>312420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312420</xdr:colOff>
      <xdr:row>42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312420</xdr:colOff>
      <xdr:row>65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320040</xdr:colOff>
      <xdr:row>88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0</xdr:rowOff>
    </xdr:from>
    <xdr:to>
      <xdr:col>13</xdr:col>
      <xdr:colOff>274320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3</xdr:row>
      <xdr:rowOff>167640</xdr:rowOff>
    </xdr:from>
    <xdr:to>
      <xdr:col>20</xdr:col>
      <xdr:colOff>281940</xdr:colOff>
      <xdr:row>19</xdr:row>
      <xdr:rowOff>106680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</xdr:colOff>
      <xdr:row>3</xdr:row>
      <xdr:rowOff>167640</xdr:rowOff>
    </xdr:from>
    <xdr:to>
      <xdr:col>27</xdr:col>
      <xdr:colOff>312420</xdr:colOff>
      <xdr:row>19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312420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26</xdr:row>
      <xdr:rowOff>167640</xdr:rowOff>
    </xdr:from>
    <xdr:to>
      <xdr:col>20</xdr:col>
      <xdr:colOff>304800</xdr:colOff>
      <xdr:row>42</xdr:row>
      <xdr:rowOff>106680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152400</xdr:rowOff>
    </xdr:from>
    <xdr:to>
      <xdr:col>27</xdr:col>
      <xdr:colOff>304800</xdr:colOff>
      <xdr:row>42</xdr:row>
      <xdr:rowOff>91440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312420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</xdr:row>
      <xdr:rowOff>160020</xdr:rowOff>
    </xdr:from>
    <xdr:to>
      <xdr:col>20</xdr:col>
      <xdr:colOff>304800</xdr:colOff>
      <xdr:row>65</xdr:row>
      <xdr:rowOff>99060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601980</xdr:colOff>
      <xdr:row>50</xdr:row>
      <xdr:rowOff>0</xdr:rowOff>
    </xdr:from>
    <xdr:to>
      <xdr:col>27</xdr:col>
      <xdr:colOff>297180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594360</xdr:colOff>
      <xdr:row>72</xdr:row>
      <xdr:rowOff>160020</xdr:rowOff>
    </xdr:from>
    <xdr:to>
      <xdr:col>13</xdr:col>
      <xdr:colOff>304800</xdr:colOff>
      <xdr:row>88</xdr:row>
      <xdr:rowOff>99060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594360</xdr:colOff>
      <xdr:row>73</xdr:row>
      <xdr:rowOff>0</xdr:rowOff>
    </xdr:from>
    <xdr:to>
      <xdr:col>20</xdr:col>
      <xdr:colOff>289560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7620</xdr:colOff>
      <xdr:row>73</xdr:row>
      <xdr:rowOff>0</xdr:rowOff>
    </xdr:from>
    <xdr:to>
      <xdr:col>27</xdr:col>
      <xdr:colOff>312420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312420</xdr:colOff>
      <xdr:row>42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312420</xdr:colOff>
      <xdr:row>65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320040</xdr:colOff>
      <xdr:row>88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M16" workbookViewId="0">
      <selection activeCell="O24" sqref="O24"/>
    </sheetView>
  </sheetViews>
  <sheetFormatPr defaultRowHeight="13.8" x14ac:dyDescent="0.25"/>
  <sheetData>
    <row r="1" spans="1:18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/>
      <c r="O1" s="10"/>
      <c r="P1" s="10"/>
      <c r="Q1" s="10"/>
      <c r="R1" s="10"/>
    </row>
    <row r="2" spans="1:18" x14ac:dyDescent="0.25">
      <c r="A2" s="1" t="s">
        <v>14</v>
      </c>
      <c r="B2" s="2" t="s">
        <v>15</v>
      </c>
      <c r="C2" s="2" t="s">
        <v>16</v>
      </c>
      <c r="D2" s="3" t="s">
        <v>17</v>
      </c>
      <c r="E2" s="1" t="s">
        <v>0</v>
      </c>
      <c r="F2" s="2" t="s">
        <v>1</v>
      </c>
      <c r="G2" s="2" t="s">
        <v>2</v>
      </c>
      <c r="H2" s="2" t="s">
        <v>13</v>
      </c>
      <c r="I2" s="1" t="s">
        <v>3</v>
      </c>
      <c r="J2" s="2" t="s">
        <v>4</v>
      </c>
      <c r="K2" s="3" t="s">
        <v>5</v>
      </c>
      <c r="L2" s="1" t="s">
        <v>6</v>
      </c>
      <c r="M2" s="3" t="s">
        <v>7</v>
      </c>
    </row>
    <row r="3" spans="1:18" x14ac:dyDescent="0.25">
      <c r="A3" s="4">
        <v>3.46019597722882E-2</v>
      </c>
      <c r="B3" s="5">
        <v>3.4280903056829598E-2</v>
      </c>
      <c r="C3" s="5">
        <v>3.4551039605094397E-2</v>
      </c>
      <c r="D3" s="6">
        <v>3.4294622511535602E-2</v>
      </c>
      <c r="E3" s="4">
        <v>3.4487809901610801E-2</v>
      </c>
      <c r="F3" s="5">
        <v>3.4539719223303199E-2</v>
      </c>
      <c r="G3" s="5">
        <v>3.4682560500616001E-2</v>
      </c>
      <c r="H3" s="5">
        <v>3.4592900234024601E-2</v>
      </c>
      <c r="I3" s="4">
        <v>3.4563109163615803E-2</v>
      </c>
      <c r="J3" s="5">
        <v>3.4476471264007297E-2</v>
      </c>
      <c r="K3" s="6">
        <v>3.45988560727368E-2</v>
      </c>
      <c r="L3" s="4">
        <v>3.4432369581510802E-2</v>
      </c>
      <c r="M3" s="6">
        <v>3.4656038421584497E-2</v>
      </c>
    </row>
    <row r="4" spans="1:18" x14ac:dyDescent="0.25">
      <c r="A4" s="4">
        <v>3.46610871228408E-2</v>
      </c>
      <c r="B4" s="5">
        <v>3.4423024447325402E-2</v>
      </c>
      <c r="C4" s="5">
        <v>3.4565700300605399E-2</v>
      </c>
      <c r="D4" s="6">
        <v>3.4462459916285298E-2</v>
      </c>
      <c r="E4" s="4">
        <v>3.4777405061857801E-2</v>
      </c>
      <c r="F4" s="5">
        <v>3.4575676263526603E-2</v>
      </c>
      <c r="G4" s="5">
        <v>3.4813587112209401E-2</v>
      </c>
      <c r="H4" s="5">
        <v>3.4736177980890903E-2</v>
      </c>
      <c r="I4" s="4">
        <v>3.4567047996863297E-2</v>
      </c>
      <c r="J4" s="5">
        <v>3.4639594412716697E-2</v>
      </c>
      <c r="K4" s="6">
        <v>3.4692901146513799E-2</v>
      </c>
      <c r="L4" s="4">
        <v>3.4784762085087101E-2</v>
      </c>
      <c r="M4" s="6">
        <v>3.4709004022180703E-2</v>
      </c>
    </row>
    <row r="5" spans="1:18" x14ac:dyDescent="0.25">
      <c r="A5" s="4">
        <v>3.4668380667838103E-2</v>
      </c>
      <c r="B5" s="5">
        <v>3.4498948197235597E-2</v>
      </c>
      <c r="C5" s="5">
        <v>3.4579615883619401E-2</v>
      </c>
      <c r="D5" s="6">
        <v>3.4656664394350598E-2</v>
      </c>
      <c r="E5" s="4">
        <v>3.4794852333198102E-2</v>
      </c>
      <c r="F5" s="5">
        <v>3.46202094697034E-2</v>
      </c>
      <c r="G5" s="5">
        <v>3.48237217949878E-2</v>
      </c>
      <c r="H5" s="5">
        <v>3.4749710436909602E-2</v>
      </c>
      <c r="I5" s="4">
        <v>3.4701202894899502E-2</v>
      </c>
      <c r="J5" s="5">
        <v>3.4681852513696002E-2</v>
      </c>
      <c r="K5" s="6">
        <v>3.470257416157E-2</v>
      </c>
      <c r="L5" s="4">
        <v>3.4808645329223301E-2</v>
      </c>
      <c r="M5" s="6">
        <v>3.4732009158875699E-2</v>
      </c>
    </row>
    <row r="6" spans="1:18" x14ac:dyDescent="0.25">
      <c r="A6" s="4">
        <v>3.4687846897619501E-2</v>
      </c>
      <c r="B6" s="5">
        <v>3.4502812822706098E-2</v>
      </c>
      <c r="C6" s="5">
        <v>3.46433953234438E-2</v>
      </c>
      <c r="D6" s="6">
        <v>3.4703640141889397E-2</v>
      </c>
      <c r="E6" s="4">
        <v>3.4839154531490599E-2</v>
      </c>
      <c r="F6" s="5">
        <v>3.4626949387122602E-2</v>
      </c>
      <c r="G6" s="5">
        <v>3.4853199831271497E-2</v>
      </c>
      <c r="H6" s="5">
        <v>3.4776391009018297E-2</v>
      </c>
      <c r="I6" s="4">
        <v>3.4703313538360203E-2</v>
      </c>
      <c r="J6" s="5">
        <v>3.474751567744E-2</v>
      </c>
      <c r="K6" s="6">
        <v>3.4737848038091303E-2</v>
      </c>
      <c r="L6" s="4">
        <v>3.4816514861840203E-2</v>
      </c>
      <c r="M6" s="6">
        <v>3.4771816167256601E-2</v>
      </c>
    </row>
    <row r="7" spans="1:18" x14ac:dyDescent="0.25">
      <c r="A7" s="4">
        <v>3.4755536979906403E-2</v>
      </c>
      <c r="B7" s="5">
        <v>3.4504697422009803E-2</v>
      </c>
      <c r="C7" s="5">
        <v>3.4707672143414997E-2</v>
      </c>
      <c r="D7" s="6">
        <v>3.4821033944715703E-2</v>
      </c>
      <c r="E7" s="4">
        <v>3.4884067724102803E-2</v>
      </c>
      <c r="F7" s="5">
        <v>3.4664383343283901E-2</v>
      </c>
      <c r="G7" s="5">
        <v>3.4864618399136502E-2</v>
      </c>
      <c r="H7" s="5">
        <v>3.4835894022581797E-2</v>
      </c>
      <c r="I7" s="4">
        <v>3.4773300450682998E-2</v>
      </c>
      <c r="J7" s="5">
        <v>3.47844149572301E-2</v>
      </c>
      <c r="K7" s="6">
        <v>3.4754647306366702E-2</v>
      </c>
      <c r="L7" s="4">
        <v>3.4841162208400202E-2</v>
      </c>
      <c r="M7" s="6">
        <v>3.47845636974322E-2</v>
      </c>
    </row>
    <row r="8" spans="1:18" x14ac:dyDescent="0.25">
      <c r="A8" s="4">
        <v>3.4800452514365997E-2</v>
      </c>
      <c r="B8" s="5">
        <v>3.4538823353249801E-2</v>
      </c>
      <c r="C8" s="5">
        <v>3.47187341763266E-2</v>
      </c>
      <c r="D8" s="6">
        <v>3.4852292727652098E-2</v>
      </c>
      <c r="E8" s="4">
        <v>3.4885470197255998E-2</v>
      </c>
      <c r="F8" s="5">
        <v>3.48738671409278E-2</v>
      </c>
      <c r="G8" s="5">
        <v>3.4878709649574499E-2</v>
      </c>
      <c r="H8" s="5">
        <v>3.4854652977049101E-2</v>
      </c>
      <c r="I8" s="4">
        <v>3.48080390763029E-2</v>
      </c>
      <c r="J8" s="5">
        <v>3.4802719225363501E-2</v>
      </c>
      <c r="K8" s="6">
        <v>3.4784865558915502E-2</v>
      </c>
      <c r="L8" s="4">
        <v>3.4852905547130698E-2</v>
      </c>
      <c r="M8" s="6">
        <v>3.47993740700809E-2</v>
      </c>
    </row>
    <row r="9" spans="1:18" x14ac:dyDescent="0.25">
      <c r="A9" s="4">
        <v>3.48005820218363E-2</v>
      </c>
      <c r="B9" s="5">
        <v>3.4574853811300398E-2</v>
      </c>
      <c r="C9" s="5">
        <v>3.4757734981267399E-2</v>
      </c>
      <c r="D9" s="6">
        <v>3.4882135840728301E-2</v>
      </c>
      <c r="E9" s="4">
        <v>3.4885770255217302E-2</v>
      </c>
      <c r="F9" s="5">
        <v>3.4875686826500801E-2</v>
      </c>
      <c r="G9" s="5">
        <v>3.4891549979683002E-2</v>
      </c>
      <c r="H9" s="5">
        <v>3.48587779529499E-2</v>
      </c>
      <c r="I9" s="4">
        <v>3.4904063071701699E-2</v>
      </c>
      <c r="J9" s="5">
        <v>3.48494881824611E-2</v>
      </c>
      <c r="K9" s="6">
        <v>3.4845009703892302E-2</v>
      </c>
      <c r="L9" s="4">
        <v>3.48555847684488E-2</v>
      </c>
      <c r="M9" s="6">
        <v>3.4821442761756402E-2</v>
      </c>
    </row>
    <row r="10" spans="1:18" x14ac:dyDescent="0.25">
      <c r="A10" s="4">
        <v>3.4840410654810201E-2</v>
      </c>
      <c r="B10" s="5">
        <v>3.4677387641336301E-2</v>
      </c>
      <c r="C10" s="5">
        <v>3.4783698585745301E-2</v>
      </c>
      <c r="D10" s="6">
        <v>3.4920438054456701E-2</v>
      </c>
      <c r="E10" s="4">
        <v>3.4926295123139203E-2</v>
      </c>
      <c r="F10" s="5">
        <v>3.4893317408730001E-2</v>
      </c>
      <c r="G10" s="5">
        <v>3.4948848889305502E-2</v>
      </c>
      <c r="H10" s="5">
        <v>3.4904331948867599E-2</v>
      </c>
      <c r="I10" s="4">
        <v>3.4911685023475497E-2</v>
      </c>
      <c r="J10" s="5">
        <v>3.4895052132420397E-2</v>
      </c>
      <c r="K10" s="6">
        <v>3.4876903503534999E-2</v>
      </c>
      <c r="L10" s="4">
        <v>3.4873283100001498E-2</v>
      </c>
      <c r="M10" s="6">
        <v>3.4865446403919198E-2</v>
      </c>
    </row>
    <row r="11" spans="1:18" x14ac:dyDescent="0.25">
      <c r="A11" s="4">
        <v>3.4842108745218099E-2</v>
      </c>
      <c r="B11" s="5">
        <v>3.48152684028483E-2</v>
      </c>
      <c r="C11" s="5">
        <v>3.4803022684469997E-2</v>
      </c>
      <c r="D11" s="6">
        <v>3.4973302190157499E-2</v>
      </c>
      <c r="E11" s="4">
        <v>3.4950138290661202E-2</v>
      </c>
      <c r="F11" s="5">
        <v>3.4893782797947803E-2</v>
      </c>
      <c r="G11" s="5">
        <v>3.4975578761232598E-2</v>
      </c>
      <c r="H11" s="5">
        <v>3.4921120901155803E-2</v>
      </c>
      <c r="I11" s="4">
        <v>3.4913245442017203E-2</v>
      </c>
      <c r="J11" s="5">
        <v>3.4897873442158403E-2</v>
      </c>
      <c r="K11" s="6">
        <v>3.4927632280358799E-2</v>
      </c>
      <c r="L11" s="4">
        <v>3.4875840046996197E-2</v>
      </c>
      <c r="M11" s="6">
        <v>3.4913702516023402E-2</v>
      </c>
    </row>
    <row r="12" spans="1:18" x14ac:dyDescent="0.25">
      <c r="A12" s="4">
        <v>3.4939906356182E-2</v>
      </c>
      <c r="B12" s="5">
        <v>3.4843138614938797E-2</v>
      </c>
      <c r="C12" s="5">
        <v>3.4860173284244199E-2</v>
      </c>
      <c r="D12" s="6">
        <v>3.4979876636843002E-2</v>
      </c>
      <c r="E12" s="4">
        <v>3.4967415452621803E-2</v>
      </c>
      <c r="F12" s="5">
        <v>3.4897644680165901E-2</v>
      </c>
      <c r="G12" s="5">
        <v>3.4987085902215297E-2</v>
      </c>
      <c r="H12" s="5">
        <v>3.4934478619521599E-2</v>
      </c>
      <c r="I12" s="4">
        <v>3.4924414961970199E-2</v>
      </c>
      <c r="J12" s="5">
        <v>3.4900176933998099E-2</v>
      </c>
      <c r="K12" s="6">
        <v>3.4930113478267397E-2</v>
      </c>
      <c r="L12" s="4">
        <v>3.4882632581900698E-2</v>
      </c>
      <c r="M12" s="6">
        <v>3.4930624130125203E-2</v>
      </c>
    </row>
    <row r="13" spans="1:18" x14ac:dyDescent="0.25">
      <c r="A13" s="4">
        <v>3.49542760128621E-2</v>
      </c>
      <c r="B13" s="5">
        <v>3.4843247069647497E-2</v>
      </c>
      <c r="C13" s="5">
        <v>3.4872558260800803E-2</v>
      </c>
      <c r="D13" s="6">
        <v>3.4986452440797601E-2</v>
      </c>
      <c r="E13" s="4">
        <v>3.5023938781680697E-2</v>
      </c>
      <c r="F13" s="5">
        <v>3.4903044137346198E-2</v>
      </c>
      <c r="G13" s="5">
        <v>3.4999347213497803E-2</v>
      </c>
      <c r="H13" s="5">
        <v>3.4969695320933102E-2</v>
      </c>
      <c r="I13" s="4">
        <v>3.4979705756032597E-2</v>
      </c>
      <c r="J13" s="5">
        <v>3.4906774529216797E-2</v>
      </c>
      <c r="K13" s="6">
        <v>3.4968740425631403E-2</v>
      </c>
      <c r="L13" s="4">
        <v>3.48943659405739E-2</v>
      </c>
      <c r="M13" s="6">
        <v>3.4933304622524801E-2</v>
      </c>
    </row>
    <row r="14" spans="1:18" x14ac:dyDescent="0.25">
      <c r="A14" s="4">
        <v>3.4978438423171603E-2</v>
      </c>
      <c r="B14" s="5">
        <v>3.4865809352003702E-2</v>
      </c>
      <c r="C14" s="5">
        <v>3.4882911166931603E-2</v>
      </c>
      <c r="D14" s="6">
        <v>3.5014628994416902E-2</v>
      </c>
      <c r="E14" s="4">
        <v>3.5035621549416897E-2</v>
      </c>
      <c r="F14" s="5">
        <v>3.4925892376239602E-2</v>
      </c>
      <c r="G14" s="5">
        <v>3.5028091761473902E-2</v>
      </c>
      <c r="H14" s="5">
        <v>3.5022856453946698E-2</v>
      </c>
      <c r="I14" s="4">
        <v>3.49888492775862E-2</v>
      </c>
      <c r="J14" s="5">
        <v>3.4941693843440098E-2</v>
      </c>
      <c r="K14" s="6">
        <v>3.4992874997254599E-2</v>
      </c>
      <c r="L14" s="4">
        <v>3.4904871734191503E-2</v>
      </c>
      <c r="M14" s="6">
        <v>3.5006888233226598E-2</v>
      </c>
    </row>
    <row r="15" spans="1:18" x14ac:dyDescent="0.25">
      <c r="A15" s="4">
        <v>3.4992244039801702E-2</v>
      </c>
      <c r="B15" s="5">
        <v>3.4870157130904002E-2</v>
      </c>
      <c r="C15" s="5">
        <v>3.4910013712102499E-2</v>
      </c>
      <c r="D15" s="6">
        <v>3.5021163885276901E-2</v>
      </c>
      <c r="E15" s="4">
        <v>3.5055894663873197E-2</v>
      </c>
      <c r="F15" s="5">
        <v>3.49333635266484E-2</v>
      </c>
      <c r="G15" s="5">
        <v>3.5052100027862999E-2</v>
      </c>
      <c r="H15" s="5">
        <v>3.5030351646682799E-2</v>
      </c>
      <c r="I15" s="4">
        <v>3.50223254023109E-2</v>
      </c>
      <c r="J15" s="5">
        <v>3.4945933227602297E-2</v>
      </c>
      <c r="K15" s="6">
        <v>3.5014457332659399E-2</v>
      </c>
      <c r="L15" s="4">
        <v>3.4947937315417801E-2</v>
      </c>
      <c r="M15" s="6">
        <v>3.5055811464806803E-2</v>
      </c>
    </row>
    <row r="16" spans="1:18" x14ac:dyDescent="0.25">
      <c r="A16" s="4">
        <v>3.5010215558468998E-2</v>
      </c>
      <c r="B16" s="5">
        <v>3.4938346487606499E-2</v>
      </c>
      <c r="C16" s="5">
        <v>3.4976595564252803E-2</v>
      </c>
      <c r="D16" s="6">
        <v>3.5054262315670097E-2</v>
      </c>
      <c r="E16" s="4">
        <v>3.5081131832402503E-2</v>
      </c>
      <c r="F16" s="5">
        <v>3.4972579921041802E-2</v>
      </c>
      <c r="G16" s="5">
        <v>3.5121629905508302E-2</v>
      </c>
      <c r="H16" s="5">
        <v>3.5083416988487402E-2</v>
      </c>
      <c r="I16" s="4">
        <v>3.5178408411178197E-2</v>
      </c>
      <c r="J16" s="5">
        <v>3.4960093073618297E-2</v>
      </c>
      <c r="K16" s="6">
        <v>3.5017158173259698E-2</v>
      </c>
      <c r="L16" s="4">
        <v>3.4953416922912199E-2</v>
      </c>
      <c r="M16" s="6">
        <v>3.5141990858665498E-2</v>
      </c>
    </row>
    <row r="17" spans="1:18" x14ac:dyDescent="0.25">
      <c r="A17" s="4">
        <v>3.5035599906437599E-2</v>
      </c>
      <c r="B17" s="5">
        <v>3.4941479849481802E-2</v>
      </c>
      <c r="C17" s="5">
        <v>3.4999079978506098E-2</v>
      </c>
      <c r="D17" s="6">
        <v>3.5078250169547499E-2</v>
      </c>
      <c r="E17" s="4">
        <v>3.5083414840744599E-2</v>
      </c>
      <c r="F17" s="5">
        <v>3.4988435926553603E-2</v>
      </c>
      <c r="G17" s="5">
        <v>3.5134020168348198E-2</v>
      </c>
      <c r="H17" s="5">
        <v>3.5126380771578203E-2</v>
      </c>
      <c r="I17" s="4">
        <v>3.5183616648511003E-2</v>
      </c>
      <c r="J17" s="5">
        <v>3.4978704533022903E-2</v>
      </c>
      <c r="K17" s="6">
        <v>3.5032843883527801E-2</v>
      </c>
      <c r="L17" s="4">
        <v>3.4978419765941002E-2</v>
      </c>
      <c r="M17" s="6">
        <v>3.5142231431847498E-2</v>
      </c>
    </row>
    <row r="18" spans="1:18" x14ac:dyDescent="0.25">
      <c r="A18" s="4">
        <v>3.5036075188797998E-2</v>
      </c>
      <c r="B18" s="5">
        <v>3.4952057664508797E-2</v>
      </c>
      <c r="C18" s="5">
        <v>3.50598480973488E-2</v>
      </c>
      <c r="D18" s="6">
        <v>3.50992436581401E-2</v>
      </c>
      <c r="E18" s="4">
        <v>3.5141016599299503E-2</v>
      </c>
      <c r="F18" s="5">
        <v>3.50097880894992E-2</v>
      </c>
      <c r="G18" s="5">
        <v>3.5149253327123799E-2</v>
      </c>
      <c r="H18" s="5">
        <v>3.5128206311452997E-2</v>
      </c>
      <c r="I18" s="4">
        <v>3.5229370225271103E-2</v>
      </c>
      <c r="J18" s="5">
        <v>3.4981943285729802E-2</v>
      </c>
      <c r="K18" s="6">
        <v>3.5047103001107097E-2</v>
      </c>
      <c r="L18" s="4">
        <v>3.4984902913279999E-2</v>
      </c>
      <c r="M18" s="6">
        <v>3.5191209684350598E-2</v>
      </c>
    </row>
    <row r="19" spans="1:18" x14ac:dyDescent="0.25">
      <c r="A19" s="4">
        <v>3.5036966604034797E-2</v>
      </c>
      <c r="B19" s="5">
        <v>3.4994593995155802E-2</v>
      </c>
      <c r="C19" s="5">
        <v>3.5114174778339398E-2</v>
      </c>
      <c r="D19" s="6">
        <v>3.5257867559887003E-2</v>
      </c>
      <c r="E19" s="4">
        <v>3.5167139962272199E-2</v>
      </c>
      <c r="F19" s="5">
        <v>3.5129793288301098E-2</v>
      </c>
      <c r="G19" s="5">
        <v>3.51525291716707E-2</v>
      </c>
      <c r="H19" s="5">
        <v>3.5138819404729502E-2</v>
      </c>
      <c r="I19" s="4">
        <v>3.5267962168788899E-2</v>
      </c>
      <c r="J19" s="5">
        <v>3.50038145449054E-2</v>
      </c>
      <c r="K19" s="6">
        <v>3.5058760617883003E-2</v>
      </c>
      <c r="L19" s="4">
        <v>3.5015444183411903E-2</v>
      </c>
      <c r="M19" s="6">
        <v>3.5259057238321699E-2</v>
      </c>
    </row>
    <row r="20" spans="1:18" x14ac:dyDescent="0.25">
      <c r="A20" s="4">
        <v>3.5049781717155497E-2</v>
      </c>
      <c r="B20" s="5">
        <v>3.50792184610519E-2</v>
      </c>
      <c r="C20" s="5">
        <v>3.5177863999228898E-2</v>
      </c>
      <c r="D20" s="6">
        <v>3.5338044698160202E-2</v>
      </c>
      <c r="E20" s="4">
        <v>3.5381971963040701E-2</v>
      </c>
      <c r="F20" s="5">
        <v>3.5155023334476801E-2</v>
      </c>
      <c r="G20" s="5">
        <v>3.52031072822079E-2</v>
      </c>
      <c r="H20" s="5">
        <v>3.5210923530808E-2</v>
      </c>
      <c r="I20" s="4">
        <v>3.5282929728564498E-2</v>
      </c>
      <c r="J20" s="5">
        <v>3.5029960860763203E-2</v>
      </c>
      <c r="K20" s="6">
        <v>3.5177298289741102E-2</v>
      </c>
      <c r="L20" s="4">
        <v>3.5234403509327397E-2</v>
      </c>
      <c r="M20" s="6">
        <v>3.53304163390772E-2</v>
      </c>
    </row>
    <row r="21" spans="1:18" x14ac:dyDescent="0.25">
      <c r="A21" s="4">
        <v>3.5083078171498902E-2</v>
      </c>
      <c r="B21" s="5">
        <v>3.5232060824249602E-2</v>
      </c>
      <c r="C21" s="5">
        <v>3.5325628752295703E-2</v>
      </c>
      <c r="D21" s="6">
        <v>3.5390170111511098E-2</v>
      </c>
      <c r="E21" s="4">
        <v>3.5433889481957699E-2</v>
      </c>
      <c r="F21" s="5">
        <v>3.5227335992279403E-2</v>
      </c>
      <c r="G21" s="5">
        <v>3.5224832904611397E-2</v>
      </c>
      <c r="H21" s="5">
        <v>3.5297645936906201E-2</v>
      </c>
      <c r="I21" s="4">
        <v>3.5285015437938501E-2</v>
      </c>
      <c r="J21" s="5">
        <v>3.5039111463281203E-2</v>
      </c>
      <c r="K21" s="6">
        <v>3.5199677991965897E-2</v>
      </c>
      <c r="L21" s="4">
        <v>3.5247050746457703E-2</v>
      </c>
      <c r="M21" s="6">
        <v>3.5358163293561298E-2</v>
      </c>
    </row>
    <row r="22" spans="1:18" x14ac:dyDescent="0.25">
      <c r="A22" s="7">
        <v>3.5108329576487997E-2</v>
      </c>
      <c r="B22" s="8">
        <v>3.52930428851446E-2</v>
      </c>
      <c r="C22" s="8">
        <v>3.5345376780569898E-2</v>
      </c>
      <c r="D22" s="9">
        <v>3.5557534347293203E-2</v>
      </c>
      <c r="E22" s="7">
        <v>3.5466916037716498E-2</v>
      </c>
      <c r="F22" s="8">
        <v>3.5275233377452697E-2</v>
      </c>
      <c r="G22" s="8">
        <v>3.5550920249069001E-2</v>
      </c>
      <c r="H22" s="8">
        <v>3.5401719172576299E-2</v>
      </c>
      <c r="I22" s="7">
        <v>3.5300425170271897E-2</v>
      </c>
      <c r="J22" s="8">
        <v>3.5093486485992198E-2</v>
      </c>
      <c r="K22" s="9">
        <v>3.5581710157242097E-2</v>
      </c>
      <c r="L22" s="7">
        <v>3.5377299223109102E-2</v>
      </c>
      <c r="M22" s="9">
        <v>3.5394515035687503E-2</v>
      </c>
    </row>
    <row r="24" spans="1:18" x14ac:dyDescent="0.25">
      <c r="A24" s="12" t="s">
        <v>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0"/>
      <c r="O24" s="10"/>
      <c r="P24" s="10"/>
      <c r="Q24" s="10"/>
      <c r="R24" s="10"/>
    </row>
    <row r="25" spans="1:18" x14ac:dyDescent="0.25">
      <c r="A25" s="1" t="s">
        <v>14</v>
      </c>
      <c r="B25" s="2" t="s">
        <v>15</v>
      </c>
      <c r="C25" s="2" t="s">
        <v>16</v>
      </c>
      <c r="D25" s="3" t="s">
        <v>17</v>
      </c>
      <c r="E25" s="1" t="s">
        <v>0</v>
      </c>
      <c r="F25" s="2" t="s">
        <v>1</v>
      </c>
      <c r="G25" s="2" t="s">
        <v>2</v>
      </c>
      <c r="H25" s="2" t="s">
        <v>12</v>
      </c>
      <c r="I25" s="1" t="s">
        <v>3</v>
      </c>
      <c r="J25" s="2" t="s">
        <v>4</v>
      </c>
      <c r="K25" s="3" t="s">
        <v>5</v>
      </c>
      <c r="L25" s="1" t="s">
        <v>6</v>
      </c>
      <c r="M25" s="3" t="s">
        <v>7</v>
      </c>
    </row>
    <row r="26" spans="1:18" x14ac:dyDescent="0.25">
      <c r="A26" s="4">
        <v>3.4386824658268401E-2</v>
      </c>
      <c r="B26" s="5">
        <v>3.4555061052809199E-2</v>
      </c>
      <c r="C26" s="5">
        <v>3.3487133185001301E-2</v>
      </c>
      <c r="D26" s="6">
        <v>3.4056337257212098E-2</v>
      </c>
      <c r="E26" s="4">
        <v>3.3971001148980398E-2</v>
      </c>
      <c r="F26" s="5">
        <v>3.4133361593850498E-2</v>
      </c>
      <c r="G26" s="5">
        <v>3.3958766747896697E-2</v>
      </c>
      <c r="H26" s="5">
        <v>3.3676027618653903E-2</v>
      </c>
      <c r="I26" s="4">
        <v>3.42169530119356E-2</v>
      </c>
      <c r="J26" s="5">
        <v>3.3981188826459702E-2</v>
      </c>
      <c r="K26" s="6">
        <v>3.4037824989187497E-2</v>
      </c>
      <c r="L26" s="4">
        <v>3.4186926402561602E-2</v>
      </c>
      <c r="M26" s="6">
        <v>3.4068334907649697E-2</v>
      </c>
    </row>
    <row r="27" spans="1:18" x14ac:dyDescent="0.25">
      <c r="A27" s="4">
        <v>3.4677820407472103E-2</v>
      </c>
      <c r="B27" s="5">
        <v>3.4662618830030703E-2</v>
      </c>
      <c r="C27" s="5">
        <v>3.4199028421382997E-2</v>
      </c>
      <c r="D27" s="6">
        <v>3.4237778102078398E-2</v>
      </c>
      <c r="E27" s="4">
        <v>3.4239825318828798E-2</v>
      </c>
      <c r="F27" s="5">
        <v>3.4510959698378599E-2</v>
      </c>
      <c r="G27" s="5">
        <v>3.4484982750220702E-2</v>
      </c>
      <c r="H27" s="5">
        <v>3.3916639769527697E-2</v>
      </c>
      <c r="I27" s="4">
        <v>3.4320034004083698E-2</v>
      </c>
      <c r="J27" s="5">
        <v>3.4112373990265697E-2</v>
      </c>
      <c r="K27" s="6">
        <v>3.4137049826615397E-2</v>
      </c>
      <c r="L27" s="4">
        <v>3.4261333597099597E-2</v>
      </c>
      <c r="M27" s="6">
        <v>3.4107285556983197E-2</v>
      </c>
    </row>
    <row r="28" spans="1:18" x14ac:dyDescent="0.25">
      <c r="A28" s="4">
        <v>3.4688631378686802E-2</v>
      </c>
      <c r="B28" s="5">
        <v>3.4669939043412597E-2</v>
      </c>
      <c r="C28" s="5">
        <v>3.4299358258484902E-2</v>
      </c>
      <c r="D28" s="6">
        <v>3.4248021371035303E-2</v>
      </c>
      <c r="E28" s="4">
        <v>3.4364946167404098E-2</v>
      </c>
      <c r="F28" s="5">
        <v>3.45262429522082E-2</v>
      </c>
      <c r="G28" s="5">
        <v>3.4582420718538898E-2</v>
      </c>
      <c r="H28" s="5">
        <v>3.4110617175984001E-2</v>
      </c>
      <c r="I28" s="4">
        <v>3.4389756450149002E-2</v>
      </c>
      <c r="J28" s="5">
        <v>3.4196456160404301E-2</v>
      </c>
      <c r="K28" s="6">
        <v>3.41528774864788E-2</v>
      </c>
      <c r="L28" s="4">
        <v>3.43651583444212E-2</v>
      </c>
      <c r="M28" s="6">
        <v>3.4164517342413103E-2</v>
      </c>
    </row>
    <row r="29" spans="1:18" x14ac:dyDescent="0.25">
      <c r="A29" s="4">
        <v>3.4731046556371402E-2</v>
      </c>
      <c r="B29" s="5">
        <v>3.47437526115685E-2</v>
      </c>
      <c r="C29" s="5">
        <v>3.448439265258E-2</v>
      </c>
      <c r="D29" s="6">
        <v>3.4290302455682597E-2</v>
      </c>
      <c r="E29" s="4">
        <v>3.4410062037086402E-2</v>
      </c>
      <c r="F29" s="5">
        <v>3.4643997008338603E-2</v>
      </c>
      <c r="G29" s="5">
        <v>3.4652757556414199E-2</v>
      </c>
      <c r="H29" s="5">
        <v>3.4360713615690701E-2</v>
      </c>
      <c r="I29" s="4">
        <v>3.4589064407228101E-2</v>
      </c>
      <c r="J29" s="5">
        <v>3.4461171796736398E-2</v>
      </c>
      <c r="K29" s="6">
        <v>3.4417240571693902E-2</v>
      </c>
      <c r="L29" s="4">
        <v>3.4448378637278898E-2</v>
      </c>
      <c r="M29" s="6">
        <v>3.4312004125736303E-2</v>
      </c>
    </row>
    <row r="30" spans="1:18" x14ac:dyDescent="0.25">
      <c r="A30" s="4">
        <v>3.4753173638068298E-2</v>
      </c>
      <c r="B30" s="5">
        <v>3.4858598126032099E-2</v>
      </c>
      <c r="C30" s="5">
        <v>3.4664197656240903E-2</v>
      </c>
      <c r="D30" s="6">
        <v>3.42999336420034E-2</v>
      </c>
      <c r="E30" s="4">
        <v>3.4574590187040503E-2</v>
      </c>
      <c r="F30" s="5">
        <v>3.4679226719077402E-2</v>
      </c>
      <c r="G30" s="5">
        <v>3.4721720140041198E-2</v>
      </c>
      <c r="H30" s="5">
        <v>3.4376889515549201E-2</v>
      </c>
      <c r="I30" s="4">
        <v>3.4722469705595803E-2</v>
      </c>
      <c r="J30" s="5">
        <v>3.4582702048726398E-2</v>
      </c>
      <c r="K30" s="6">
        <v>3.4417270221848803E-2</v>
      </c>
      <c r="L30" s="4">
        <v>3.4485860901627703E-2</v>
      </c>
      <c r="M30" s="6">
        <v>3.4336341388770002E-2</v>
      </c>
    </row>
    <row r="31" spans="1:18" x14ac:dyDescent="0.25">
      <c r="A31" s="4">
        <v>3.4835793374359797E-2</v>
      </c>
      <c r="B31" s="5">
        <v>3.5013718570293E-2</v>
      </c>
      <c r="C31" s="5">
        <v>3.4701818873148098E-2</v>
      </c>
      <c r="D31" s="6">
        <v>3.4374813923321298E-2</v>
      </c>
      <c r="E31" s="4">
        <v>3.4594868609852801E-2</v>
      </c>
      <c r="F31" s="5">
        <v>3.4716005712557403E-2</v>
      </c>
      <c r="G31" s="5">
        <v>3.4737726635578003E-2</v>
      </c>
      <c r="H31" s="5">
        <v>3.4641560234278099E-2</v>
      </c>
      <c r="I31" s="4">
        <v>3.4728029653433003E-2</v>
      </c>
      <c r="J31" s="5">
        <v>3.4752120171443301E-2</v>
      </c>
      <c r="K31" s="6">
        <v>3.4462579070669699E-2</v>
      </c>
      <c r="L31" s="4">
        <v>3.46135798248213E-2</v>
      </c>
      <c r="M31" s="6">
        <v>3.4551747118913803E-2</v>
      </c>
    </row>
    <row r="32" spans="1:18" x14ac:dyDescent="0.25">
      <c r="A32" s="4">
        <v>3.4850421433435003E-2</v>
      </c>
      <c r="B32" s="5">
        <v>3.5028567051559302E-2</v>
      </c>
      <c r="C32" s="5">
        <v>3.4713950640538602E-2</v>
      </c>
      <c r="D32" s="6">
        <v>3.4446623304574799E-2</v>
      </c>
      <c r="E32" s="4">
        <v>3.4642948023214798E-2</v>
      </c>
      <c r="F32" s="5">
        <v>3.4745492495103697E-2</v>
      </c>
      <c r="G32" s="5">
        <v>3.4807976838954001E-2</v>
      </c>
      <c r="H32" s="5">
        <v>3.4723539491039498E-2</v>
      </c>
      <c r="I32" s="4">
        <v>3.4776159860120601E-2</v>
      </c>
      <c r="J32" s="5">
        <v>3.4757442464088399E-2</v>
      </c>
      <c r="K32" s="6">
        <v>3.4698810792028502E-2</v>
      </c>
      <c r="L32" s="4">
        <v>3.47057228653702E-2</v>
      </c>
      <c r="M32" s="6">
        <v>3.4570678848560403E-2</v>
      </c>
    </row>
    <row r="33" spans="1:13" x14ac:dyDescent="0.25">
      <c r="A33" s="4">
        <v>3.4887022425372803E-2</v>
      </c>
      <c r="B33" s="5">
        <v>3.5058284574873297E-2</v>
      </c>
      <c r="C33" s="5">
        <v>3.4807478511419597E-2</v>
      </c>
      <c r="D33" s="6">
        <v>3.45468009832786E-2</v>
      </c>
      <c r="E33" s="4">
        <v>3.4805829123909199E-2</v>
      </c>
      <c r="F33" s="5">
        <v>3.4794619739682502E-2</v>
      </c>
      <c r="G33" s="5">
        <v>3.4813846604530102E-2</v>
      </c>
      <c r="H33" s="5">
        <v>3.4741930663840501E-2</v>
      </c>
      <c r="I33" s="4">
        <v>3.4783396125476297E-2</v>
      </c>
      <c r="J33" s="5">
        <v>3.4771268868660402E-2</v>
      </c>
      <c r="K33" s="6">
        <v>3.4703249230007401E-2</v>
      </c>
      <c r="L33" s="4">
        <v>3.4715620693765499E-2</v>
      </c>
      <c r="M33" s="6">
        <v>3.4578537346091197E-2</v>
      </c>
    </row>
    <row r="34" spans="1:13" x14ac:dyDescent="0.25">
      <c r="A34" s="4">
        <v>3.49233945173247E-2</v>
      </c>
      <c r="B34" s="5">
        <v>3.5136735078493402E-2</v>
      </c>
      <c r="C34" s="5">
        <v>3.4924318231383297E-2</v>
      </c>
      <c r="D34" s="6">
        <v>3.4697467980486597E-2</v>
      </c>
      <c r="E34" s="4">
        <v>3.4814802886648899E-2</v>
      </c>
      <c r="F34" s="5">
        <v>3.4888816005792203E-2</v>
      </c>
      <c r="G34" s="5">
        <v>3.4837543057340402E-2</v>
      </c>
      <c r="H34" s="5">
        <v>3.4844174431538297E-2</v>
      </c>
      <c r="I34" s="4">
        <v>3.4799377397542103E-2</v>
      </c>
      <c r="J34" s="5">
        <v>3.5058308834116099E-2</v>
      </c>
      <c r="K34" s="6">
        <v>3.4705596877696698E-2</v>
      </c>
      <c r="L34" s="4">
        <v>3.4717455445051199E-2</v>
      </c>
      <c r="M34" s="6">
        <v>3.4595288887040401E-2</v>
      </c>
    </row>
    <row r="35" spans="1:13" x14ac:dyDescent="0.25">
      <c r="A35" s="4">
        <v>3.4955207612744697E-2</v>
      </c>
      <c r="B35" s="5">
        <v>3.52732136815746E-2</v>
      </c>
      <c r="C35" s="5">
        <v>3.4944024343731402E-2</v>
      </c>
      <c r="D35" s="6">
        <v>3.4761175372660401E-2</v>
      </c>
      <c r="E35" s="4">
        <v>3.48160946841072E-2</v>
      </c>
      <c r="F35" s="5">
        <v>3.4930077986477202E-2</v>
      </c>
      <c r="G35" s="5">
        <v>3.4894653556458398E-2</v>
      </c>
      <c r="H35" s="5">
        <v>3.48719651132368E-2</v>
      </c>
      <c r="I35" s="4">
        <v>3.4816142901779999E-2</v>
      </c>
      <c r="J35" s="5">
        <v>3.50830476373978E-2</v>
      </c>
      <c r="K35" s="6">
        <v>3.4739520037951901E-2</v>
      </c>
      <c r="L35" s="4">
        <v>3.4776210889824903E-2</v>
      </c>
      <c r="M35" s="6">
        <v>3.4715833459482003E-2</v>
      </c>
    </row>
    <row r="36" spans="1:13" x14ac:dyDescent="0.25">
      <c r="A36" s="4">
        <v>3.4984510409160001E-2</v>
      </c>
      <c r="B36" s="5">
        <v>3.5284465452992499E-2</v>
      </c>
      <c r="C36" s="5">
        <v>3.4982072972826302E-2</v>
      </c>
      <c r="D36" s="6">
        <v>3.4859939930899801E-2</v>
      </c>
      <c r="E36" s="4">
        <v>3.4820005057474797E-2</v>
      </c>
      <c r="F36" s="5">
        <v>3.4939236764360497E-2</v>
      </c>
      <c r="G36" s="5">
        <v>3.5015171158827997E-2</v>
      </c>
      <c r="H36" s="5">
        <v>3.4886250735151197E-2</v>
      </c>
      <c r="I36" s="4">
        <v>3.4856703751166798E-2</v>
      </c>
      <c r="J36" s="5">
        <v>3.5116376744808803E-2</v>
      </c>
      <c r="K36" s="6">
        <v>3.4791023731739201E-2</v>
      </c>
      <c r="L36" s="4">
        <v>3.4781818540446097E-2</v>
      </c>
      <c r="M36" s="6">
        <v>3.4797500311929103E-2</v>
      </c>
    </row>
    <row r="37" spans="1:13" x14ac:dyDescent="0.25">
      <c r="A37" s="4">
        <v>3.4998956209557897E-2</v>
      </c>
      <c r="B37" s="5">
        <v>3.5347765924028898E-2</v>
      </c>
      <c r="C37" s="5">
        <v>3.4990838471610601E-2</v>
      </c>
      <c r="D37" s="6">
        <v>3.4905065456291802E-2</v>
      </c>
      <c r="E37" s="4">
        <v>3.4820486980495197E-2</v>
      </c>
      <c r="F37" s="5">
        <v>3.4995548479566901E-2</v>
      </c>
      <c r="G37" s="5">
        <v>3.5068761694493397E-2</v>
      </c>
      <c r="H37" s="5">
        <v>3.4908386287151198E-2</v>
      </c>
      <c r="I37" s="4">
        <v>3.4986079286020599E-2</v>
      </c>
      <c r="J37" s="5">
        <v>3.5168837658084401E-2</v>
      </c>
      <c r="K37" s="6">
        <v>3.4813649071760502E-2</v>
      </c>
      <c r="L37" s="4">
        <v>3.4837205652786397E-2</v>
      </c>
      <c r="M37" s="6">
        <v>3.4821094586289097E-2</v>
      </c>
    </row>
    <row r="38" spans="1:13" x14ac:dyDescent="0.25">
      <c r="A38" s="4">
        <v>3.5077011470370401E-2</v>
      </c>
      <c r="B38" s="5">
        <v>3.5364017446844399E-2</v>
      </c>
      <c r="C38" s="5">
        <v>3.5033605522381703E-2</v>
      </c>
      <c r="D38" s="6">
        <v>3.4952547588922599E-2</v>
      </c>
      <c r="E38" s="4">
        <v>3.4893803208576199E-2</v>
      </c>
      <c r="F38" s="5">
        <v>3.5058160034294301E-2</v>
      </c>
      <c r="G38" s="5">
        <v>3.5141781570996899E-2</v>
      </c>
      <c r="H38" s="5">
        <v>3.4999806367158097E-2</v>
      </c>
      <c r="I38" s="4">
        <v>3.5200399267602801E-2</v>
      </c>
      <c r="J38" s="5">
        <v>3.5184749413709901E-2</v>
      </c>
      <c r="K38" s="6">
        <v>3.4884668626628097E-2</v>
      </c>
      <c r="L38" s="4">
        <v>3.49494085446986E-2</v>
      </c>
      <c r="M38" s="6">
        <v>3.4847473273698699E-2</v>
      </c>
    </row>
    <row r="39" spans="1:13" x14ac:dyDescent="0.25">
      <c r="A39" s="4">
        <v>3.51482284865079E-2</v>
      </c>
      <c r="B39" s="5">
        <v>3.5421636296584798E-2</v>
      </c>
      <c r="C39" s="5">
        <v>3.5182218160710002E-2</v>
      </c>
      <c r="D39" s="6">
        <v>3.4968621484320402E-2</v>
      </c>
      <c r="E39" s="4">
        <v>3.4910397435052899E-2</v>
      </c>
      <c r="F39" s="5">
        <v>3.5075321204608198E-2</v>
      </c>
      <c r="G39" s="5">
        <v>3.5268525992591102E-2</v>
      </c>
      <c r="H39" s="5">
        <v>3.5120793926751798E-2</v>
      </c>
      <c r="I39" s="4">
        <v>3.5216026030600998E-2</v>
      </c>
      <c r="J39" s="5">
        <v>3.5236232393402601E-2</v>
      </c>
      <c r="K39" s="6">
        <v>3.4994853392846297E-2</v>
      </c>
      <c r="L39" s="4">
        <v>3.4996029001504503E-2</v>
      </c>
      <c r="M39" s="6">
        <v>3.4919521623015301E-2</v>
      </c>
    </row>
    <row r="40" spans="1:13" x14ac:dyDescent="0.25">
      <c r="A40" s="4">
        <v>3.5250325633293902E-2</v>
      </c>
      <c r="B40" s="5">
        <v>3.5431864779079503E-2</v>
      </c>
      <c r="C40" s="5">
        <v>3.52121966647716E-2</v>
      </c>
      <c r="D40" s="6">
        <v>3.50513198527099E-2</v>
      </c>
      <c r="E40" s="4">
        <v>3.5043089853669898E-2</v>
      </c>
      <c r="F40" s="5">
        <v>3.5082400459672501E-2</v>
      </c>
      <c r="G40" s="5">
        <v>3.5305315126892597E-2</v>
      </c>
      <c r="H40" s="5">
        <v>3.53556031502444E-2</v>
      </c>
      <c r="I40" s="4">
        <v>3.5346613539731397E-2</v>
      </c>
      <c r="J40" s="5">
        <v>3.5376704142784703E-2</v>
      </c>
      <c r="K40" s="6">
        <v>3.5091404439280098E-2</v>
      </c>
      <c r="L40" s="4">
        <v>3.50315669024324E-2</v>
      </c>
      <c r="M40" s="6">
        <v>3.5287897550826397E-2</v>
      </c>
    </row>
    <row r="41" spans="1:13" x14ac:dyDescent="0.25">
      <c r="A41" s="4">
        <v>3.5273717637458499E-2</v>
      </c>
      <c r="B41" s="5">
        <v>3.5482690632098503E-2</v>
      </c>
      <c r="C41" s="5">
        <v>3.5286998012584399E-2</v>
      </c>
      <c r="D41" s="6">
        <v>3.51693284677599E-2</v>
      </c>
      <c r="E41" s="4">
        <v>3.5117177772777397E-2</v>
      </c>
      <c r="F41" s="5">
        <v>3.5089434703774798E-2</v>
      </c>
      <c r="G41" s="5">
        <v>3.5324429341306501E-2</v>
      </c>
      <c r="H41" s="5">
        <v>3.5368826257056597E-2</v>
      </c>
      <c r="I41" s="4">
        <v>3.5368892464393099E-2</v>
      </c>
      <c r="J41" s="5">
        <v>3.5488124766169603E-2</v>
      </c>
      <c r="K41" s="6">
        <v>3.5262005810453301E-2</v>
      </c>
      <c r="L41" s="4">
        <v>3.5036446429014198E-2</v>
      </c>
      <c r="M41" s="6">
        <v>3.5347485956768301E-2</v>
      </c>
    </row>
    <row r="42" spans="1:13" x14ac:dyDescent="0.25">
      <c r="A42" s="4">
        <v>3.5341886455526397E-2</v>
      </c>
      <c r="B42" s="5">
        <v>3.5580362399972303E-2</v>
      </c>
      <c r="C42" s="5">
        <v>3.5494105972718702E-2</v>
      </c>
      <c r="D42" s="6">
        <v>3.5268357212271499E-2</v>
      </c>
      <c r="E42" s="4">
        <v>3.51605676789776E-2</v>
      </c>
      <c r="F42" s="5">
        <v>3.5458725594092903E-2</v>
      </c>
      <c r="G42" s="5">
        <v>3.5383814351351899E-2</v>
      </c>
      <c r="H42" s="5">
        <v>3.5458883262312599E-2</v>
      </c>
      <c r="I42" s="4">
        <v>3.5459235509624903E-2</v>
      </c>
      <c r="J42" s="5">
        <v>3.5571141188821501E-2</v>
      </c>
      <c r="K42" s="6">
        <v>3.5338902696801303E-2</v>
      </c>
      <c r="L42" s="4">
        <v>3.5088728511759502E-2</v>
      </c>
      <c r="M42" s="6">
        <v>3.5473000188692802E-2</v>
      </c>
    </row>
    <row r="43" spans="1:13" x14ac:dyDescent="0.25">
      <c r="A43" s="4">
        <v>3.5449786689268202E-2</v>
      </c>
      <c r="B43" s="5">
        <v>3.5767949437572902E-2</v>
      </c>
      <c r="C43" s="5">
        <v>3.5526044707869103E-2</v>
      </c>
      <c r="D43" s="6">
        <v>3.53242086287575E-2</v>
      </c>
      <c r="E43" s="4">
        <v>3.5388942269371802E-2</v>
      </c>
      <c r="F43" s="5">
        <v>3.5460633701537098E-2</v>
      </c>
      <c r="G43" s="5">
        <v>3.54160917150824E-2</v>
      </c>
      <c r="H43" s="5">
        <v>3.5621457052373302E-2</v>
      </c>
      <c r="I43" s="4">
        <v>3.5498552522693599E-2</v>
      </c>
      <c r="J43" s="5">
        <v>3.5613880304116198E-2</v>
      </c>
      <c r="K43" s="6">
        <v>3.5431038154149198E-2</v>
      </c>
      <c r="L43" s="4">
        <v>3.5134256940934902E-2</v>
      </c>
      <c r="M43" s="6">
        <v>3.5527649350965897E-2</v>
      </c>
    </row>
    <row r="44" spans="1:13" x14ac:dyDescent="0.25">
      <c r="A44" s="4">
        <v>3.5562750616560598E-2</v>
      </c>
      <c r="B44" s="5">
        <v>3.5988452113107999E-2</v>
      </c>
      <c r="C44" s="5">
        <v>3.5663232747991297E-2</v>
      </c>
      <c r="D44" s="6">
        <v>3.5502305446760599E-2</v>
      </c>
      <c r="E44" s="4">
        <v>3.5570311071132399E-2</v>
      </c>
      <c r="F44" s="5">
        <v>3.5554564793290298E-2</v>
      </c>
      <c r="G44" s="5">
        <v>3.5668716763508301E-2</v>
      </c>
      <c r="H44" s="5">
        <v>3.5730542454896902E-2</v>
      </c>
      <c r="I44" s="4">
        <v>3.5514439916486097E-2</v>
      </c>
      <c r="J44" s="5">
        <v>3.5854083242172201E-2</v>
      </c>
      <c r="K44" s="6">
        <v>3.5589438091213899E-2</v>
      </c>
      <c r="L44" s="4">
        <v>3.5136470716985002E-2</v>
      </c>
      <c r="M44" s="6">
        <v>3.5570004450569299E-2</v>
      </c>
    </row>
    <row r="45" spans="1:13" x14ac:dyDescent="0.25">
      <c r="A45" s="7">
        <v>3.5796141421433399E-2</v>
      </c>
      <c r="B45" s="8">
        <v>3.6050361641683001E-2</v>
      </c>
      <c r="C45" s="8">
        <v>3.5959347848125101E-2</v>
      </c>
      <c r="D45" s="9">
        <v>3.5531256052340601E-2</v>
      </c>
      <c r="E45" s="7">
        <v>3.5851509988322899E-2</v>
      </c>
      <c r="F45" s="8">
        <v>3.5658101984879002E-2</v>
      </c>
      <c r="G45" s="8">
        <v>3.5859858060342802E-2</v>
      </c>
      <c r="H45" s="8">
        <v>3.5913041627824202E-2</v>
      </c>
      <c r="I45" s="7">
        <v>3.5565147645799398E-2</v>
      </c>
      <c r="J45" s="8">
        <v>3.6287920029355297E-2</v>
      </c>
      <c r="K45" s="9">
        <v>3.60000790524748E-2</v>
      </c>
      <c r="L45" s="7">
        <v>3.53952986543737E-2</v>
      </c>
      <c r="M45" s="9">
        <v>3.5728468874146498E-2</v>
      </c>
    </row>
    <row r="47" spans="1:13" x14ac:dyDescent="0.25">
      <c r="A47" s="13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25">
      <c r="A48" s="1" t="s">
        <v>14</v>
      </c>
      <c r="B48" s="2" t="s">
        <v>15</v>
      </c>
      <c r="C48" s="2" t="s">
        <v>16</v>
      </c>
      <c r="D48" s="3" t="s">
        <v>17</v>
      </c>
      <c r="E48" s="1" t="s">
        <v>0</v>
      </c>
      <c r="F48" s="2" t="s">
        <v>1</v>
      </c>
      <c r="G48" s="2" t="s">
        <v>2</v>
      </c>
      <c r="H48" s="2" t="s">
        <v>12</v>
      </c>
      <c r="I48" s="1" t="s">
        <v>3</v>
      </c>
      <c r="J48" s="2" t="s">
        <v>4</v>
      </c>
      <c r="K48" s="3" t="s">
        <v>5</v>
      </c>
      <c r="L48" s="1" t="s">
        <v>6</v>
      </c>
      <c r="M48" s="3" t="s">
        <v>7</v>
      </c>
    </row>
    <row r="49" spans="1:13" x14ac:dyDescent="0.25">
      <c r="A49" s="4">
        <v>0.76199099970039896</v>
      </c>
      <c r="B49" s="5">
        <v>0.76332409673395996</v>
      </c>
      <c r="C49" s="5">
        <v>0.82295536179553197</v>
      </c>
      <c r="D49" s="6">
        <v>0.91677824544771402</v>
      </c>
      <c r="E49" s="4">
        <v>0.96532886757024305</v>
      </c>
      <c r="F49" s="5">
        <v>1.1050097067254301</v>
      </c>
      <c r="G49" s="5">
        <v>1.1011448860450599</v>
      </c>
      <c r="H49" s="5">
        <v>0.97953978979693701</v>
      </c>
      <c r="I49" s="4">
        <v>1.03505494604259</v>
      </c>
      <c r="J49" s="5">
        <v>0.90086729238996799</v>
      </c>
      <c r="K49" s="6">
        <v>1.03622456400007</v>
      </c>
      <c r="L49" s="4">
        <v>0.87388358636812202</v>
      </c>
      <c r="M49" s="6">
        <v>1.23755973123386</v>
      </c>
    </row>
    <row r="50" spans="1:13" x14ac:dyDescent="0.25">
      <c r="A50" s="4">
        <v>0.86034774862881602</v>
      </c>
      <c r="B50" s="5">
        <v>0.80451924260725105</v>
      </c>
      <c r="C50" s="5">
        <v>0.82647503976700798</v>
      </c>
      <c r="D50" s="6">
        <v>0.94790700085845303</v>
      </c>
      <c r="E50" s="4">
        <v>1.10347473950999</v>
      </c>
      <c r="F50" s="5">
        <v>1.2178365807807601</v>
      </c>
      <c r="G50" s="5">
        <v>1.1394787849474</v>
      </c>
      <c r="H50" s="5">
        <v>1.0164987507941501</v>
      </c>
      <c r="I50" s="4">
        <v>1.0891645406505699</v>
      </c>
      <c r="J50" s="5">
        <v>0.93113405948535</v>
      </c>
      <c r="K50" s="6">
        <v>1.0467209456903499</v>
      </c>
      <c r="L50" s="4">
        <v>1.0310729349525001</v>
      </c>
      <c r="M50" s="6">
        <v>1.24381067136576</v>
      </c>
    </row>
    <row r="51" spans="1:13" x14ac:dyDescent="0.25">
      <c r="A51" s="4">
        <v>0.90026874938756796</v>
      </c>
      <c r="B51" s="5">
        <v>0.81082324322892596</v>
      </c>
      <c r="C51" s="5">
        <v>0.90446197178298304</v>
      </c>
      <c r="D51" s="6">
        <v>0.97926039639983498</v>
      </c>
      <c r="E51" s="4">
        <v>1.1351482357935301</v>
      </c>
      <c r="F51" s="5">
        <v>1.2226988059719599</v>
      </c>
      <c r="G51" s="5">
        <v>1.2323439567611201</v>
      </c>
      <c r="H51" s="5">
        <v>1.1388853029858199</v>
      </c>
      <c r="I51" s="4">
        <v>1.1563347577610299</v>
      </c>
      <c r="J51" s="5">
        <v>1.0171206444096801</v>
      </c>
      <c r="K51" s="6">
        <v>1.2180581197676099</v>
      </c>
      <c r="L51" s="4">
        <v>1.05218912592303</v>
      </c>
      <c r="M51" s="6">
        <v>1.27732619983816</v>
      </c>
    </row>
    <row r="52" spans="1:13" x14ac:dyDescent="0.25">
      <c r="A52" s="4">
        <v>1.0020610751575001</v>
      </c>
      <c r="B52" s="5">
        <v>0.89423952340600799</v>
      </c>
      <c r="C52" s="5">
        <v>0.95419654764528306</v>
      </c>
      <c r="D52" s="6">
        <v>1.00106251702365</v>
      </c>
      <c r="E52" s="4">
        <v>1.17737821954993</v>
      </c>
      <c r="F52" s="5">
        <v>1.2470570555124001</v>
      </c>
      <c r="G52" s="5">
        <v>1.2444036021107601</v>
      </c>
      <c r="H52" s="5">
        <v>1.16809060346698</v>
      </c>
      <c r="I52" s="4">
        <v>1.16907872482424</v>
      </c>
      <c r="J52" s="5">
        <v>1.0205640830349301</v>
      </c>
      <c r="K52" s="6">
        <v>1.2223478892208901</v>
      </c>
      <c r="L52" s="4">
        <v>1.1224832698631499</v>
      </c>
      <c r="M52" s="6">
        <v>1.3226771042168299</v>
      </c>
    </row>
    <row r="53" spans="1:13" x14ac:dyDescent="0.25">
      <c r="A53" s="4">
        <v>1.0523017637210601</v>
      </c>
      <c r="B53" s="5">
        <v>0.90109358050141797</v>
      </c>
      <c r="C53" s="5">
        <v>0.957248554047755</v>
      </c>
      <c r="D53" s="6">
        <v>1.08467749247027</v>
      </c>
      <c r="E53" s="4">
        <v>1.2097377901294499</v>
      </c>
      <c r="F53" s="5">
        <v>1.29306178683864</v>
      </c>
      <c r="G53" s="5">
        <v>1.2942253081845101</v>
      </c>
      <c r="H53" s="5">
        <v>1.1706042509480901</v>
      </c>
      <c r="I53" s="4">
        <v>1.2008196553395301</v>
      </c>
      <c r="J53" s="5">
        <v>1.06322789993245</v>
      </c>
      <c r="K53" s="6">
        <v>1.2344755567055601</v>
      </c>
      <c r="L53" s="4">
        <v>1.14318435915079</v>
      </c>
      <c r="M53" s="6">
        <v>1.3522650681746999</v>
      </c>
    </row>
    <row r="54" spans="1:13" x14ac:dyDescent="0.25">
      <c r="A54" s="4">
        <v>1.0567810500622099</v>
      </c>
      <c r="B54" s="5">
        <v>0.90271150555748003</v>
      </c>
      <c r="C54" s="5">
        <v>0.965998755563097</v>
      </c>
      <c r="D54" s="6">
        <v>1.1157828611735101</v>
      </c>
      <c r="E54" s="4">
        <v>1.2112068487893599</v>
      </c>
      <c r="F54" s="5">
        <v>1.3069234336763</v>
      </c>
      <c r="G54" s="5">
        <v>1.2949622544445301</v>
      </c>
      <c r="H54" s="5">
        <v>1.2030883157751</v>
      </c>
      <c r="I54" s="4">
        <v>1.21728983625187</v>
      </c>
      <c r="J54" s="5">
        <v>1.12669157233295</v>
      </c>
      <c r="K54" s="6">
        <v>1.2475847713586501</v>
      </c>
      <c r="L54" s="4">
        <v>1.23687512289844</v>
      </c>
      <c r="M54" s="6">
        <v>1.36525928656907</v>
      </c>
    </row>
    <row r="55" spans="1:13" x14ac:dyDescent="0.25">
      <c r="A55" s="4">
        <v>1.0583544510954801</v>
      </c>
      <c r="B55" s="5">
        <v>0.98701510896644795</v>
      </c>
      <c r="C55" s="5">
        <v>0.96977834804562801</v>
      </c>
      <c r="D55" s="6">
        <v>1.1311224303840199</v>
      </c>
      <c r="E55" s="4">
        <v>1.3218058612704</v>
      </c>
      <c r="F55" s="5">
        <v>1.3281572279056699</v>
      </c>
      <c r="G55" s="5">
        <v>1.31725446958292</v>
      </c>
      <c r="H55" s="5">
        <v>1.23107865088006</v>
      </c>
      <c r="I55" s="4">
        <v>1.23968068868669</v>
      </c>
      <c r="J55" s="5">
        <v>1.1951644544168301</v>
      </c>
      <c r="K55" s="6">
        <v>1.2510934386541599</v>
      </c>
      <c r="L55" s="4">
        <v>1.2713786912266001</v>
      </c>
      <c r="M55" s="6">
        <v>1.38714428739325</v>
      </c>
    </row>
    <row r="56" spans="1:13" x14ac:dyDescent="0.25">
      <c r="A56" s="4">
        <v>1.06024681661459</v>
      </c>
      <c r="B56" s="5">
        <v>1.0607526455018099</v>
      </c>
      <c r="C56" s="5">
        <v>0.97610437074618495</v>
      </c>
      <c r="D56" s="6">
        <v>1.1811980728495799</v>
      </c>
      <c r="E56" s="4">
        <v>1.3938243790989699</v>
      </c>
      <c r="F56" s="5">
        <v>1.3802948100397601</v>
      </c>
      <c r="G56" s="5">
        <v>1.3261525477033</v>
      </c>
      <c r="H56" s="5">
        <v>1.3354096837509299</v>
      </c>
      <c r="I56" s="4">
        <v>1.3374508716868601</v>
      </c>
      <c r="J56" s="5">
        <v>1.23744433714799</v>
      </c>
      <c r="K56" s="6">
        <v>1.2552576073975099</v>
      </c>
      <c r="L56" s="4">
        <v>1.2738563951202</v>
      </c>
      <c r="M56" s="6">
        <v>1.3995598594532099</v>
      </c>
    </row>
    <row r="57" spans="1:13" x14ac:dyDescent="0.25">
      <c r="A57" s="4">
        <v>1.0886509881897399</v>
      </c>
      <c r="B57" s="5">
        <v>1.06675784032881</v>
      </c>
      <c r="C57" s="5">
        <v>0.98819191667842798</v>
      </c>
      <c r="D57" s="6">
        <v>1.18978133467604</v>
      </c>
      <c r="E57" s="4">
        <v>1.4504989839737601</v>
      </c>
      <c r="F57" s="5">
        <v>1.42604714375772</v>
      </c>
      <c r="G57" s="5">
        <v>1.32936774149313</v>
      </c>
      <c r="H57" s="5">
        <v>1.3614256791934101</v>
      </c>
      <c r="I57" s="4">
        <v>1.34774561633238</v>
      </c>
      <c r="J57" s="5">
        <v>1.2463927032283</v>
      </c>
      <c r="K57" s="6">
        <v>1.45063694655635</v>
      </c>
      <c r="L57" s="4">
        <v>1.31011848349963</v>
      </c>
      <c r="M57" s="6">
        <v>1.408417764452</v>
      </c>
    </row>
    <row r="58" spans="1:13" x14ac:dyDescent="0.25">
      <c r="A58" s="4">
        <v>1.09279753185002</v>
      </c>
      <c r="B58" s="5">
        <v>1.0695522765894101</v>
      </c>
      <c r="C58" s="5">
        <v>0.99732379090024703</v>
      </c>
      <c r="D58" s="6">
        <v>1.23309092249083</v>
      </c>
      <c r="E58" s="4">
        <v>1.5239327206833</v>
      </c>
      <c r="F58" s="5">
        <v>1.4573773575442499</v>
      </c>
      <c r="G58" s="5">
        <v>1.3673667069898801</v>
      </c>
      <c r="H58" s="5">
        <v>1.4417980723334101</v>
      </c>
      <c r="I58" s="4">
        <v>1.3809339066883599</v>
      </c>
      <c r="J58" s="5">
        <v>1.28062397990986</v>
      </c>
      <c r="K58" s="6">
        <v>1.46211476086059</v>
      </c>
      <c r="L58" s="4">
        <v>1.3222784118081801</v>
      </c>
      <c r="M58" s="6">
        <v>1.42256520962487</v>
      </c>
    </row>
    <row r="59" spans="1:13" x14ac:dyDescent="0.25">
      <c r="A59" s="4">
        <v>1.16356352930325</v>
      </c>
      <c r="B59" s="5">
        <v>1.07862765806974</v>
      </c>
      <c r="C59" s="5">
        <v>1.0239043031299699</v>
      </c>
      <c r="D59" s="6">
        <v>1.24500784889111</v>
      </c>
      <c r="E59" s="4">
        <v>1.5282393061417701</v>
      </c>
      <c r="F59" s="5">
        <v>1.5804718976742</v>
      </c>
      <c r="G59" s="5">
        <v>1.36743215656476</v>
      </c>
      <c r="H59" s="5">
        <v>1.54665898738424</v>
      </c>
      <c r="I59" s="4">
        <v>1.3997522898813699</v>
      </c>
      <c r="J59" s="5">
        <v>1.28918899246747</v>
      </c>
      <c r="K59" s="6">
        <v>1.5257553219164</v>
      </c>
      <c r="L59" s="4">
        <v>1.35516226446621</v>
      </c>
      <c r="M59" s="6">
        <v>1.4612171744114899</v>
      </c>
    </row>
    <row r="60" spans="1:13" x14ac:dyDescent="0.25">
      <c r="A60" s="4">
        <v>1.1875906970374901</v>
      </c>
      <c r="B60" s="5">
        <v>1.0810303843854601</v>
      </c>
      <c r="C60" s="5">
        <v>1.0530052331998401</v>
      </c>
      <c r="D60" s="6">
        <v>1.3214993943598199</v>
      </c>
      <c r="E60" s="4">
        <v>1.5552236769735699</v>
      </c>
      <c r="F60" s="5">
        <v>1.6871559124356501</v>
      </c>
      <c r="G60" s="5">
        <v>1.4527497193077901</v>
      </c>
      <c r="H60" s="5">
        <v>1.56050495644855</v>
      </c>
      <c r="I60" s="4">
        <v>1.47234732585517</v>
      </c>
      <c r="J60" s="5">
        <v>1.43238119540095</v>
      </c>
      <c r="K60" s="6">
        <v>1.5583682619758901</v>
      </c>
      <c r="L60" s="4">
        <v>1.3938331749358299</v>
      </c>
      <c r="M60" s="6">
        <v>1.51376308452923</v>
      </c>
    </row>
    <row r="61" spans="1:13" x14ac:dyDescent="0.25">
      <c r="A61" s="4">
        <v>1.24342344950789</v>
      </c>
      <c r="B61" s="5">
        <v>1.1243903795861601</v>
      </c>
      <c r="C61" s="5">
        <v>1.1282842452369699</v>
      </c>
      <c r="D61" s="6">
        <v>1.35722082214628</v>
      </c>
      <c r="E61" s="4">
        <v>1.5762719835480099</v>
      </c>
      <c r="F61" s="5">
        <v>1.73900906539127</v>
      </c>
      <c r="G61" s="5">
        <v>1.50767085976713</v>
      </c>
      <c r="H61" s="5">
        <v>1.74323833095377</v>
      </c>
      <c r="I61" s="4">
        <v>1.4838862401622399</v>
      </c>
      <c r="J61" s="5">
        <v>1.46962700088349</v>
      </c>
      <c r="K61" s="6">
        <v>1.5705483470447601</v>
      </c>
      <c r="L61" s="4">
        <v>1.41934189099307</v>
      </c>
      <c r="M61" s="6">
        <v>1.5155299789585299</v>
      </c>
    </row>
    <row r="62" spans="1:13" x14ac:dyDescent="0.25">
      <c r="A62" s="4">
        <v>1.2819574292545</v>
      </c>
      <c r="B62" s="5">
        <v>1.1549991355296201</v>
      </c>
      <c r="C62" s="5">
        <v>1.1292205198112499</v>
      </c>
      <c r="D62" s="6">
        <v>1.53804448920915</v>
      </c>
      <c r="E62" s="4">
        <v>1.63658907541541</v>
      </c>
      <c r="F62" s="5">
        <v>1.75487090122345</v>
      </c>
      <c r="G62" s="5">
        <v>1.50795081129223</v>
      </c>
      <c r="H62" s="5">
        <v>1.8137280470313499</v>
      </c>
      <c r="I62" s="4">
        <v>1.48642876252931</v>
      </c>
      <c r="J62" s="5">
        <v>1.4848510805260899</v>
      </c>
      <c r="K62" s="6">
        <v>1.63261916274417</v>
      </c>
      <c r="L62" s="4">
        <v>1.46764060476071</v>
      </c>
      <c r="M62" s="6">
        <v>1.58616509199626</v>
      </c>
    </row>
    <row r="63" spans="1:13" x14ac:dyDescent="0.25">
      <c r="A63" s="4">
        <v>1.35351699753176</v>
      </c>
      <c r="B63" s="5">
        <v>1.1934131601017</v>
      </c>
      <c r="C63" s="5">
        <v>1.19860272800088</v>
      </c>
      <c r="D63" s="6">
        <v>1.5783833727798899</v>
      </c>
      <c r="E63" s="4">
        <v>1.6394171962758699</v>
      </c>
      <c r="F63" s="5">
        <v>1.83973852020732</v>
      </c>
      <c r="G63" s="5">
        <v>1.53121842824841</v>
      </c>
      <c r="H63" s="5">
        <v>1.8548121891893901</v>
      </c>
      <c r="I63" s="4">
        <v>1.5470877924153801</v>
      </c>
      <c r="J63" s="5">
        <v>1.7261830642187299</v>
      </c>
      <c r="K63" s="6">
        <v>1.6403859636900799</v>
      </c>
      <c r="L63" s="4">
        <v>1.5043998988331599</v>
      </c>
      <c r="M63" s="6">
        <v>1.5988122831800999</v>
      </c>
    </row>
    <row r="64" spans="1:13" x14ac:dyDescent="0.25">
      <c r="A64" s="4">
        <v>1.3591211164309001</v>
      </c>
      <c r="B64" s="5">
        <v>1.19443054954974</v>
      </c>
      <c r="C64" s="5">
        <v>1.2627578132346799</v>
      </c>
      <c r="D64" s="6">
        <v>2.1347166779917099</v>
      </c>
      <c r="E64" s="4">
        <v>1.6644540692977601</v>
      </c>
      <c r="F64" s="5">
        <v>1.8766671082669699</v>
      </c>
      <c r="G64" s="5">
        <v>1.63897939687933</v>
      </c>
      <c r="H64" s="5">
        <v>1.9239724765871999</v>
      </c>
      <c r="I64" s="4">
        <v>1.55960581193586</v>
      </c>
      <c r="J64" s="5">
        <v>1.8428956327391901</v>
      </c>
      <c r="K64" s="6">
        <v>1.6591929477726499</v>
      </c>
      <c r="L64" s="4">
        <v>1.56516227856374</v>
      </c>
      <c r="M64" s="6">
        <v>1.6313298786902799</v>
      </c>
    </row>
    <row r="65" spans="1:13" x14ac:dyDescent="0.25">
      <c r="A65" s="4">
        <v>1.3638046820622001</v>
      </c>
      <c r="B65" s="5">
        <v>1.2161251989019299</v>
      </c>
      <c r="C65" s="5">
        <v>1.31753927792679</v>
      </c>
      <c r="D65" s="6">
        <v>2.2451933129020301</v>
      </c>
      <c r="E65" s="4">
        <v>1.6658837939686</v>
      </c>
      <c r="F65" s="5">
        <v>1.8798798794596201</v>
      </c>
      <c r="G65" s="5">
        <v>1.6435829702064699</v>
      </c>
      <c r="H65" s="5">
        <v>1.99216105525276</v>
      </c>
      <c r="I65" s="4">
        <v>1.8014418554841301</v>
      </c>
      <c r="J65" s="5">
        <v>1.8485741643934399</v>
      </c>
      <c r="K65" s="6">
        <v>1.76036887448318</v>
      </c>
      <c r="L65" s="4">
        <v>1.7277844482923399</v>
      </c>
      <c r="M65" s="6">
        <v>1.6660073733387599</v>
      </c>
    </row>
    <row r="66" spans="1:13" x14ac:dyDescent="0.25">
      <c r="A66" s="4">
        <v>1.3665804804492001</v>
      </c>
      <c r="B66" s="5">
        <v>1.3473232635441601</v>
      </c>
      <c r="C66" s="5">
        <v>1.3828535782140801</v>
      </c>
      <c r="D66" s="6">
        <v>2.3677680802040801</v>
      </c>
      <c r="E66" s="4">
        <v>1.6956747507879599</v>
      </c>
      <c r="F66" s="5">
        <v>2.4028383242565101</v>
      </c>
      <c r="G66" s="5">
        <v>1.7299660901965599</v>
      </c>
      <c r="H66" s="5">
        <v>2.31712697035963</v>
      </c>
      <c r="I66" s="4">
        <v>1.8838361070265499</v>
      </c>
      <c r="J66" s="5">
        <v>1.8788468942993699</v>
      </c>
      <c r="K66" s="6">
        <v>1.9083340084937299</v>
      </c>
      <c r="L66" s="4">
        <v>1.86951113365565</v>
      </c>
      <c r="M66" s="6">
        <v>1.7792243179291001</v>
      </c>
    </row>
    <row r="67" spans="1:13" x14ac:dyDescent="0.25">
      <c r="A67" s="4">
        <v>1.4114489178229701</v>
      </c>
      <c r="B67" s="5">
        <v>1.46001157216439</v>
      </c>
      <c r="C67" s="5">
        <v>1.76803467979667</v>
      </c>
      <c r="D67" s="6">
        <v>2.4887469985977</v>
      </c>
      <c r="E67" s="4">
        <v>1.74319015979103</v>
      </c>
      <c r="F67" s="5">
        <v>2.42905697948428</v>
      </c>
      <c r="G67" s="5">
        <v>2.2187027854922698</v>
      </c>
      <c r="H67" s="5">
        <v>2.5429872697556801</v>
      </c>
      <c r="I67" s="4">
        <v>1.96269298423095</v>
      </c>
      <c r="J67" s="5">
        <v>1.98073164292569</v>
      </c>
      <c r="K67" s="6">
        <v>1.9541695344721499</v>
      </c>
      <c r="L67" s="4">
        <v>2.3102003990737501</v>
      </c>
      <c r="M67" s="6">
        <v>1.8476296455338601</v>
      </c>
    </row>
    <row r="68" spans="1:13" x14ac:dyDescent="0.25">
      <c r="A68" s="7">
        <v>1.6194465813080601</v>
      </c>
      <c r="B68" s="8">
        <v>1.47975065423642</v>
      </c>
      <c r="C68" s="8">
        <v>2.00077458248124</v>
      </c>
      <c r="D68" s="9">
        <v>2.7236826275645298</v>
      </c>
      <c r="E68" s="7">
        <v>1.7685818307133401</v>
      </c>
      <c r="F68" s="8">
        <v>2.8785033838396701</v>
      </c>
      <c r="G68" s="8">
        <v>4.0226252041163804</v>
      </c>
      <c r="H68" s="8">
        <v>2.7046159801811598</v>
      </c>
      <c r="I68" s="7">
        <v>2.32840347083342</v>
      </c>
      <c r="J68" s="8">
        <v>2.15322254361626</v>
      </c>
      <c r="K68" s="9">
        <v>2.0115068702677701</v>
      </c>
      <c r="L68" s="7">
        <v>2.3638385420502801</v>
      </c>
      <c r="M68" s="9">
        <v>2.0011993914288499</v>
      </c>
    </row>
    <row r="70" spans="1:13" x14ac:dyDescent="0.25">
      <c r="A70" s="13" t="s">
        <v>11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" t="s">
        <v>14</v>
      </c>
      <c r="B71" s="2" t="s">
        <v>15</v>
      </c>
      <c r="C71" s="2" t="s">
        <v>16</v>
      </c>
      <c r="D71" s="3" t="s">
        <v>17</v>
      </c>
      <c r="E71" s="1" t="s">
        <v>0</v>
      </c>
      <c r="F71" s="2" t="s">
        <v>1</v>
      </c>
      <c r="G71" s="2" t="s">
        <v>2</v>
      </c>
      <c r="H71" s="2" t="s">
        <v>12</v>
      </c>
      <c r="I71" s="1" t="s">
        <v>3</v>
      </c>
      <c r="J71" s="2" t="s">
        <v>4</v>
      </c>
      <c r="K71" s="3" t="s">
        <v>5</v>
      </c>
      <c r="L71" s="1" t="s">
        <v>6</v>
      </c>
      <c r="M71" s="3" t="s">
        <v>7</v>
      </c>
    </row>
    <row r="72" spans="1:13" x14ac:dyDescent="0.25">
      <c r="A72" s="4">
        <v>0.52919988392173101</v>
      </c>
      <c r="B72" s="5">
        <v>0.58931236240387896</v>
      </c>
      <c r="C72" s="5">
        <v>0.58727860292087897</v>
      </c>
      <c r="D72" s="6">
        <v>0.69584497835938597</v>
      </c>
      <c r="E72" s="4">
        <v>0.86951333822772403</v>
      </c>
      <c r="F72" s="5">
        <v>0.95930003389987795</v>
      </c>
      <c r="G72" s="5">
        <v>0.90340145395327798</v>
      </c>
      <c r="H72" s="5">
        <v>0.79823449677309399</v>
      </c>
      <c r="I72" s="4">
        <v>0.86086802335753598</v>
      </c>
      <c r="J72" s="5">
        <v>0.71073954916221205</v>
      </c>
      <c r="K72" s="6">
        <v>0.63090853205965802</v>
      </c>
      <c r="L72" s="4">
        <v>0.70932339075548601</v>
      </c>
      <c r="M72" s="6">
        <v>0.651730663134928</v>
      </c>
    </row>
    <row r="73" spans="1:13" x14ac:dyDescent="0.25">
      <c r="A73" s="4">
        <v>0.53834022923164604</v>
      </c>
      <c r="B73" s="5">
        <v>0.60325216108346902</v>
      </c>
      <c r="C73" s="5">
        <v>0.59407832736373301</v>
      </c>
      <c r="D73" s="6">
        <v>0.72488598319419895</v>
      </c>
      <c r="E73" s="4">
        <v>0.89385310032323095</v>
      </c>
      <c r="F73" s="5">
        <v>0.97014843134517204</v>
      </c>
      <c r="G73" s="5">
        <v>0.91020395468676196</v>
      </c>
      <c r="H73" s="5">
        <v>0.87730968883281502</v>
      </c>
      <c r="I73" s="4">
        <v>0.892206600785726</v>
      </c>
      <c r="J73" s="5">
        <v>0.760072562162868</v>
      </c>
      <c r="K73" s="6">
        <v>0.71558043425633699</v>
      </c>
      <c r="L73" s="4">
        <v>0.76618100494598895</v>
      </c>
      <c r="M73" s="6">
        <v>0.73127826454815403</v>
      </c>
    </row>
    <row r="74" spans="1:13" x14ac:dyDescent="0.25">
      <c r="A74" s="4">
        <v>0.56105730646385199</v>
      </c>
      <c r="B74" s="5">
        <v>0.63331355807305401</v>
      </c>
      <c r="C74" s="5">
        <v>0.64779833793860597</v>
      </c>
      <c r="D74" s="6">
        <v>0.80045584173427398</v>
      </c>
      <c r="E74" s="4">
        <v>0.91259486224835995</v>
      </c>
      <c r="F74" s="5">
        <v>0.97560126685243898</v>
      </c>
      <c r="G74" s="5">
        <v>0.95330865771350803</v>
      </c>
      <c r="H74" s="5">
        <v>0.95237815531498804</v>
      </c>
      <c r="I74" s="4">
        <v>0.90111461658112102</v>
      </c>
      <c r="J74" s="5">
        <v>0.87005618667953799</v>
      </c>
      <c r="K74" s="6">
        <v>0.91977447040549098</v>
      </c>
      <c r="L74" s="4">
        <v>0.96014707718626602</v>
      </c>
      <c r="M74" s="6">
        <v>0.88778666664832295</v>
      </c>
    </row>
    <row r="75" spans="1:13" x14ac:dyDescent="0.25">
      <c r="A75" s="4">
        <v>0.61741228769836898</v>
      </c>
      <c r="B75" s="5">
        <v>0.67134483032370895</v>
      </c>
      <c r="C75" s="5">
        <v>0.71229727373263196</v>
      </c>
      <c r="D75" s="6">
        <v>0.85201918531873999</v>
      </c>
      <c r="E75" s="4">
        <v>1.01278099535116</v>
      </c>
      <c r="F75" s="5">
        <v>0.99473123736490199</v>
      </c>
      <c r="G75" s="5">
        <v>0.96424926597231697</v>
      </c>
      <c r="H75" s="5">
        <v>0.97870098232427205</v>
      </c>
      <c r="I75" s="4">
        <v>1.0112156483050001</v>
      </c>
      <c r="J75" s="5">
        <v>0.93896960939971397</v>
      </c>
      <c r="K75" s="6">
        <v>0.98673852466886103</v>
      </c>
      <c r="L75" s="4">
        <v>1.1096297200774301</v>
      </c>
      <c r="M75" s="6">
        <v>1.0273359479552699</v>
      </c>
    </row>
    <row r="76" spans="1:13" x14ac:dyDescent="0.25">
      <c r="A76" s="4">
        <v>0.64436970300538798</v>
      </c>
      <c r="B76" s="5">
        <v>0.71663914995230704</v>
      </c>
      <c r="C76" s="5">
        <v>0.73514039458648495</v>
      </c>
      <c r="D76" s="6">
        <v>0.91819457266670401</v>
      </c>
      <c r="E76" s="4">
        <v>1.0689355637690401</v>
      </c>
      <c r="F76" s="5">
        <v>0.997858508002748</v>
      </c>
      <c r="G76" s="5">
        <v>0.96939022830627497</v>
      </c>
      <c r="H76" s="5">
        <v>0.98513315281359604</v>
      </c>
      <c r="I76" s="4">
        <v>1.0337897920580601</v>
      </c>
      <c r="J76" s="5">
        <v>0.94368977328639803</v>
      </c>
      <c r="K76" s="6">
        <v>1.05396303847402</v>
      </c>
      <c r="L76" s="4">
        <v>1.1106505556172801</v>
      </c>
      <c r="M76" s="6">
        <v>1.0896764177693199</v>
      </c>
    </row>
    <row r="77" spans="1:13" x14ac:dyDescent="0.25">
      <c r="A77" s="4">
        <v>0.647603403600165</v>
      </c>
      <c r="B77" s="5">
        <v>0.73744163510342797</v>
      </c>
      <c r="C77" s="5">
        <v>0.75414617773941095</v>
      </c>
      <c r="D77" s="6">
        <v>0.94498282762110897</v>
      </c>
      <c r="E77" s="4">
        <v>1.0958260795283301</v>
      </c>
      <c r="F77" s="5">
        <v>1.00505517481012</v>
      </c>
      <c r="G77" s="5">
        <v>0.98187458686399798</v>
      </c>
      <c r="H77" s="5">
        <v>0.99041852063221902</v>
      </c>
      <c r="I77" s="4">
        <v>1.0453385932704</v>
      </c>
      <c r="J77" s="5">
        <v>0.98088501759048996</v>
      </c>
      <c r="K77" s="6">
        <v>1.0762767693794899</v>
      </c>
      <c r="L77" s="4">
        <v>1.1318846402115099</v>
      </c>
      <c r="M77" s="6">
        <v>1.1041394889162399</v>
      </c>
    </row>
    <row r="78" spans="1:13" x14ac:dyDescent="0.25">
      <c r="A78" s="4">
        <v>0.652976002435391</v>
      </c>
      <c r="B78" s="5">
        <v>0.78197070707379801</v>
      </c>
      <c r="C78" s="5">
        <v>0.79691791045151705</v>
      </c>
      <c r="D78" s="6">
        <v>0.971260011569688</v>
      </c>
      <c r="E78" s="4">
        <v>1.1028904335409</v>
      </c>
      <c r="F78" s="5">
        <v>1.0107088647212501</v>
      </c>
      <c r="G78" s="5">
        <v>0.99551335232295401</v>
      </c>
      <c r="H78" s="5">
        <v>0.994270102262932</v>
      </c>
      <c r="I78" s="4">
        <v>1.06746650722804</v>
      </c>
      <c r="J78" s="5">
        <v>0.99769124178256796</v>
      </c>
      <c r="K78" s="6">
        <v>1.0891083583676899</v>
      </c>
      <c r="L78" s="4">
        <v>1.1485564089573199</v>
      </c>
      <c r="M78" s="6">
        <v>1.1045908738880199</v>
      </c>
    </row>
    <row r="79" spans="1:13" x14ac:dyDescent="0.25">
      <c r="A79" s="4">
        <v>0.67096129920125103</v>
      </c>
      <c r="B79" s="5">
        <v>0.838727897860572</v>
      </c>
      <c r="C79" s="5">
        <v>0.82580807659006195</v>
      </c>
      <c r="D79" s="6">
        <v>1.0245543084125901</v>
      </c>
      <c r="E79" s="4">
        <v>1.13410570560763</v>
      </c>
      <c r="F79" s="5">
        <v>1.02378117388117</v>
      </c>
      <c r="G79" s="5">
        <v>1.0059448316989901</v>
      </c>
      <c r="H79" s="5">
        <v>1.03190034012695</v>
      </c>
      <c r="I79" s="4">
        <v>1.0903060734924901</v>
      </c>
      <c r="J79" s="5">
        <v>1.1617085363348201</v>
      </c>
      <c r="K79" s="6">
        <v>1.09783241447586</v>
      </c>
      <c r="L79" s="4">
        <v>1.1713772567749601</v>
      </c>
      <c r="M79" s="6">
        <v>1.12002644401919</v>
      </c>
    </row>
    <row r="80" spans="1:13" x14ac:dyDescent="0.25">
      <c r="A80" s="4">
        <v>0.71939622740854503</v>
      </c>
      <c r="B80" s="5">
        <v>0.92213139399299304</v>
      </c>
      <c r="C80" s="5">
        <v>0.83733175775296897</v>
      </c>
      <c r="D80" s="6">
        <v>1.03639058517267</v>
      </c>
      <c r="E80" s="4">
        <v>1.1520624760429801</v>
      </c>
      <c r="F80" s="5">
        <v>1.03613953247027</v>
      </c>
      <c r="G80" s="5">
        <v>1.0217038632375299</v>
      </c>
      <c r="H80" s="5">
        <v>1.0557549108016</v>
      </c>
      <c r="I80" s="4">
        <v>1.09826253655589</v>
      </c>
      <c r="J80" s="5">
        <v>1.16764547933135</v>
      </c>
      <c r="K80" s="6">
        <v>1.13613733324726</v>
      </c>
      <c r="L80" s="4">
        <v>1.1724760540246</v>
      </c>
      <c r="M80" s="6">
        <v>1.1792004661477999</v>
      </c>
    </row>
    <row r="81" spans="1:13" x14ac:dyDescent="0.25">
      <c r="A81" s="4">
        <v>0.79769565964386002</v>
      </c>
      <c r="B81" s="5">
        <v>0.92689020132139899</v>
      </c>
      <c r="C81" s="5">
        <v>0.88323968300334099</v>
      </c>
      <c r="D81" s="6">
        <v>1.06565916398219</v>
      </c>
      <c r="E81" s="4">
        <v>1.1530534896045701</v>
      </c>
      <c r="F81" s="5">
        <v>1.0362733747439301</v>
      </c>
      <c r="G81" s="5">
        <v>1.0428545712986099</v>
      </c>
      <c r="H81" s="5">
        <v>1.1233671826046401</v>
      </c>
      <c r="I81" s="4">
        <v>1.1170243970621301</v>
      </c>
      <c r="J81" s="5">
        <v>1.1838941233349201</v>
      </c>
      <c r="K81" s="6">
        <v>1.1875629201851801</v>
      </c>
      <c r="L81" s="4">
        <v>1.1797206615679701</v>
      </c>
      <c r="M81" s="6">
        <v>1.1845731584891099</v>
      </c>
    </row>
    <row r="82" spans="1:13" x14ac:dyDescent="0.25">
      <c r="A82" s="4">
        <v>0.81173623986921395</v>
      </c>
      <c r="B82" s="5">
        <v>0.94832306015920298</v>
      </c>
      <c r="C82" s="5">
        <v>0.90891101567093902</v>
      </c>
      <c r="D82" s="6">
        <v>1.1035364718215701</v>
      </c>
      <c r="E82" s="4">
        <v>1.1604562197816399</v>
      </c>
      <c r="F82" s="5">
        <v>1.04453181204468</v>
      </c>
      <c r="G82" s="5">
        <v>1.04345007499114</v>
      </c>
      <c r="H82" s="5">
        <v>1.12677251735171</v>
      </c>
      <c r="I82" s="4">
        <v>1.13295630413103</v>
      </c>
      <c r="J82" s="5">
        <v>1.18494511566099</v>
      </c>
      <c r="K82" s="6">
        <v>1.19848533468997</v>
      </c>
      <c r="L82" s="4">
        <v>1.18495414066824</v>
      </c>
      <c r="M82" s="6">
        <v>1.1924810209847601</v>
      </c>
    </row>
    <row r="83" spans="1:13" x14ac:dyDescent="0.25">
      <c r="A83" s="4">
        <v>0.853074238664565</v>
      </c>
      <c r="B83" s="5">
        <v>0.96000739980695604</v>
      </c>
      <c r="C83" s="5">
        <v>0.93454670408914897</v>
      </c>
      <c r="D83" s="6">
        <v>1.13115546133684</v>
      </c>
      <c r="E83" s="4">
        <v>1.16581826724098</v>
      </c>
      <c r="F83" s="5">
        <v>1.0731542767348501</v>
      </c>
      <c r="G83" s="5">
        <v>1.06257683877037</v>
      </c>
      <c r="H83" s="5">
        <v>1.1305045627950401</v>
      </c>
      <c r="I83" s="4">
        <v>1.19677910569742</v>
      </c>
      <c r="J83" s="5">
        <v>1.1943451392181801</v>
      </c>
      <c r="K83" s="6">
        <v>1.2018319755751601</v>
      </c>
      <c r="L83" s="4">
        <v>1.1889272821908701</v>
      </c>
      <c r="M83" s="6">
        <v>1.2258839275781701</v>
      </c>
    </row>
    <row r="84" spans="1:13" x14ac:dyDescent="0.25">
      <c r="A84" s="4">
        <v>0.85347248625317695</v>
      </c>
      <c r="B84" s="5">
        <v>1.00652466969368</v>
      </c>
      <c r="C84" s="5">
        <v>0.97885279314706997</v>
      </c>
      <c r="D84" s="6">
        <v>1.1343984952084101</v>
      </c>
      <c r="E84" s="4">
        <v>1.19393270315339</v>
      </c>
      <c r="F84" s="5">
        <v>1.14137231059856</v>
      </c>
      <c r="G84" s="5">
        <v>1.06638328449671</v>
      </c>
      <c r="H84" s="5">
        <v>1.13664331334581</v>
      </c>
      <c r="I84" s="4">
        <v>1.19782901330671</v>
      </c>
      <c r="J84" s="5">
        <v>1.2067693580588199</v>
      </c>
      <c r="K84" s="6">
        <v>1.21355833825101</v>
      </c>
      <c r="L84" s="4">
        <v>1.19827065037334</v>
      </c>
      <c r="M84" s="6">
        <v>1.23710829956644</v>
      </c>
    </row>
    <row r="85" spans="1:13" x14ac:dyDescent="0.25">
      <c r="A85" s="4">
        <v>0.87804112143147595</v>
      </c>
      <c r="B85" s="5">
        <v>1.0097354507752501</v>
      </c>
      <c r="C85" s="5">
        <v>1.0358452950516599</v>
      </c>
      <c r="D85" s="6">
        <v>1.1478181735391499</v>
      </c>
      <c r="E85" s="4">
        <v>1.2045936684310901</v>
      </c>
      <c r="F85" s="5">
        <v>1.1473785829754599</v>
      </c>
      <c r="G85" s="5">
        <v>1.0718914573426399</v>
      </c>
      <c r="H85" s="5">
        <v>1.1431578352326901</v>
      </c>
      <c r="I85" s="4">
        <v>1.20730232602554</v>
      </c>
      <c r="J85" s="5">
        <v>1.2186929274779801</v>
      </c>
      <c r="K85" s="6">
        <v>1.2227716404242901</v>
      </c>
      <c r="L85" s="4">
        <v>1.20127754219192</v>
      </c>
      <c r="M85" s="6">
        <v>1.2496936154557501</v>
      </c>
    </row>
    <row r="86" spans="1:13" x14ac:dyDescent="0.25">
      <c r="A86" s="4">
        <v>0.88747002175492595</v>
      </c>
      <c r="B86" s="5">
        <v>1.0306284690483301</v>
      </c>
      <c r="C86" s="5">
        <v>1.06612079453693</v>
      </c>
      <c r="D86" s="6">
        <v>1.1512631097236601</v>
      </c>
      <c r="E86" s="4">
        <v>1.2306573894667201</v>
      </c>
      <c r="F86" s="5">
        <v>1.1514073807081999</v>
      </c>
      <c r="G86" s="5">
        <v>1.0845329077739001</v>
      </c>
      <c r="H86" s="5">
        <v>1.1518181087653301</v>
      </c>
      <c r="I86" s="4">
        <v>1.2100955445075601</v>
      </c>
      <c r="J86" s="5">
        <v>1.22919203114613</v>
      </c>
      <c r="K86" s="6">
        <v>1.23700021729626</v>
      </c>
      <c r="L86" s="4">
        <v>1.2212626563272699</v>
      </c>
      <c r="M86" s="6">
        <v>1.26110127605392</v>
      </c>
    </row>
    <row r="87" spans="1:13" x14ac:dyDescent="0.25">
      <c r="A87" s="4">
        <v>1.0937410294066101</v>
      </c>
      <c r="B87" s="5">
        <v>1.0501049907148801</v>
      </c>
      <c r="C87" s="5">
        <v>1.0736352958977999</v>
      </c>
      <c r="D87" s="6">
        <v>1.1702114827005401</v>
      </c>
      <c r="E87" s="4">
        <v>1.24443074353571</v>
      </c>
      <c r="F87" s="5">
        <v>1.1760798925586899</v>
      </c>
      <c r="G87" s="5">
        <v>1.08465852806587</v>
      </c>
      <c r="H87" s="5">
        <v>1.15855800386013</v>
      </c>
      <c r="I87" s="4">
        <v>1.2195159853626101</v>
      </c>
      <c r="J87" s="5">
        <v>1.23717940590313</v>
      </c>
      <c r="K87" s="6">
        <v>1.2460162749797401</v>
      </c>
      <c r="L87" s="4">
        <v>1.24727745626363</v>
      </c>
      <c r="M87" s="6">
        <v>1.2718873175958401</v>
      </c>
    </row>
    <row r="88" spans="1:13" x14ac:dyDescent="0.25">
      <c r="A88" s="4">
        <v>1.15993161660394</v>
      </c>
      <c r="B88" s="5">
        <v>1.07386714198425</v>
      </c>
      <c r="C88" s="5">
        <v>1.0886471766969299</v>
      </c>
      <c r="D88" s="6">
        <v>1.1831636963682199</v>
      </c>
      <c r="E88" s="4">
        <v>1.2621323676018401</v>
      </c>
      <c r="F88" s="5">
        <v>1.1789186733276</v>
      </c>
      <c r="G88" s="5">
        <v>1.0936241899950601</v>
      </c>
      <c r="H88" s="5">
        <v>1.2115464025601299</v>
      </c>
      <c r="I88" s="4">
        <v>1.23480244587972</v>
      </c>
      <c r="J88" s="5">
        <v>1.24312318630983</v>
      </c>
      <c r="K88" s="6">
        <v>1.26941333626935</v>
      </c>
      <c r="L88" s="4">
        <v>1.27001221441324</v>
      </c>
      <c r="M88" s="6">
        <v>1.2815200354452001</v>
      </c>
    </row>
    <row r="89" spans="1:13" x14ac:dyDescent="0.25">
      <c r="A89" s="4">
        <v>1.2601637639809899</v>
      </c>
      <c r="B89" s="5">
        <v>1.09826861891079</v>
      </c>
      <c r="C89" s="5">
        <v>1.1192071766935501</v>
      </c>
      <c r="D89" s="6">
        <v>1.227373934471</v>
      </c>
      <c r="E89" s="4">
        <v>1.2909963584787501</v>
      </c>
      <c r="F89" s="5">
        <v>1.18728854054884</v>
      </c>
      <c r="G89" s="5">
        <v>1.11269799160605</v>
      </c>
      <c r="H89" s="5">
        <v>1.21892054919521</v>
      </c>
      <c r="I89" s="4">
        <v>1.24549520917444</v>
      </c>
      <c r="J89" s="5">
        <v>1.24473373882183</v>
      </c>
      <c r="K89" s="6">
        <v>1.2938582738225901</v>
      </c>
      <c r="L89" s="4">
        <v>1.2838843892793199</v>
      </c>
      <c r="M89" s="6">
        <v>1.3332571180437001</v>
      </c>
    </row>
    <row r="90" spans="1:13" x14ac:dyDescent="0.25">
      <c r="A90" s="4">
        <v>1.27081814369854</v>
      </c>
      <c r="B90" s="5">
        <v>1.12494482566478</v>
      </c>
      <c r="C90" s="5">
        <v>1.1679868273429399</v>
      </c>
      <c r="D90" s="6">
        <v>1.2800722291911699</v>
      </c>
      <c r="E90" s="4">
        <v>1.3240060427759399</v>
      </c>
      <c r="F90" s="5">
        <v>1.1920581876194201</v>
      </c>
      <c r="G90" s="5">
        <v>1.13979060108758</v>
      </c>
      <c r="H90" s="5">
        <v>1.2361049067734</v>
      </c>
      <c r="I90" s="4">
        <v>1.26596855633641</v>
      </c>
      <c r="J90" s="5">
        <v>1.2653794969610901</v>
      </c>
      <c r="K90" s="6">
        <v>1.3162829175698201</v>
      </c>
      <c r="L90" s="4">
        <v>1.3212019112454301</v>
      </c>
      <c r="M90" s="6">
        <v>1.3423174832229201</v>
      </c>
    </row>
    <row r="91" spans="1:13" x14ac:dyDescent="0.25">
      <c r="A91" s="7">
        <v>1.27430833294612</v>
      </c>
      <c r="B91" s="8">
        <v>1.1355309364453701</v>
      </c>
      <c r="C91" s="8">
        <v>1.19854147246231</v>
      </c>
      <c r="D91" s="9">
        <v>1.2920058245688599</v>
      </c>
      <c r="E91" s="7">
        <v>1.3566576821888201</v>
      </c>
      <c r="F91" s="8">
        <v>1.2047077873797201</v>
      </c>
      <c r="G91" s="8">
        <v>1.2151948878084999</v>
      </c>
      <c r="H91" s="8">
        <v>1.2609037991932499</v>
      </c>
      <c r="I91" s="7">
        <v>1.2901454791693101</v>
      </c>
      <c r="J91" s="8">
        <v>1.2801628058193</v>
      </c>
      <c r="K91" s="9">
        <v>1.3420792711948799</v>
      </c>
      <c r="L91" s="7">
        <v>1.3213322515993999</v>
      </c>
      <c r="M91" s="9">
        <v>1.34718454814662</v>
      </c>
    </row>
  </sheetData>
  <mergeCells count="4">
    <mergeCell ref="A1:M1"/>
    <mergeCell ref="A24:M24"/>
    <mergeCell ref="A47:M47"/>
    <mergeCell ref="A70:M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H67" workbookViewId="0">
      <selection activeCell="Q71" sqref="Q71"/>
    </sheetView>
  </sheetViews>
  <sheetFormatPr defaultRowHeight="13.8" x14ac:dyDescent="0.25"/>
  <sheetData>
    <row r="1" spans="1:18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/>
      <c r="O1" s="10"/>
      <c r="P1" s="10"/>
      <c r="Q1" s="10"/>
      <c r="R1" s="10"/>
    </row>
    <row r="2" spans="1:18" x14ac:dyDescent="0.25">
      <c r="A2" s="1" t="s">
        <v>14</v>
      </c>
      <c r="B2" s="2" t="s">
        <v>15</v>
      </c>
      <c r="C2" s="2" t="s">
        <v>16</v>
      </c>
      <c r="D2" s="3" t="s">
        <v>17</v>
      </c>
      <c r="E2" s="1" t="s">
        <v>0</v>
      </c>
      <c r="F2" s="2" t="s">
        <v>1</v>
      </c>
      <c r="G2" s="2" t="s">
        <v>2</v>
      </c>
      <c r="H2" s="2" t="s">
        <v>13</v>
      </c>
      <c r="I2" s="1" t="s">
        <v>3</v>
      </c>
      <c r="J2" s="2" t="s">
        <v>4</v>
      </c>
      <c r="K2" s="3" t="s">
        <v>5</v>
      </c>
      <c r="L2" s="1" t="s">
        <v>6</v>
      </c>
      <c r="M2" s="3" t="s">
        <v>7</v>
      </c>
    </row>
    <row r="3" spans="1:18" x14ac:dyDescent="0.25">
      <c r="A3" s="4">
        <v>3.46019597722882E-2</v>
      </c>
      <c r="B3" s="5">
        <v>3.4280903056829598E-2</v>
      </c>
      <c r="C3" s="5">
        <v>3.4551039605094397E-2</v>
      </c>
      <c r="D3" s="6">
        <v>3.4294622511535602E-2</v>
      </c>
      <c r="E3" s="4">
        <v>3.4487809901610801E-2</v>
      </c>
      <c r="F3" s="5">
        <v>3.4539719223303199E-2</v>
      </c>
      <c r="G3" s="5">
        <v>3.4682560500616001E-2</v>
      </c>
      <c r="H3" s="5">
        <v>3.4592900234024601E-2</v>
      </c>
      <c r="I3" s="4">
        <v>3.4563109163615803E-2</v>
      </c>
      <c r="J3" s="5">
        <v>3.4476471264007297E-2</v>
      </c>
      <c r="K3" s="6">
        <v>3.45988560727368E-2</v>
      </c>
      <c r="L3" s="4">
        <v>3.4432369581510802E-2</v>
      </c>
      <c r="M3" s="6">
        <v>3.4656038421584497E-2</v>
      </c>
    </row>
    <row r="4" spans="1:18" x14ac:dyDescent="0.25">
      <c r="A4" s="4">
        <v>3.46610871228408E-2</v>
      </c>
      <c r="B4" s="5">
        <v>3.4423024447325402E-2</v>
      </c>
      <c r="C4" s="5">
        <v>3.4565700300605399E-2</v>
      </c>
      <c r="D4" s="6">
        <v>3.4462459916285298E-2</v>
      </c>
      <c r="E4" s="4">
        <v>3.4777405061857801E-2</v>
      </c>
      <c r="F4" s="5">
        <v>3.4575676263526603E-2</v>
      </c>
      <c r="G4" s="5">
        <v>3.4813587112209401E-2</v>
      </c>
      <c r="H4" s="5">
        <v>3.4736177980890903E-2</v>
      </c>
      <c r="I4" s="4">
        <v>3.4567047996863297E-2</v>
      </c>
      <c r="J4" s="5">
        <v>3.4639594412716697E-2</v>
      </c>
      <c r="K4" s="6">
        <v>3.4692901146513799E-2</v>
      </c>
      <c r="L4" s="4">
        <v>3.4784762085087101E-2</v>
      </c>
      <c r="M4" s="6">
        <v>3.4709004022180703E-2</v>
      </c>
    </row>
    <row r="5" spans="1:18" x14ac:dyDescent="0.25">
      <c r="A5" s="4">
        <v>3.4668380667838103E-2</v>
      </c>
      <c r="B5" s="5">
        <v>3.4498948197235597E-2</v>
      </c>
      <c r="C5" s="5">
        <v>3.4579615883619401E-2</v>
      </c>
      <c r="D5" s="6">
        <v>3.4656664394350598E-2</v>
      </c>
      <c r="E5" s="4">
        <v>3.4794852333198102E-2</v>
      </c>
      <c r="F5" s="5">
        <v>3.46202094697034E-2</v>
      </c>
      <c r="G5" s="5">
        <v>3.48237217949878E-2</v>
      </c>
      <c r="H5" s="5">
        <v>3.4749710436909602E-2</v>
      </c>
      <c r="I5" s="4">
        <v>3.4701202894899502E-2</v>
      </c>
      <c r="J5" s="5">
        <v>3.4681852513696002E-2</v>
      </c>
      <c r="K5" s="6">
        <v>3.470257416157E-2</v>
      </c>
      <c r="L5" s="4">
        <v>3.4808645329223301E-2</v>
      </c>
      <c r="M5" s="6">
        <v>3.4732009158875699E-2</v>
      </c>
    </row>
    <row r="6" spans="1:18" x14ac:dyDescent="0.25">
      <c r="A6" s="4">
        <v>3.4687846897619501E-2</v>
      </c>
      <c r="B6" s="5">
        <v>3.4502812822706098E-2</v>
      </c>
      <c r="C6" s="5">
        <v>3.46433953234438E-2</v>
      </c>
      <c r="D6" s="6">
        <v>3.4703640141889397E-2</v>
      </c>
      <c r="E6" s="4">
        <v>3.4839154531490599E-2</v>
      </c>
      <c r="F6" s="5">
        <v>3.4626949387122602E-2</v>
      </c>
      <c r="G6" s="5">
        <v>3.4853199831271497E-2</v>
      </c>
      <c r="H6" s="5">
        <v>3.4776391009018297E-2</v>
      </c>
      <c r="I6" s="4">
        <v>3.4703313538360203E-2</v>
      </c>
      <c r="J6" s="5">
        <v>3.474751567744E-2</v>
      </c>
      <c r="K6" s="6">
        <v>3.4737848038091303E-2</v>
      </c>
      <c r="L6" s="4">
        <v>3.4816514861840203E-2</v>
      </c>
      <c r="M6" s="6">
        <v>3.4771816167256601E-2</v>
      </c>
    </row>
    <row r="7" spans="1:18" x14ac:dyDescent="0.25">
      <c r="A7" s="4">
        <v>3.4755536979906403E-2</v>
      </c>
      <c r="B7" s="5">
        <v>3.4504697422009803E-2</v>
      </c>
      <c r="C7" s="5">
        <v>3.4707672143414997E-2</v>
      </c>
      <c r="D7" s="6">
        <v>3.4821033944715703E-2</v>
      </c>
      <c r="E7" s="4">
        <v>3.4884067724102803E-2</v>
      </c>
      <c r="F7" s="5">
        <v>3.4664383343283901E-2</v>
      </c>
      <c r="G7" s="5">
        <v>3.4864618399136502E-2</v>
      </c>
      <c r="H7" s="5">
        <v>3.4835894022581797E-2</v>
      </c>
      <c r="I7" s="4">
        <v>3.4773300450682998E-2</v>
      </c>
      <c r="J7" s="5">
        <v>3.47844149572301E-2</v>
      </c>
      <c r="K7" s="6">
        <v>3.4754647306366702E-2</v>
      </c>
      <c r="L7" s="4">
        <v>3.4841162208400202E-2</v>
      </c>
      <c r="M7" s="6">
        <v>3.47845636974322E-2</v>
      </c>
    </row>
    <row r="8" spans="1:18" x14ac:dyDescent="0.25">
      <c r="A8" s="4">
        <v>3.4800452514365997E-2</v>
      </c>
      <c r="B8" s="5">
        <v>3.4538823353249801E-2</v>
      </c>
      <c r="C8" s="5">
        <v>3.47187341763266E-2</v>
      </c>
      <c r="D8" s="6">
        <v>3.4852292727652098E-2</v>
      </c>
      <c r="E8" s="4">
        <v>3.4885470197255998E-2</v>
      </c>
      <c r="F8" s="5">
        <v>3.48738671409278E-2</v>
      </c>
      <c r="G8" s="5">
        <v>3.4878709649574499E-2</v>
      </c>
      <c r="H8" s="5">
        <v>3.4854652977049101E-2</v>
      </c>
      <c r="I8" s="4">
        <v>3.48080390763029E-2</v>
      </c>
      <c r="J8" s="5">
        <v>3.4802719225363501E-2</v>
      </c>
      <c r="K8" s="6">
        <v>3.4784865558915502E-2</v>
      </c>
      <c r="L8" s="4">
        <v>3.4852905547130698E-2</v>
      </c>
      <c r="M8" s="6">
        <v>3.47993740700809E-2</v>
      </c>
    </row>
    <row r="9" spans="1:18" x14ac:dyDescent="0.25">
      <c r="A9" s="4">
        <v>3.48005820218363E-2</v>
      </c>
      <c r="B9" s="5">
        <v>3.4574853811300398E-2</v>
      </c>
      <c r="C9" s="5">
        <v>3.4757734981267399E-2</v>
      </c>
      <c r="D9" s="6">
        <v>3.4882135840728301E-2</v>
      </c>
      <c r="E9" s="4">
        <v>3.4885770255217302E-2</v>
      </c>
      <c r="F9" s="5">
        <v>3.4875686826500801E-2</v>
      </c>
      <c r="G9" s="5">
        <v>3.4891549979683002E-2</v>
      </c>
      <c r="H9" s="5">
        <v>3.48587779529499E-2</v>
      </c>
      <c r="I9" s="4">
        <v>3.4904063071701699E-2</v>
      </c>
      <c r="J9" s="5">
        <v>3.48494881824611E-2</v>
      </c>
      <c r="K9" s="6">
        <v>3.4845009703892302E-2</v>
      </c>
      <c r="L9" s="4">
        <v>3.48555847684488E-2</v>
      </c>
      <c r="M9" s="6">
        <v>3.4821442761756402E-2</v>
      </c>
    </row>
    <row r="10" spans="1:18" x14ac:dyDescent="0.25">
      <c r="A10" s="4">
        <v>3.4840410654810201E-2</v>
      </c>
      <c r="B10" s="5">
        <v>3.4677387641336301E-2</v>
      </c>
      <c r="C10" s="5">
        <v>3.4783698585745301E-2</v>
      </c>
      <c r="D10" s="6">
        <v>3.4920438054456701E-2</v>
      </c>
      <c r="E10" s="4">
        <v>3.4926295123139203E-2</v>
      </c>
      <c r="F10" s="5">
        <v>3.4893317408730001E-2</v>
      </c>
      <c r="G10" s="5">
        <v>3.4948848889305502E-2</v>
      </c>
      <c r="H10" s="5">
        <v>3.4904331948867599E-2</v>
      </c>
      <c r="I10" s="4">
        <v>3.4911685023475497E-2</v>
      </c>
      <c r="J10" s="5">
        <v>3.4895052132420397E-2</v>
      </c>
      <c r="K10" s="6">
        <v>3.4876903503534999E-2</v>
      </c>
      <c r="L10" s="4">
        <v>3.4873283100001498E-2</v>
      </c>
      <c r="M10" s="6">
        <v>3.4865446403919198E-2</v>
      </c>
    </row>
    <row r="11" spans="1:18" x14ac:dyDescent="0.25">
      <c r="A11" s="4">
        <v>3.4842108745218099E-2</v>
      </c>
      <c r="B11" s="5">
        <v>3.48152684028483E-2</v>
      </c>
      <c r="C11" s="5">
        <v>3.4803022684469997E-2</v>
      </c>
      <c r="D11" s="6">
        <v>3.4973302190157499E-2</v>
      </c>
      <c r="E11" s="4">
        <v>3.4950138290661202E-2</v>
      </c>
      <c r="F11" s="5">
        <v>3.4893782797947803E-2</v>
      </c>
      <c r="G11" s="5">
        <v>3.4975578761232598E-2</v>
      </c>
      <c r="H11" s="5">
        <v>3.4921120901155803E-2</v>
      </c>
      <c r="I11" s="4">
        <v>3.4913245442017203E-2</v>
      </c>
      <c r="J11" s="5">
        <v>3.4897873442158403E-2</v>
      </c>
      <c r="K11" s="6">
        <v>3.4927632280358799E-2</v>
      </c>
      <c r="L11" s="4">
        <v>3.4875840046996197E-2</v>
      </c>
      <c r="M11" s="6">
        <v>3.4913702516023402E-2</v>
      </c>
    </row>
    <row r="12" spans="1:18" x14ac:dyDescent="0.25">
      <c r="A12" s="4">
        <v>3.4939906356182E-2</v>
      </c>
      <c r="B12" s="5">
        <v>3.4843138614938797E-2</v>
      </c>
      <c r="C12" s="5">
        <v>3.4860173284244199E-2</v>
      </c>
      <c r="D12" s="6">
        <v>3.4979876636843002E-2</v>
      </c>
      <c r="E12" s="4">
        <v>3.4967415452621803E-2</v>
      </c>
      <c r="F12" s="5">
        <v>3.4897644680165901E-2</v>
      </c>
      <c r="G12" s="5">
        <v>3.4987085902215297E-2</v>
      </c>
      <c r="H12" s="5">
        <v>3.4934478619521599E-2</v>
      </c>
      <c r="I12" s="4">
        <v>3.4924414961970199E-2</v>
      </c>
      <c r="J12" s="5">
        <v>3.4900176933998099E-2</v>
      </c>
      <c r="K12" s="6">
        <v>3.4930113478267397E-2</v>
      </c>
      <c r="L12" s="4">
        <v>3.4882632581900698E-2</v>
      </c>
      <c r="M12" s="6">
        <v>3.4930624130125203E-2</v>
      </c>
    </row>
    <row r="13" spans="1:18" x14ac:dyDescent="0.25">
      <c r="A13" s="4">
        <v>3.49542760128621E-2</v>
      </c>
      <c r="B13" s="5">
        <v>3.4843247069647497E-2</v>
      </c>
      <c r="C13" s="5">
        <v>3.4872558260800803E-2</v>
      </c>
      <c r="D13" s="6">
        <v>3.4986452440797601E-2</v>
      </c>
      <c r="E13" s="4">
        <v>3.5023938781680697E-2</v>
      </c>
      <c r="F13" s="5">
        <v>3.4903044137346198E-2</v>
      </c>
      <c r="G13" s="5">
        <v>3.4999347213497803E-2</v>
      </c>
      <c r="H13" s="5">
        <v>3.4969695320933102E-2</v>
      </c>
      <c r="I13" s="4">
        <v>3.4979705756032597E-2</v>
      </c>
      <c r="J13" s="5">
        <v>3.4906774529216797E-2</v>
      </c>
      <c r="K13" s="6">
        <v>3.4968740425631403E-2</v>
      </c>
      <c r="L13" s="4">
        <v>3.48943659405739E-2</v>
      </c>
      <c r="M13" s="6">
        <v>3.4933304622524801E-2</v>
      </c>
    </row>
    <row r="14" spans="1:18" x14ac:dyDescent="0.25">
      <c r="A14" s="4">
        <v>3.4978438423171603E-2</v>
      </c>
      <c r="B14" s="5">
        <v>3.4865809352003702E-2</v>
      </c>
      <c r="C14" s="5">
        <v>3.4882911166931603E-2</v>
      </c>
      <c r="D14" s="6">
        <v>3.5014628994416902E-2</v>
      </c>
      <c r="E14" s="4">
        <v>3.5035621549416897E-2</v>
      </c>
      <c r="F14" s="5">
        <v>3.4925892376239602E-2</v>
      </c>
      <c r="G14" s="5">
        <v>3.5028091761473902E-2</v>
      </c>
      <c r="H14" s="5">
        <v>3.5022856453946698E-2</v>
      </c>
      <c r="I14" s="4">
        <v>3.49888492775862E-2</v>
      </c>
      <c r="J14" s="5">
        <v>3.4941693843440098E-2</v>
      </c>
      <c r="K14" s="6">
        <v>3.4992874997254599E-2</v>
      </c>
      <c r="L14" s="4">
        <v>3.4904871734191503E-2</v>
      </c>
      <c r="M14" s="6">
        <v>3.5006888233226598E-2</v>
      </c>
    </row>
    <row r="15" spans="1:18" x14ac:dyDescent="0.25">
      <c r="A15" s="4">
        <v>3.4992244039801702E-2</v>
      </c>
      <c r="B15" s="5">
        <v>3.4870157130904002E-2</v>
      </c>
      <c r="C15" s="5">
        <v>3.4910013712102499E-2</v>
      </c>
      <c r="D15" s="6">
        <v>3.5021163885276901E-2</v>
      </c>
      <c r="E15" s="4">
        <v>3.5055894663873197E-2</v>
      </c>
      <c r="F15" s="5">
        <v>3.49333635266484E-2</v>
      </c>
      <c r="G15" s="5">
        <v>3.5052100027862999E-2</v>
      </c>
      <c r="H15" s="5">
        <v>3.5030351646682799E-2</v>
      </c>
      <c r="I15" s="4">
        <v>3.50223254023109E-2</v>
      </c>
      <c r="J15" s="5">
        <v>3.4945933227602297E-2</v>
      </c>
      <c r="K15" s="6">
        <v>3.5014457332659399E-2</v>
      </c>
      <c r="L15" s="4">
        <v>3.4947937315417801E-2</v>
      </c>
      <c r="M15" s="6">
        <v>3.5055811464806803E-2</v>
      </c>
    </row>
    <row r="16" spans="1:18" x14ac:dyDescent="0.25">
      <c r="A16" s="4">
        <v>3.5010215558468998E-2</v>
      </c>
      <c r="B16" s="5">
        <v>3.4938346487606499E-2</v>
      </c>
      <c r="C16" s="5">
        <v>3.4976595564252803E-2</v>
      </c>
      <c r="D16" s="6">
        <v>3.5054262315670097E-2</v>
      </c>
      <c r="E16" s="4">
        <v>3.5081131832402503E-2</v>
      </c>
      <c r="F16" s="5">
        <v>3.4972579921041802E-2</v>
      </c>
      <c r="G16" s="5">
        <v>3.5121629905508302E-2</v>
      </c>
      <c r="H16" s="5">
        <v>3.5083416988487402E-2</v>
      </c>
      <c r="I16" s="4">
        <v>3.5178408411178197E-2</v>
      </c>
      <c r="J16" s="5">
        <v>3.4960093073618297E-2</v>
      </c>
      <c r="K16" s="6">
        <v>3.5017158173259698E-2</v>
      </c>
      <c r="L16" s="4">
        <v>3.4953416922912199E-2</v>
      </c>
      <c r="M16" s="6">
        <v>3.5141990858665498E-2</v>
      </c>
    </row>
    <row r="17" spans="1:18" x14ac:dyDescent="0.25">
      <c r="A17" s="4">
        <v>3.5035599906437599E-2</v>
      </c>
      <c r="B17" s="5">
        <v>3.4941479849481802E-2</v>
      </c>
      <c r="C17" s="5">
        <v>3.4999079978506098E-2</v>
      </c>
      <c r="D17" s="6">
        <v>3.5078250169547499E-2</v>
      </c>
      <c r="E17" s="4">
        <v>3.5083414840744599E-2</v>
      </c>
      <c r="F17" s="5">
        <v>3.4988435926553603E-2</v>
      </c>
      <c r="G17" s="5">
        <v>3.5134020168348198E-2</v>
      </c>
      <c r="H17" s="5">
        <v>3.5126380771578203E-2</v>
      </c>
      <c r="I17" s="4">
        <v>3.5183616648511003E-2</v>
      </c>
      <c r="J17" s="5">
        <v>3.4978704533022903E-2</v>
      </c>
      <c r="K17" s="6">
        <v>3.5032843883527801E-2</v>
      </c>
      <c r="L17" s="4">
        <v>3.4978419765941002E-2</v>
      </c>
      <c r="M17" s="6">
        <v>3.5142231431847498E-2</v>
      </c>
    </row>
    <row r="18" spans="1:18" x14ac:dyDescent="0.25">
      <c r="A18" s="4">
        <v>3.5036075188797998E-2</v>
      </c>
      <c r="B18" s="5">
        <v>3.4952057664508797E-2</v>
      </c>
      <c r="C18" s="5">
        <v>3.50598480973488E-2</v>
      </c>
      <c r="D18" s="6">
        <v>3.50992436581401E-2</v>
      </c>
      <c r="E18" s="4">
        <v>3.5141016599299503E-2</v>
      </c>
      <c r="F18" s="5">
        <v>3.50097880894992E-2</v>
      </c>
      <c r="G18" s="5">
        <v>3.5149253327123799E-2</v>
      </c>
      <c r="H18" s="5">
        <v>3.5128206311452997E-2</v>
      </c>
      <c r="I18" s="4">
        <v>3.5229370225271103E-2</v>
      </c>
      <c r="J18" s="5">
        <v>3.4981943285729802E-2</v>
      </c>
      <c r="K18" s="6">
        <v>3.5047103001107097E-2</v>
      </c>
      <c r="L18" s="4">
        <v>3.4984902913279999E-2</v>
      </c>
      <c r="M18" s="6">
        <v>3.5191209684350598E-2</v>
      </c>
    </row>
    <row r="19" spans="1:18" x14ac:dyDescent="0.25">
      <c r="A19" s="4">
        <v>3.5036966604034797E-2</v>
      </c>
      <c r="B19" s="5">
        <v>3.4994593995155802E-2</v>
      </c>
      <c r="C19" s="5">
        <v>3.5114174778339398E-2</v>
      </c>
      <c r="D19" s="6">
        <v>3.5257867559887003E-2</v>
      </c>
      <c r="E19" s="4">
        <v>3.5167139962272199E-2</v>
      </c>
      <c r="F19" s="5">
        <v>3.5129793288301098E-2</v>
      </c>
      <c r="G19" s="5">
        <v>3.51525291716707E-2</v>
      </c>
      <c r="H19" s="5">
        <v>3.5138819404729502E-2</v>
      </c>
      <c r="I19" s="4">
        <v>3.5267962168788899E-2</v>
      </c>
      <c r="J19" s="5">
        <v>3.50038145449054E-2</v>
      </c>
      <c r="K19" s="6">
        <v>3.5058760617883003E-2</v>
      </c>
      <c r="L19" s="4">
        <v>3.5015444183411903E-2</v>
      </c>
      <c r="M19" s="6">
        <v>3.5259057238321699E-2</v>
      </c>
    </row>
    <row r="20" spans="1:18" x14ac:dyDescent="0.25">
      <c r="A20" s="4">
        <v>3.5049781717155497E-2</v>
      </c>
      <c r="B20" s="5">
        <v>3.50792184610519E-2</v>
      </c>
      <c r="C20" s="5">
        <v>3.5177863999228898E-2</v>
      </c>
      <c r="D20" s="6">
        <v>3.5338044698160202E-2</v>
      </c>
      <c r="E20" s="4">
        <v>3.5381971963040701E-2</v>
      </c>
      <c r="F20" s="5">
        <v>3.5155023334476801E-2</v>
      </c>
      <c r="G20" s="5">
        <v>3.52031072822079E-2</v>
      </c>
      <c r="H20" s="5">
        <v>3.5210923530808E-2</v>
      </c>
      <c r="I20" s="4">
        <v>3.5282929728564498E-2</v>
      </c>
      <c r="J20" s="5">
        <v>3.5029960860763203E-2</v>
      </c>
      <c r="K20" s="6">
        <v>3.5177298289741102E-2</v>
      </c>
      <c r="L20" s="4">
        <v>3.5234403509327397E-2</v>
      </c>
      <c r="M20" s="6">
        <v>3.53304163390772E-2</v>
      </c>
    </row>
    <row r="21" spans="1:18" x14ac:dyDescent="0.25">
      <c r="A21" s="4">
        <v>3.5083078171498902E-2</v>
      </c>
      <c r="B21" s="5">
        <v>3.5232060824249602E-2</v>
      </c>
      <c r="C21" s="5">
        <v>3.5325628752295703E-2</v>
      </c>
      <c r="D21" s="6">
        <v>3.5390170111511098E-2</v>
      </c>
      <c r="E21" s="4">
        <v>3.5433889481957699E-2</v>
      </c>
      <c r="F21" s="5">
        <v>3.5227335992279403E-2</v>
      </c>
      <c r="G21" s="5">
        <v>3.5224832904611397E-2</v>
      </c>
      <c r="H21" s="5">
        <v>3.5297645936906201E-2</v>
      </c>
      <c r="I21" s="4">
        <v>3.5285015437938501E-2</v>
      </c>
      <c r="J21" s="5">
        <v>3.5039111463281203E-2</v>
      </c>
      <c r="K21" s="6">
        <v>3.5199677991965897E-2</v>
      </c>
      <c r="L21" s="4">
        <v>3.5247050746457703E-2</v>
      </c>
      <c r="M21" s="6">
        <v>3.5358163293561298E-2</v>
      </c>
    </row>
    <row r="22" spans="1:18" x14ac:dyDescent="0.25">
      <c r="A22" s="7">
        <v>3.5108329576487997E-2</v>
      </c>
      <c r="B22" s="8">
        <v>3.52930428851446E-2</v>
      </c>
      <c r="C22" s="8">
        <v>3.5345376780569898E-2</v>
      </c>
      <c r="D22" s="9">
        <v>3.5557534347293203E-2</v>
      </c>
      <c r="E22" s="7">
        <v>3.5466916037716498E-2</v>
      </c>
      <c r="F22" s="8">
        <v>3.5275233377452697E-2</v>
      </c>
      <c r="G22" s="8">
        <v>3.5550920249069001E-2</v>
      </c>
      <c r="H22" s="8">
        <v>3.5401719172576299E-2</v>
      </c>
      <c r="I22" s="7">
        <v>3.5300425170271897E-2</v>
      </c>
      <c r="J22" s="8">
        <v>3.5093486485992198E-2</v>
      </c>
      <c r="K22" s="9">
        <v>3.5581710157242097E-2</v>
      </c>
      <c r="L22" s="7">
        <v>3.5377299223109102E-2</v>
      </c>
      <c r="M22" s="9">
        <v>3.5394515035687503E-2</v>
      </c>
    </row>
    <row r="24" spans="1:18" x14ac:dyDescent="0.25">
      <c r="A24" s="12" t="s">
        <v>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0"/>
      <c r="O24" s="10"/>
      <c r="P24" s="10"/>
      <c r="Q24" s="10"/>
      <c r="R24" s="10"/>
    </row>
    <row r="25" spans="1:18" x14ac:dyDescent="0.25">
      <c r="A25" s="1" t="s">
        <v>14</v>
      </c>
      <c r="B25" s="2" t="s">
        <v>15</v>
      </c>
      <c r="C25" s="2" t="s">
        <v>16</v>
      </c>
      <c r="D25" s="3" t="s">
        <v>17</v>
      </c>
      <c r="E25" s="1" t="s">
        <v>0</v>
      </c>
      <c r="F25" s="2" t="s">
        <v>1</v>
      </c>
      <c r="G25" s="2" t="s">
        <v>2</v>
      </c>
      <c r="H25" s="2" t="s">
        <v>12</v>
      </c>
      <c r="I25" s="1" t="s">
        <v>3</v>
      </c>
      <c r="J25" s="2" t="s">
        <v>4</v>
      </c>
      <c r="K25" s="3" t="s">
        <v>5</v>
      </c>
      <c r="L25" s="1" t="s">
        <v>6</v>
      </c>
      <c r="M25" s="3" t="s">
        <v>7</v>
      </c>
    </row>
    <row r="26" spans="1:18" x14ac:dyDescent="0.25">
      <c r="A26" s="4">
        <v>3.4386824658268401E-2</v>
      </c>
      <c r="B26" s="5">
        <v>3.4555061052809199E-2</v>
      </c>
      <c r="C26" s="5">
        <v>3.3487133185001301E-2</v>
      </c>
      <c r="D26" s="6">
        <v>3.4056337257212098E-2</v>
      </c>
      <c r="E26" s="4">
        <v>3.3971001148980398E-2</v>
      </c>
      <c r="F26" s="5">
        <v>3.4133361593850498E-2</v>
      </c>
      <c r="G26" s="5">
        <v>3.3958766747896697E-2</v>
      </c>
      <c r="H26" s="5">
        <v>3.3676027618653903E-2</v>
      </c>
      <c r="I26" s="4">
        <v>3.42169530119356E-2</v>
      </c>
      <c r="J26" s="5">
        <v>3.3981188826459702E-2</v>
      </c>
      <c r="K26" s="6">
        <v>3.4037824989187497E-2</v>
      </c>
      <c r="L26" s="4">
        <v>3.4186926402561602E-2</v>
      </c>
      <c r="M26" s="6">
        <v>3.4068334907649697E-2</v>
      </c>
    </row>
    <row r="27" spans="1:18" x14ac:dyDescent="0.25">
      <c r="A27" s="4">
        <v>3.4677820407472103E-2</v>
      </c>
      <c r="B27" s="5">
        <v>3.4662618830030703E-2</v>
      </c>
      <c r="C27" s="5">
        <v>3.4199028421382997E-2</v>
      </c>
      <c r="D27" s="6">
        <v>3.4237778102078398E-2</v>
      </c>
      <c r="E27" s="4">
        <v>3.4239825318828798E-2</v>
      </c>
      <c r="F27" s="5">
        <v>3.4510959698378599E-2</v>
      </c>
      <c r="G27" s="5">
        <v>3.4484982750220702E-2</v>
      </c>
      <c r="H27" s="5">
        <v>3.3916639769527697E-2</v>
      </c>
      <c r="I27" s="4">
        <v>3.4320034004083698E-2</v>
      </c>
      <c r="J27" s="5">
        <v>3.4112373990265697E-2</v>
      </c>
      <c r="K27" s="6">
        <v>3.4137049826615397E-2</v>
      </c>
      <c r="L27" s="4">
        <v>3.4261333597099597E-2</v>
      </c>
      <c r="M27" s="6">
        <v>3.4107285556983197E-2</v>
      </c>
    </row>
    <row r="28" spans="1:18" x14ac:dyDescent="0.25">
      <c r="A28" s="4">
        <v>3.4688631378686802E-2</v>
      </c>
      <c r="B28" s="5">
        <v>3.4669939043412597E-2</v>
      </c>
      <c r="C28" s="5">
        <v>3.4299358258484902E-2</v>
      </c>
      <c r="D28" s="6">
        <v>3.4248021371035303E-2</v>
      </c>
      <c r="E28" s="4">
        <v>3.4364946167404098E-2</v>
      </c>
      <c r="F28" s="5">
        <v>3.45262429522082E-2</v>
      </c>
      <c r="G28" s="5">
        <v>3.4582420718538898E-2</v>
      </c>
      <c r="H28" s="5">
        <v>3.4110617175984001E-2</v>
      </c>
      <c r="I28" s="4">
        <v>3.4389756450149002E-2</v>
      </c>
      <c r="J28" s="5">
        <v>3.4196456160404301E-2</v>
      </c>
      <c r="K28" s="6">
        <v>3.41528774864788E-2</v>
      </c>
      <c r="L28" s="4">
        <v>3.43651583444212E-2</v>
      </c>
      <c r="M28" s="6">
        <v>3.4164517342413103E-2</v>
      </c>
    </row>
    <row r="29" spans="1:18" x14ac:dyDescent="0.25">
      <c r="A29" s="4">
        <v>3.4731046556371402E-2</v>
      </c>
      <c r="B29" s="5">
        <v>3.47437526115685E-2</v>
      </c>
      <c r="C29" s="5">
        <v>3.448439265258E-2</v>
      </c>
      <c r="D29" s="6">
        <v>3.4290302455682597E-2</v>
      </c>
      <c r="E29" s="4">
        <v>3.4410062037086402E-2</v>
      </c>
      <c r="F29" s="5">
        <v>3.4643997008338603E-2</v>
      </c>
      <c r="G29" s="5">
        <v>3.4652757556414199E-2</v>
      </c>
      <c r="H29" s="5">
        <v>3.4360713615690701E-2</v>
      </c>
      <c r="I29" s="4">
        <v>3.4589064407228101E-2</v>
      </c>
      <c r="J29" s="5">
        <v>3.4461171796736398E-2</v>
      </c>
      <c r="K29" s="6">
        <v>3.4417240571693902E-2</v>
      </c>
      <c r="L29" s="4">
        <v>3.4448378637278898E-2</v>
      </c>
      <c r="M29" s="6">
        <v>3.4312004125736303E-2</v>
      </c>
    </row>
    <row r="30" spans="1:18" x14ac:dyDescent="0.25">
      <c r="A30" s="4">
        <v>3.4753173638068298E-2</v>
      </c>
      <c r="B30" s="5">
        <v>3.4858598126032099E-2</v>
      </c>
      <c r="C30" s="5">
        <v>3.4664197656240903E-2</v>
      </c>
      <c r="D30" s="6">
        <v>3.42999336420034E-2</v>
      </c>
      <c r="E30" s="4">
        <v>3.4574590187040503E-2</v>
      </c>
      <c r="F30" s="5">
        <v>3.4679226719077402E-2</v>
      </c>
      <c r="G30" s="5">
        <v>3.4721720140041198E-2</v>
      </c>
      <c r="H30" s="5">
        <v>3.4376889515549201E-2</v>
      </c>
      <c r="I30" s="4">
        <v>3.4722469705595803E-2</v>
      </c>
      <c r="J30" s="5">
        <v>3.4582702048726398E-2</v>
      </c>
      <c r="K30" s="6">
        <v>3.4417270221848803E-2</v>
      </c>
      <c r="L30" s="4">
        <v>3.4485860901627703E-2</v>
      </c>
      <c r="M30" s="6">
        <v>3.4336341388770002E-2</v>
      </c>
    </row>
    <row r="31" spans="1:18" x14ac:dyDescent="0.25">
      <c r="A31" s="4">
        <v>3.4835793374359797E-2</v>
      </c>
      <c r="B31" s="5">
        <v>3.5013718570293E-2</v>
      </c>
      <c r="C31" s="5">
        <v>3.4701818873148098E-2</v>
      </c>
      <c r="D31" s="6">
        <v>3.4374813923321298E-2</v>
      </c>
      <c r="E31" s="4">
        <v>3.4594868609852801E-2</v>
      </c>
      <c r="F31" s="5">
        <v>3.4716005712557403E-2</v>
      </c>
      <c r="G31" s="5">
        <v>3.4737726635578003E-2</v>
      </c>
      <c r="H31" s="5">
        <v>3.4641560234278099E-2</v>
      </c>
      <c r="I31" s="4">
        <v>3.4728029653433003E-2</v>
      </c>
      <c r="J31" s="5">
        <v>3.4752120171443301E-2</v>
      </c>
      <c r="K31" s="6">
        <v>3.4462579070669699E-2</v>
      </c>
      <c r="L31" s="4">
        <v>3.46135798248213E-2</v>
      </c>
      <c r="M31" s="6">
        <v>3.4551747118913803E-2</v>
      </c>
    </row>
    <row r="32" spans="1:18" x14ac:dyDescent="0.25">
      <c r="A32" s="4">
        <v>3.4850421433435003E-2</v>
      </c>
      <c r="B32" s="5">
        <v>3.5028567051559302E-2</v>
      </c>
      <c r="C32" s="5">
        <v>3.4713950640538602E-2</v>
      </c>
      <c r="D32" s="6">
        <v>3.4446623304574799E-2</v>
      </c>
      <c r="E32" s="4">
        <v>3.4642948023214798E-2</v>
      </c>
      <c r="F32" s="5">
        <v>3.4745492495103697E-2</v>
      </c>
      <c r="G32" s="5">
        <v>3.4807976838954001E-2</v>
      </c>
      <c r="H32" s="5">
        <v>3.4723539491039498E-2</v>
      </c>
      <c r="I32" s="4">
        <v>3.4776159860120601E-2</v>
      </c>
      <c r="J32" s="5">
        <v>3.4757442464088399E-2</v>
      </c>
      <c r="K32" s="6">
        <v>3.4698810792028502E-2</v>
      </c>
      <c r="L32" s="4">
        <v>3.47057228653702E-2</v>
      </c>
      <c r="M32" s="6">
        <v>3.4570678848560403E-2</v>
      </c>
    </row>
    <row r="33" spans="1:13" x14ac:dyDescent="0.25">
      <c r="A33" s="4">
        <v>3.4887022425372803E-2</v>
      </c>
      <c r="B33" s="5">
        <v>3.5058284574873297E-2</v>
      </c>
      <c r="C33" s="5">
        <v>3.4807478511419597E-2</v>
      </c>
      <c r="D33" s="6">
        <v>3.45468009832786E-2</v>
      </c>
      <c r="E33" s="4">
        <v>3.4805829123909199E-2</v>
      </c>
      <c r="F33" s="5">
        <v>3.4794619739682502E-2</v>
      </c>
      <c r="G33" s="5">
        <v>3.4813846604530102E-2</v>
      </c>
      <c r="H33" s="5">
        <v>3.4741930663840501E-2</v>
      </c>
      <c r="I33" s="4">
        <v>3.4783396125476297E-2</v>
      </c>
      <c r="J33" s="5">
        <v>3.4771268868660402E-2</v>
      </c>
      <c r="K33" s="6">
        <v>3.4703249230007401E-2</v>
      </c>
      <c r="L33" s="4">
        <v>3.4715620693765499E-2</v>
      </c>
      <c r="M33" s="6">
        <v>3.4578537346091197E-2</v>
      </c>
    </row>
    <row r="34" spans="1:13" x14ac:dyDescent="0.25">
      <c r="A34" s="4">
        <v>3.49233945173247E-2</v>
      </c>
      <c r="B34" s="5">
        <v>3.5136735078493402E-2</v>
      </c>
      <c r="C34" s="5">
        <v>3.4924318231383297E-2</v>
      </c>
      <c r="D34" s="6">
        <v>3.4697467980486597E-2</v>
      </c>
      <c r="E34" s="4">
        <v>3.4814802886648899E-2</v>
      </c>
      <c r="F34" s="5">
        <v>3.4888816005792203E-2</v>
      </c>
      <c r="G34" s="5">
        <v>3.4837543057340402E-2</v>
      </c>
      <c r="H34" s="5">
        <v>3.4844174431538297E-2</v>
      </c>
      <c r="I34" s="4">
        <v>3.4799377397542103E-2</v>
      </c>
      <c r="J34" s="5">
        <v>3.5058308834116099E-2</v>
      </c>
      <c r="K34" s="6">
        <v>3.4705596877696698E-2</v>
      </c>
      <c r="L34" s="4">
        <v>3.4717455445051199E-2</v>
      </c>
      <c r="M34" s="6">
        <v>3.4595288887040401E-2</v>
      </c>
    </row>
    <row r="35" spans="1:13" x14ac:dyDescent="0.25">
      <c r="A35" s="4">
        <v>3.4955207612744697E-2</v>
      </c>
      <c r="B35" s="5">
        <v>3.52732136815746E-2</v>
      </c>
      <c r="C35" s="5">
        <v>3.4944024343731402E-2</v>
      </c>
      <c r="D35" s="6">
        <v>3.4761175372660401E-2</v>
      </c>
      <c r="E35" s="4">
        <v>3.48160946841072E-2</v>
      </c>
      <c r="F35" s="5">
        <v>3.4930077986477202E-2</v>
      </c>
      <c r="G35" s="5">
        <v>3.4894653556458398E-2</v>
      </c>
      <c r="H35" s="5">
        <v>3.48719651132368E-2</v>
      </c>
      <c r="I35" s="4">
        <v>3.4816142901779999E-2</v>
      </c>
      <c r="J35" s="5">
        <v>3.50830476373978E-2</v>
      </c>
      <c r="K35" s="6">
        <v>3.4739520037951901E-2</v>
      </c>
      <c r="L35" s="4">
        <v>3.4776210889824903E-2</v>
      </c>
      <c r="M35" s="6">
        <v>3.4715833459482003E-2</v>
      </c>
    </row>
    <row r="36" spans="1:13" x14ac:dyDescent="0.25">
      <c r="A36" s="4">
        <v>3.4984510409160001E-2</v>
      </c>
      <c r="B36" s="5">
        <v>3.5284465452992499E-2</v>
      </c>
      <c r="C36" s="5">
        <v>3.4982072972826302E-2</v>
      </c>
      <c r="D36" s="6">
        <v>3.4859939930899801E-2</v>
      </c>
      <c r="E36" s="4">
        <v>3.4820005057474797E-2</v>
      </c>
      <c r="F36" s="5">
        <v>3.4939236764360497E-2</v>
      </c>
      <c r="G36" s="5">
        <v>3.5015171158827997E-2</v>
      </c>
      <c r="H36" s="5">
        <v>3.4886250735151197E-2</v>
      </c>
      <c r="I36" s="4">
        <v>3.4856703751166798E-2</v>
      </c>
      <c r="J36" s="5">
        <v>3.5116376744808803E-2</v>
      </c>
      <c r="K36" s="6">
        <v>3.4791023731739201E-2</v>
      </c>
      <c r="L36" s="4">
        <v>3.4781818540446097E-2</v>
      </c>
      <c r="M36" s="6">
        <v>3.4797500311929103E-2</v>
      </c>
    </row>
    <row r="37" spans="1:13" x14ac:dyDescent="0.25">
      <c r="A37" s="4">
        <v>3.4998956209557897E-2</v>
      </c>
      <c r="B37" s="5">
        <v>3.5347765924028898E-2</v>
      </c>
      <c r="C37" s="5">
        <v>3.4990838471610601E-2</v>
      </c>
      <c r="D37" s="6">
        <v>3.4905065456291802E-2</v>
      </c>
      <c r="E37" s="4">
        <v>3.4820486980495197E-2</v>
      </c>
      <c r="F37" s="5">
        <v>3.4995548479566901E-2</v>
      </c>
      <c r="G37" s="5">
        <v>3.5068761694493397E-2</v>
      </c>
      <c r="H37" s="5">
        <v>3.4908386287151198E-2</v>
      </c>
      <c r="I37" s="4">
        <v>3.4986079286020599E-2</v>
      </c>
      <c r="J37" s="5">
        <v>3.5168837658084401E-2</v>
      </c>
      <c r="K37" s="6">
        <v>3.4813649071760502E-2</v>
      </c>
      <c r="L37" s="4">
        <v>3.4837205652786397E-2</v>
      </c>
      <c r="M37" s="6">
        <v>3.4821094586289097E-2</v>
      </c>
    </row>
    <row r="38" spans="1:13" x14ac:dyDescent="0.25">
      <c r="A38" s="4">
        <v>3.5077011470370401E-2</v>
      </c>
      <c r="B38" s="5">
        <v>3.5364017446844399E-2</v>
      </c>
      <c r="C38" s="5">
        <v>3.5033605522381703E-2</v>
      </c>
      <c r="D38" s="6">
        <v>3.4952547588922599E-2</v>
      </c>
      <c r="E38" s="4">
        <v>3.4893803208576199E-2</v>
      </c>
      <c r="F38" s="5">
        <v>3.5058160034294301E-2</v>
      </c>
      <c r="G38" s="5">
        <v>3.5141781570996899E-2</v>
      </c>
      <c r="H38" s="5">
        <v>3.4999806367158097E-2</v>
      </c>
      <c r="I38" s="4">
        <v>3.5200399267602801E-2</v>
      </c>
      <c r="J38" s="5">
        <v>3.5184749413709901E-2</v>
      </c>
      <c r="K38" s="6">
        <v>3.4884668626628097E-2</v>
      </c>
      <c r="L38" s="4">
        <v>3.49494085446986E-2</v>
      </c>
      <c r="M38" s="6">
        <v>3.4847473273698699E-2</v>
      </c>
    </row>
    <row r="39" spans="1:13" x14ac:dyDescent="0.25">
      <c r="A39" s="4">
        <v>3.51482284865079E-2</v>
      </c>
      <c r="B39" s="5">
        <v>3.5421636296584798E-2</v>
      </c>
      <c r="C39" s="5">
        <v>3.5182218160710002E-2</v>
      </c>
      <c r="D39" s="6">
        <v>3.4968621484320402E-2</v>
      </c>
      <c r="E39" s="4">
        <v>3.4910397435052899E-2</v>
      </c>
      <c r="F39" s="5">
        <v>3.5075321204608198E-2</v>
      </c>
      <c r="G39" s="5">
        <v>3.5268525992591102E-2</v>
      </c>
      <c r="H39" s="5">
        <v>3.5120793926751798E-2</v>
      </c>
      <c r="I39" s="4">
        <v>3.5216026030600998E-2</v>
      </c>
      <c r="J39" s="5">
        <v>3.5236232393402601E-2</v>
      </c>
      <c r="K39" s="6">
        <v>3.4994853392846297E-2</v>
      </c>
      <c r="L39" s="4">
        <v>3.4996029001504503E-2</v>
      </c>
      <c r="M39" s="6">
        <v>3.4919521623015301E-2</v>
      </c>
    </row>
    <row r="40" spans="1:13" x14ac:dyDescent="0.25">
      <c r="A40" s="4">
        <v>3.5250325633293902E-2</v>
      </c>
      <c r="B40" s="5">
        <v>3.5431864779079503E-2</v>
      </c>
      <c r="C40" s="5">
        <v>3.52121966647716E-2</v>
      </c>
      <c r="D40" s="6">
        <v>3.50513198527099E-2</v>
      </c>
      <c r="E40" s="4">
        <v>3.5043089853669898E-2</v>
      </c>
      <c r="F40" s="5">
        <v>3.5082400459672501E-2</v>
      </c>
      <c r="G40" s="5">
        <v>3.5305315126892597E-2</v>
      </c>
      <c r="H40" s="5">
        <v>3.53556031502444E-2</v>
      </c>
      <c r="I40" s="4">
        <v>3.5346613539731397E-2</v>
      </c>
      <c r="J40" s="5">
        <v>3.5376704142784703E-2</v>
      </c>
      <c r="K40" s="6">
        <v>3.5091404439280098E-2</v>
      </c>
      <c r="L40" s="4">
        <v>3.50315669024324E-2</v>
      </c>
      <c r="M40" s="6">
        <v>3.5287897550826397E-2</v>
      </c>
    </row>
    <row r="41" spans="1:13" x14ac:dyDescent="0.25">
      <c r="A41" s="4">
        <v>3.5273717637458499E-2</v>
      </c>
      <c r="B41" s="5">
        <v>3.5482690632098503E-2</v>
      </c>
      <c r="C41" s="5">
        <v>3.5286998012584399E-2</v>
      </c>
      <c r="D41" s="6">
        <v>3.51693284677599E-2</v>
      </c>
      <c r="E41" s="4">
        <v>3.5117177772777397E-2</v>
      </c>
      <c r="F41" s="5">
        <v>3.5089434703774798E-2</v>
      </c>
      <c r="G41" s="5">
        <v>3.5324429341306501E-2</v>
      </c>
      <c r="H41" s="5">
        <v>3.5368826257056597E-2</v>
      </c>
      <c r="I41" s="4">
        <v>3.5368892464393099E-2</v>
      </c>
      <c r="J41" s="5">
        <v>3.5488124766169603E-2</v>
      </c>
      <c r="K41" s="6">
        <v>3.5262005810453301E-2</v>
      </c>
      <c r="L41" s="4">
        <v>3.5036446429014198E-2</v>
      </c>
      <c r="M41" s="6">
        <v>3.5347485956768301E-2</v>
      </c>
    </row>
    <row r="42" spans="1:13" x14ac:dyDescent="0.25">
      <c r="A42" s="4">
        <v>3.5341886455526397E-2</v>
      </c>
      <c r="B42" s="5">
        <v>3.5580362399972303E-2</v>
      </c>
      <c r="C42" s="5">
        <v>3.5494105972718702E-2</v>
      </c>
      <c r="D42" s="6">
        <v>3.5268357212271499E-2</v>
      </c>
      <c r="E42" s="4">
        <v>3.51605676789776E-2</v>
      </c>
      <c r="F42" s="5">
        <v>3.5458725594092903E-2</v>
      </c>
      <c r="G42" s="5">
        <v>3.5383814351351899E-2</v>
      </c>
      <c r="H42" s="5">
        <v>3.5458883262312599E-2</v>
      </c>
      <c r="I42" s="4">
        <v>3.5459235509624903E-2</v>
      </c>
      <c r="J42" s="5">
        <v>3.5571141188821501E-2</v>
      </c>
      <c r="K42" s="6">
        <v>3.5338902696801303E-2</v>
      </c>
      <c r="L42" s="4">
        <v>3.5088728511759502E-2</v>
      </c>
      <c r="M42" s="6">
        <v>3.5473000188692802E-2</v>
      </c>
    </row>
    <row r="43" spans="1:13" x14ac:dyDescent="0.25">
      <c r="A43" s="4">
        <v>3.5449786689268202E-2</v>
      </c>
      <c r="B43" s="5">
        <v>3.5767949437572902E-2</v>
      </c>
      <c r="C43" s="5">
        <v>3.5526044707869103E-2</v>
      </c>
      <c r="D43" s="6">
        <v>3.53242086287575E-2</v>
      </c>
      <c r="E43" s="4">
        <v>3.5388942269371802E-2</v>
      </c>
      <c r="F43" s="5">
        <v>3.5460633701537098E-2</v>
      </c>
      <c r="G43" s="5">
        <v>3.54160917150824E-2</v>
      </c>
      <c r="H43" s="5">
        <v>3.5621457052373302E-2</v>
      </c>
      <c r="I43" s="4">
        <v>3.5498552522693599E-2</v>
      </c>
      <c r="J43" s="5">
        <v>3.5613880304116198E-2</v>
      </c>
      <c r="K43" s="6">
        <v>3.5431038154149198E-2</v>
      </c>
      <c r="L43" s="4">
        <v>3.5134256940934902E-2</v>
      </c>
      <c r="M43" s="6">
        <v>3.5527649350965897E-2</v>
      </c>
    </row>
    <row r="44" spans="1:13" x14ac:dyDescent="0.25">
      <c r="A44" s="4">
        <v>3.5562750616560598E-2</v>
      </c>
      <c r="B44" s="5">
        <v>3.5988452113107999E-2</v>
      </c>
      <c r="C44" s="5">
        <v>3.5663232747991297E-2</v>
      </c>
      <c r="D44" s="6">
        <v>3.5502305446760599E-2</v>
      </c>
      <c r="E44" s="4">
        <v>3.5570311071132399E-2</v>
      </c>
      <c r="F44" s="5">
        <v>3.5554564793290298E-2</v>
      </c>
      <c r="G44" s="5">
        <v>3.5668716763508301E-2</v>
      </c>
      <c r="H44" s="5">
        <v>3.5730542454896902E-2</v>
      </c>
      <c r="I44" s="4">
        <v>3.5514439916486097E-2</v>
      </c>
      <c r="J44" s="5">
        <v>3.5854083242172201E-2</v>
      </c>
      <c r="K44" s="6">
        <v>3.5589438091213899E-2</v>
      </c>
      <c r="L44" s="4">
        <v>3.5136470716985002E-2</v>
      </c>
      <c r="M44" s="6">
        <v>3.5570004450569299E-2</v>
      </c>
    </row>
    <row r="45" spans="1:13" x14ac:dyDescent="0.25">
      <c r="A45" s="7">
        <v>3.5796141421433399E-2</v>
      </c>
      <c r="B45" s="8">
        <v>3.6050361641683001E-2</v>
      </c>
      <c r="C45" s="8">
        <v>3.5959347848125101E-2</v>
      </c>
      <c r="D45" s="9">
        <v>3.5531256052340601E-2</v>
      </c>
      <c r="E45" s="7">
        <v>3.5851509988322899E-2</v>
      </c>
      <c r="F45" s="8">
        <v>3.5658101984879002E-2</v>
      </c>
      <c r="G45" s="8">
        <v>3.5859858060342802E-2</v>
      </c>
      <c r="H45" s="8">
        <v>3.5913041627824202E-2</v>
      </c>
      <c r="I45" s="7">
        <v>3.5565147645799398E-2</v>
      </c>
      <c r="J45" s="8">
        <v>3.6287920029355297E-2</v>
      </c>
      <c r="K45" s="9">
        <v>3.60000790524748E-2</v>
      </c>
      <c r="L45" s="7">
        <v>3.53952986543737E-2</v>
      </c>
      <c r="M45" s="9">
        <v>3.5728468874146498E-2</v>
      </c>
    </row>
    <row r="47" spans="1:13" x14ac:dyDescent="0.25">
      <c r="A47" s="13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25">
      <c r="A48" s="1" t="s">
        <v>14</v>
      </c>
      <c r="B48" s="2" t="s">
        <v>15</v>
      </c>
      <c r="C48" s="2" t="s">
        <v>16</v>
      </c>
      <c r="D48" s="3" t="s">
        <v>17</v>
      </c>
      <c r="E48" s="1" t="s">
        <v>0</v>
      </c>
      <c r="F48" s="2" t="s">
        <v>1</v>
      </c>
      <c r="G48" s="2" t="s">
        <v>2</v>
      </c>
      <c r="H48" s="2" t="s">
        <v>12</v>
      </c>
      <c r="I48" s="1" t="s">
        <v>3</v>
      </c>
      <c r="J48" s="2" t="s">
        <v>4</v>
      </c>
      <c r="K48" s="3" t="s">
        <v>5</v>
      </c>
      <c r="L48" s="1" t="s">
        <v>6</v>
      </c>
      <c r="M48" s="3" t="s">
        <v>7</v>
      </c>
    </row>
    <row r="49" spans="1:13" x14ac:dyDescent="0.25">
      <c r="A49" s="4">
        <v>3.2881365274178198</v>
      </c>
      <c r="B49" s="5">
        <v>3.0124939943037199</v>
      </c>
      <c r="C49" s="5">
        <v>3.0921415617643699</v>
      </c>
      <c r="D49" s="6">
        <v>4.61599926295436</v>
      </c>
      <c r="E49" s="4">
        <v>2.7704644293318901</v>
      </c>
      <c r="F49" s="5">
        <v>3.4744520608522</v>
      </c>
      <c r="G49" s="5">
        <v>3.17472596394648</v>
      </c>
      <c r="H49" s="5">
        <v>3.0874991681427302</v>
      </c>
      <c r="I49" s="4">
        <v>3.2356639106633298</v>
      </c>
      <c r="J49" s="5">
        <v>1.9260201188022701</v>
      </c>
      <c r="K49" s="6">
        <v>2.08848285722455</v>
      </c>
      <c r="L49" s="4">
        <v>2.05726097109507</v>
      </c>
      <c r="M49" s="6">
        <v>3.2281509614141499</v>
      </c>
    </row>
    <row r="50" spans="1:13" x14ac:dyDescent="0.25">
      <c r="A50" s="4">
        <v>3.48234804672534</v>
      </c>
      <c r="B50" s="5">
        <v>3.0388479636606101</v>
      </c>
      <c r="C50" s="5">
        <v>3.2839029332849599</v>
      </c>
      <c r="D50" s="6">
        <v>4.8113206260565802</v>
      </c>
      <c r="E50" s="4">
        <v>3.8035685475314902</v>
      </c>
      <c r="F50" s="5">
        <v>3.8678698762508499</v>
      </c>
      <c r="G50" s="5">
        <v>3.8302924965332501</v>
      </c>
      <c r="H50" s="5">
        <v>3.4160331939789401</v>
      </c>
      <c r="I50" s="4">
        <v>3.25157288879997</v>
      </c>
      <c r="J50" s="5">
        <v>2.5068385481519999</v>
      </c>
      <c r="K50" s="6">
        <v>2.7099038574076602</v>
      </c>
      <c r="L50" s="4">
        <v>2.3520880872902699</v>
      </c>
      <c r="M50" s="6">
        <v>3.3660583311243699</v>
      </c>
    </row>
    <row r="51" spans="1:13" x14ac:dyDescent="0.25">
      <c r="A51" s="4">
        <v>4.1589626199221703</v>
      </c>
      <c r="B51" s="5">
        <v>3.2156583140585102</v>
      </c>
      <c r="C51" s="5">
        <v>3.3913786292378401</v>
      </c>
      <c r="D51" s="6">
        <v>4.9373634831408602</v>
      </c>
      <c r="E51" s="4">
        <v>4.2975240708187403</v>
      </c>
      <c r="F51" s="5">
        <v>3.91822178595014</v>
      </c>
      <c r="G51" s="5">
        <v>3.84674576172198</v>
      </c>
      <c r="H51" s="5">
        <v>3.7067554775907601</v>
      </c>
      <c r="I51" s="4">
        <v>3.7634277258168498</v>
      </c>
      <c r="J51" s="5">
        <v>2.6242923399724898</v>
      </c>
      <c r="K51" s="6">
        <v>3.2265088603430798</v>
      </c>
      <c r="L51" s="4">
        <v>2.8223851205473398</v>
      </c>
      <c r="M51" s="6">
        <v>3.3791060374035</v>
      </c>
    </row>
    <row r="52" spans="1:13" x14ac:dyDescent="0.25">
      <c r="A52" s="4">
        <v>4.6082889813654004</v>
      </c>
      <c r="B52" s="5">
        <v>3.5321280210287198</v>
      </c>
      <c r="C52" s="5">
        <v>3.4248207091243001</v>
      </c>
      <c r="D52" s="6">
        <v>5.3505470942484301</v>
      </c>
      <c r="E52" s="4">
        <v>4.6000483433461703</v>
      </c>
      <c r="F52" s="5">
        <v>4.0254968218036202</v>
      </c>
      <c r="G52" s="5">
        <v>3.93583739046769</v>
      </c>
      <c r="H52" s="5">
        <v>3.8236358982032299</v>
      </c>
      <c r="I52" s="4">
        <v>3.96181321140579</v>
      </c>
      <c r="J52" s="5">
        <v>3.0151230846993</v>
      </c>
      <c r="K52" s="6">
        <v>3.2784458225603101</v>
      </c>
      <c r="L52" s="4">
        <v>2.8762253354620801</v>
      </c>
      <c r="M52" s="6">
        <v>4.44187332973208</v>
      </c>
    </row>
    <row r="53" spans="1:13" x14ac:dyDescent="0.25">
      <c r="A53" s="4">
        <v>4.6470144889987504</v>
      </c>
      <c r="B53" s="5">
        <v>3.6145062315011498</v>
      </c>
      <c r="C53" s="5">
        <v>3.8214637304846302</v>
      </c>
      <c r="D53" s="6">
        <v>5.5649491500727502</v>
      </c>
      <c r="E53" s="4">
        <v>5.0604759533649997</v>
      </c>
      <c r="F53" s="5">
        <v>4.3738722377957702</v>
      </c>
      <c r="G53" s="5">
        <v>4.0676583272664404</v>
      </c>
      <c r="H53" s="5">
        <v>3.88132481167928</v>
      </c>
      <c r="I53" s="4">
        <v>4.1331183199852202</v>
      </c>
      <c r="J53" s="5">
        <v>3.0643634948259901</v>
      </c>
      <c r="K53" s="6">
        <v>3.6710453236423</v>
      </c>
      <c r="L53" s="4">
        <v>2.9018828560759098</v>
      </c>
      <c r="M53" s="6">
        <v>4.5838615752887799</v>
      </c>
    </row>
    <row r="54" spans="1:13" x14ac:dyDescent="0.25">
      <c r="A54" s="4">
        <v>4.8374785620308796</v>
      </c>
      <c r="B54" s="5">
        <v>4.2092237915566102</v>
      </c>
      <c r="C54" s="5">
        <v>4.10700015274407</v>
      </c>
      <c r="D54" s="6">
        <v>5.8233392210475596</v>
      </c>
      <c r="E54" s="4">
        <v>5.0835567170397704</v>
      </c>
      <c r="F54" s="5">
        <v>4.5879563507664001</v>
      </c>
      <c r="G54" s="5">
        <v>4.0969556205265096</v>
      </c>
      <c r="H54" s="5">
        <v>3.9154871221073</v>
      </c>
      <c r="I54" s="4">
        <v>4.1464162052804596</v>
      </c>
      <c r="J54" s="5">
        <v>3.0720029598935299</v>
      </c>
      <c r="K54" s="6">
        <v>3.78155215636674</v>
      </c>
      <c r="L54" s="4">
        <v>3.0520652150343102</v>
      </c>
      <c r="M54" s="6">
        <v>4.7594625080808202</v>
      </c>
    </row>
    <row r="55" spans="1:13" x14ac:dyDescent="0.25">
      <c r="A55" s="4">
        <v>5.3492155729093698</v>
      </c>
      <c r="B55" s="5">
        <v>4.3688944470258804</v>
      </c>
      <c r="C55" s="5">
        <v>4.13687581053507</v>
      </c>
      <c r="D55" s="6">
        <v>5.8557116956269297</v>
      </c>
      <c r="E55" s="4">
        <v>5.1498296031253696</v>
      </c>
      <c r="F55" s="5">
        <v>4.8500865655765599</v>
      </c>
      <c r="G55" s="5">
        <v>4.3515616024987196</v>
      </c>
      <c r="H55" s="5">
        <v>4.25504777406017</v>
      </c>
      <c r="I55" s="4">
        <v>4.1976891221236299</v>
      </c>
      <c r="J55" s="5">
        <v>3.1979558906791201</v>
      </c>
      <c r="K55" s="6">
        <v>4.4410070394670802</v>
      </c>
      <c r="L55" s="4">
        <v>3.1409380634314901</v>
      </c>
      <c r="M55" s="6">
        <v>4.9569568602431504</v>
      </c>
    </row>
    <row r="56" spans="1:13" x14ac:dyDescent="0.25">
      <c r="A56" s="4">
        <v>5.9516899432395398</v>
      </c>
      <c r="B56" s="5">
        <v>4.4122580350599296</v>
      </c>
      <c r="C56" s="5">
        <v>4.1912280991321298</v>
      </c>
      <c r="D56" s="6">
        <v>5.9362148992138497</v>
      </c>
      <c r="E56" s="4">
        <v>5.3289875218402898</v>
      </c>
      <c r="F56" s="5">
        <v>4.8837131256098596</v>
      </c>
      <c r="G56" s="5">
        <v>4.3602349132015004</v>
      </c>
      <c r="H56" s="5">
        <v>4.3743154326712004</v>
      </c>
      <c r="I56" s="4">
        <v>4.3733056978836196</v>
      </c>
      <c r="J56" s="5">
        <v>3.4667910622732601</v>
      </c>
      <c r="K56" s="6">
        <v>4.5609859498713803</v>
      </c>
      <c r="L56" s="4">
        <v>3.2533130457314399</v>
      </c>
      <c r="M56" s="6">
        <v>5.0085817653668503</v>
      </c>
    </row>
    <row r="57" spans="1:13" x14ac:dyDescent="0.25">
      <c r="A57" s="4">
        <v>6.1010836171461902</v>
      </c>
      <c r="B57" s="5">
        <v>4.4342870233896896</v>
      </c>
      <c r="C57" s="5">
        <v>4.3350714259326697</v>
      </c>
      <c r="D57" s="6">
        <v>6.1702197061205997</v>
      </c>
      <c r="E57" s="4">
        <v>5.5230031852961803</v>
      </c>
      <c r="F57" s="5">
        <v>5.7916438281786098</v>
      </c>
      <c r="G57" s="5">
        <v>4.4643384286006702</v>
      </c>
      <c r="H57" s="5">
        <v>4.7075778311278604</v>
      </c>
      <c r="I57" s="4">
        <v>4.4872243936858602</v>
      </c>
      <c r="J57" s="5">
        <v>3.58943152319448</v>
      </c>
      <c r="K57" s="6">
        <v>4.6619763378611996</v>
      </c>
      <c r="L57" s="4">
        <v>3.3486001746022498</v>
      </c>
      <c r="M57" s="6">
        <v>5.0531458022537601</v>
      </c>
    </row>
    <row r="58" spans="1:13" x14ac:dyDescent="0.25">
      <c r="A58" s="4">
        <v>6.1962815128987199</v>
      </c>
      <c r="B58" s="5">
        <v>4.5862091959378404</v>
      </c>
      <c r="C58" s="5">
        <v>4.5444001650411403</v>
      </c>
      <c r="D58" s="6">
        <v>6.39833490528149</v>
      </c>
      <c r="E58" s="4">
        <v>5.5489147981157503</v>
      </c>
      <c r="F58" s="5">
        <v>6.0151321448713597</v>
      </c>
      <c r="G58" s="5">
        <v>4.6602132309973303</v>
      </c>
      <c r="H58" s="5">
        <v>5.4401956794875597</v>
      </c>
      <c r="I58" s="4">
        <v>4.50351057251918</v>
      </c>
      <c r="J58" s="5">
        <v>3.6967202687489298</v>
      </c>
      <c r="K58" s="6">
        <v>4.7154323674957004</v>
      </c>
      <c r="L58" s="4">
        <v>3.75673511076609</v>
      </c>
      <c r="M58" s="6">
        <v>5.1352847682386704</v>
      </c>
    </row>
    <row r="59" spans="1:13" x14ac:dyDescent="0.25">
      <c r="A59" s="4">
        <v>6.2285746106212398</v>
      </c>
      <c r="B59" s="5">
        <v>4.6570845594881103</v>
      </c>
      <c r="C59" s="5">
        <v>4.61143593102239</v>
      </c>
      <c r="D59" s="6">
        <v>6.79708545023336</v>
      </c>
      <c r="E59" s="4">
        <v>5.6430958753412899</v>
      </c>
      <c r="F59" s="5">
        <v>6.1457093585239697</v>
      </c>
      <c r="G59" s="5">
        <v>4.7960643485705301</v>
      </c>
      <c r="H59" s="5">
        <v>5.4420828904785798</v>
      </c>
      <c r="I59" s="4">
        <v>4.5745013193650204</v>
      </c>
      <c r="J59" s="5">
        <v>3.9965283618844598</v>
      </c>
      <c r="K59" s="6">
        <v>4.9372474419876999</v>
      </c>
      <c r="L59" s="4">
        <v>4.0515431787737901</v>
      </c>
      <c r="M59" s="6">
        <v>5.16096252727458</v>
      </c>
    </row>
    <row r="60" spans="1:13" x14ac:dyDescent="0.25">
      <c r="A60" s="4">
        <v>6.2502039985669997</v>
      </c>
      <c r="B60" s="5">
        <v>4.6917828213511203</v>
      </c>
      <c r="C60" s="5">
        <v>4.6363398390680199</v>
      </c>
      <c r="D60" s="6">
        <v>6.92575543358645</v>
      </c>
      <c r="E60" s="4">
        <v>6.0668854354512201</v>
      </c>
      <c r="F60" s="5">
        <v>6.3282959037150404</v>
      </c>
      <c r="G60" s="5">
        <v>4.8507237358517301</v>
      </c>
      <c r="H60" s="5">
        <v>5.7795572432911797</v>
      </c>
      <c r="I60" s="4">
        <v>4.6186490054170299</v>
      </c>
      <c r="J60" s="5">
        <v>4.0785025751704298</v>
      </c>
      <c r="K60" s="6">
        <v>4.9819216495523104</v>
      </c>
      <c r="L60" s="4">
        <v>4.0670070779306098</v>
      </c>
      <c r="M60" s="6">
        <v>5.2149995892382703</v>
      </c>
    </row>
    <row r="61" spans="1:13" x14ac:dyDescent="0.25">
      <c r="A61" s="4">
        <v>6.3059740188101303</v>
      </c>
      <c r="B61" s="5">
        <v>4.9269897545048096</v>
      </c>
      <c r="C61" s="5">
        <v>4.7579352108998796</v>
      </c>
      <c r="D61" s="6">
        <v>7.1227961266869499</v>
      </c>
      <c r="E61" s="4">
        <v>6.0781556211157399</v>
      </c>
      <c r="F61" s="5">
        <v>6.6796868320249896</v>
      </c>
      <c r="G61" s="5">
        <v>5.1391012627136696</v>
      </c>
      <c r="H61" s="5">
        <v>5.8992926532410799</v>
      </c>
      <c r="I61" s="4">
        <v>4.70050046917817</v>
      </c>
      <c r="J61" s="5">
        <v>4.1548812028611497</v>
      </c>
      <c r="K61" s="6">
        <v>5.2746643271896501</v>
      </c>
      <c r="L61" s="4">
        <v>4.8331253156759901</v>
      </c>
      <c r="M61" s="6">
        <v>5.4527416573618499</v>
      </c>
    </row>
    <row r="62" spans="1:13" x14ac:dyDescent="0.25">
      <c r="A62" s="4">
        <v>6.41455874665668</v>
      </c>
      <c r="B62" s="5">
        <v>5.1877410215007798</v>
      </c>
      <c r="C62" s="5">
        <v>5.2472351789516702</v>
      </c>
      <c r="D62" s="6">
        <v>8.6989913295513599</v>
      </c>
      <c r="E62" s="4">
        <v>6.1789687315539803</v>
      </c>
      <c r="F62" s="5">
        <v>6.9844768643340203</v>
      </c>
      <c r="G62" s="5">
        <v>5.1531584239881303</v>
      </c>
      <c r="H62" s="5">
        <v>7.01571872417788</v>
      </c>
      <c r="I62" s="4">
        <v>4.7272430053994103</v>
      </c>
      <c r="J62" s="5">
        <v>4.1749847919998002</v>
      </c>
      <c r="K62" s="6">
        <v>5.3269975259602296</v>
      </c>
      <c r="L62" s="4">
        <v>4.8695581979713101</v>
      </c>
      <c r="M62" s="6">
        <v>5.4710688904535099</v>
      </c>
    </row>
    <row r="63" spans="1:13" x14ac:dyDescent="0.25">
      <c r="A63" s="4">
        <v>6.6782883242775704</v>
      </c>
      <c r="B63" s="5">
        <v>5.2895304441499702</v>
      </c>
      <c r="C63" s="5">
        <v>5.2574626710093701</v>
      </c>
      <c r="D63" s="6">
        <v>9.4561096012098602</v>
      </c>
      <c r="E63" s="4">
        <v>6.5643161026399097</v>
      </c>
      <c r="F63" s="5">
        <v>7.1060801170580401</v>
      </c>
      <c r="G63" s="5">
        <v>5.3356925895531297</v>
      </c>
      <c r="H63" s="5">
        <v>7.4443099290822001</v>
      </c>
      <c r="I63" s="4">
        <v>5.0740222821981398</v>
      </c>
      <c r="J63" s="5">
        <v>4.6473686336741302</v>
      </c>
      <c r="K63" s="6">
        <v>5.5989125091804803</v>
      </c>
      <c r="L63" s="4">
        <v>4.89205464910515</v>
      </c>
      <c r="M63" s="6">
        <v>5.5079688829268898</v>
      </c>
    </row>
    <row r="64" spans="1:13" x14ac:dyDescent="0.25">
      <c r="A64" s="4">
        <v>6.8906177745041104</v>
      </c>
      <c r="B64" s="5">
        <v>5.3464541094459701</v>
      </c>
      <c r="C64" s="5">
        <v>5.6270239211842199</v>
      </c>
      <c r="D64" s="6">
        <v>12.2135029919171</v>
      </c>
      <c r="E64" s="4">
        <v>6.70563094767751</v>
      </c>
      <c r="F64" s="5">
        <v>7.4072195648742403</v>
      </c>
      <c r="G64" s="5">
        <v>5.3801159155841098</v>
      </c>
      <c r="H64" s="5">
        <v>8.24815410960686</v>
      </c>
      <c r="I64" s="4">
        <v>5.43894722663571</v>
      </c>
      <c r="J64" s="5">
        <v>5.0186732158812797</v>
      </c>
      <c r="K64" s="6">
        <v>6.2467538040125596</v>
      </c>
      <c r="L64" s="4">
        <v>5.0316543208998503</v>
      </c>
      <c r="M64" s="6">
        <v>5.5805489145059601</v>
      </c>
    </row>
    <row r="65" spans="1:13" x14ac:dyDescent="0.25">
      <c r="A65" s="4">
        <v>7.3768950275911003</v>
      </c>
      <c r="B65" s="5">
        <v>5.9152323530829296</v>
      </c>
      <c r="C65" s="5">
        <v>5.7182556937531004</v>
      </c>
      <c r="D65" s="6">
        <v>12.6256498288584</v>
      </c>
      <c r="E65" s="4">
        <v>6.7817966846850402</v>
      </c>
      <c r="F65" s="5">
        <v>7.5576581225740904</v>
      </c>
      <c r="G65" s="5">
        <v>5.6515774141456401</v>
      </c>
      <c r="H65" s="5">
        <v>9.2618737111102902</v>
      </c>
      <c r="I65" s="4">
        <v>6.1503609992334596</v>
      </c>
      <c r="J65" s="5">
        <v>5.2129895145161802</v>
      </c>
      <c r="K65" s="6">
        <v>6.50822019780201</v>
      </c>
      <c r="L65" s="4">
        <v>5.32868095878134</v>
      </c>
      <c r="M65" s="6">
        <v>5.6279261217517798</v>
      </c>
    </row>
    <row r="66" spans="1:13" x14ac:dyDescent="0.25">
      <c r="A66" s="4">
        <v>7.7738331153751199</v>
      </c>
      <c r="B66" s="5">
        <v>6.4090081318131604</v>
      </c>
      <c r="C66" s="5">
        <v>5.80523846722211</v>
      </c>
      <c r="D66" s="6">
        <v>14.0493586992016</v>
      </c>
      <c r="E66" s="4">
        <v>7.2465477210211304</v>
      </c>
      <c r="F66" s="5">
        <v>7.9280566424272498</v>
      </c>
      <c r="G66" s="5">
        <v>6.9268788254111797</v>
      </c>
      <c r="H66" s="5">
        <v>9.72398289207608</v>
      </c>
      <c r="I66" s="4">
        <v>6.4129556723216199</v>
      </c>
      <c r="J66" s="5">
        <v>5.5130431445450103</v>
      </c>
      <c r="K66" s="6">
        <v>6.7599898599876402</v>
      </c>
      <c r="L66" s="4">
        <v>5.3344177210868704</v>
      </c>
      <c r="M66" s="6">
        <v>6.0785147677213898</v>
      </c>
    </row>
    <row r="67" spans="1:13" x14ac:dyDescent="0.25">
      <c r="A67" s="4">
        <v>7.8788659957080602</v>
      </c>
      <c r="B67" s="5">
        <v>7.44485593309573</v>
      </c>
      <c r="C67" s="5">
        <v>8.3174611192774304</v>
      </c>
      <c r="D67" s="6">
        <v>15.4340800805978</v>
      </c>
      <c r="E67" s="4">
        <v>7.4580477403913603</v>
      </c>
      <c r="F67" s="5">
        <v>8.3796243510705697</v>
      </c>
      <c r="G67" s="5">
        <v>8.4839700871963597</v>
      </c>
      <c r="H67" s="5">
        <v>12.8070714442743</v>
      </c>
      <c r="I67" s="4">
        <v>6.50309725653777</v>
      </c>
      <c r="J67" s="5">
        <v>6.1565424604217398</v>
      </c>
      <c r="K67" s="6">
        <v>6.8163410216771396</v>
      </c>
      <c r="L67" s="4">
        <v>6.1468080949727497</v>
      </c>
      <c r="M67" s="6">
        <v>6.2021432177895397</v>
      </c>
    </row>
    <row r="68" spans="1:13" x14ac:dyDescent="0.25">
      <c r="A68" s="7">
        <v>8.2578431014144105</v>
      </c>
      <c r="B68" s="8">
        <v>8.5150762374842195</v>
      </c>
      <c r="C68" s="8">
        <v>12.770213600959201</v>
      </c>
      <c r="D68" s="9">
        <v>17.152963424175599</v>
      </c>
      <c r="E68" s="7">
        <v>7.6620071587000398</v>
      </c>
      <c r="F68" s="8">
        <v>9.1820087515783602</v>
      </c>
      <c r="G68" s="8">
        <v>14.272812822889399</v>
      </c>
      <c r="H68" s="8">
        <v>12.9451059629139</v>
      </c>
      <c r="I68" s="7">
        <v>6.6075904475907397</v>
      </c>
      <c r="J68" s="8">
        <v>7.6617087647678597</v>
      </c>
      <c r="K68" s="9">
        <v>7.6363335475433196</v>
      </c>
      <c r="L68" s="7">
        <v>6.8173848235778696</v>
      </c>
      <c r="M68" s="9">
        <v>6.4385839424364102</v>
      </c>
    </row>
    <row r="70" spans="1:13" x14ac:dyDescent="0.25">
      <c r="A70" s="13" t="s">
        <v>11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" t="s">
        <v>14</v>
      </c>
      <c r="B71" s="2" t="s">
        <v>15</v>
      </c>
      <c r="C71" s="2" t="s">
        <v>16</v>
      </c>
      <c r="D71" s="3" t="s">
        <v>17</v>
      </c>
      <c r="E71" s="1" t="s">
        <v>0</v>
      </c>
      <c r="F71" s="2" t="s">
        <v>1</v>
      </c>
      <c r="G71" s="2" t="s">
        <v>2</v>
      </c>
      <c r="H71" s="2" t="s">
        <v>12</v>
      </c>
      <c r="I71" s="1" t="s">
        <v>3</v>
      </c>
      <c r="J71" s="2" t="s">
        <v>4</v>
      </c>
      <c r="K71" s="3" t="s">
        <v>5</v>
      </c>
      <c r="L71" s="1" t="s">
        <v>6</v>
      </c>
      <c r="M71" s="3" t="s">
        <v>7</v>
      </c>
    </row>
    <row r="72" spans="1:13" x14ac:dyDescent="0.25">
      <c r="A72" s="4">
        <v>2.6036060289624401</v>
      </c>
      <c r="B72" s="5">
        <v>2.10303040521829</v>
      </c>
      <c r="C72" s="5">
        <v>2.7381392722593199</v>
      </c>
      <c r="D72" s="6">
        <v>3.9356140059203599</v>
      </c>
      <c r="E72" s="4">
        <v>2.1221508331954202</v>
      </c>
      <c r="F72" s="5">
        <v>2.7714417575196402</v>
      </c>
      <c r="G72" s="5">
        <v>2.70083863574696</v>
      </c>
      <c r="H72" s="5">
        <v>2.5891244483272202</v>
      </c>
      <c r="I72" s="4">
        <v>2.9037915154045102</v>
      </c>
      <c r="J72" s="5">
        <v>1.6757548401892099</v>
      </c>
      <c r="K72" s="6">
        <v>1.92600964381006</v>
      </c>
      <c r="L72" s="4">
        <v>1.83376754229747</v>
      </c>
      <c r="M72" s="6">
        <v>1.93456205554204</v>
      </c>
    </row>
    <row r="73" spans="1:13" x14ac:dyDescent="0.25">
      <c r="A73" s="4">
        <v>3.0277480998934401</v>
      </c>
      <c r="B73" s="5">
        <v>2.52126668677632</v>
      </c>
      <c r="C73" s="5">
        <v>2.74690543797607</v>
      </c>
      <c r="D73" s="6">
        <v>4.1712834474585403</v>
      </c>
      <c r="E73" s="4">
        <v>3.1715104800262499</v>
      </c>
      <c r="F73" s="5">
        <v>2.8541338732248498</v>
      </c>
      <c r="G73" s="5">
        <v>2.7410270972855502</v>
      </c>
      <c r="H73" s="5">
        <v>2.97269275188573</v>
      </c>
      <c r="I73" s="4">
        <v>2.9400468940595998</v>
      </c>
      <c r="J73" s="5">
        <v>2.0074814280913098</v>
      </c>
      <c r="K73" s="6">
        <v>1.9836561844154701</v>
      </c>
      <c r="L73" s="4">
        <v>1.9268049981336299</v>
      </c>
      <c r="M73" s="6">
        <v>2.1543120875683899</v>
      </c>
    </row>
    <row r="74" spans="1:13" x14ac:dyDescent="0.25">
      <c r="A74" s="4">
        <v>3.0304506944447001</v>
      </c>
      <c r="B74" s="5">
        <v>2.6181762947609801</v>
      </c>
      <c r="C74" s="5">
        <v>2.7627664783926802</v>
      </c>
      <c r="D74" s="6">
        <v>4.54219360747389</v>
      </c>
      <c r="E74" s="4">
        <v>3.6222300687155</v>
      </c>
      <c r="F74" s="5">
        <v>3.2151907153938502</v>
      </c>
      <c r="G74" s="5">
        <v>2.9794679500863102</v>
      </c>
      <c r="H74" s="5">
        <v>2.9828436683850001</v>
      </c>
      <c r="I74" s="4">
        <v>3.1527352127624302</v>
      </c>
      <c r="J74" s="5">
        <v>2.2047281907083698</v>
      </c>
      <c r="K74" s="6">
        <v>2.1730568643686801</v>
      </c>
      <c r="L74" s="4">
        <v>2.0622028409198299</v>
      </c>
      <c r="M74" s="6">
        <v>2.50650257148662</v>
      </c>
    </row>
    <row r="75" spans="1:13" x14ac:dyDescent="0.25">
      <c r="A75" s="4">
        <v>3.0623641718956698</v>
      </c>
      <c r="B75" s="5">
        <v>2.7192281593164398</v>
      </c>
      <c r="C75" s="5">
        <v>2.7793281709449098</v>
      </c>
      <c r="D75" s="6">
        <v>4.7912559775974204</v>
      </c>
      <c r="E75" s="4">
        <v>3.6540797321460499</v>
      </c>
      <c r="F75" s="5">
        <v>3.3089477082782301</v>
      </c>
      <c r="G75" s="5">
        <v>3.0941907920115002</v>
      </c>
      <c r="H75" s="5">
        <v>3.1360566714032001</v>
      </c>
      <c r="I75" s="4">
        <v>3.1606764041187798</v>
      </c>
      <c r="J75" s="5">
        <v>2.3529792699690799</v>
      </c>
      <c r="K75" s="6">
        <v>2.6988661790280801</v>
      </c>
      <c r="L75" s="4">
        <v>2.3908642718231699</v>
      </c>
      <c r="M75" s="6">
        <v>2.8779791427243002</v>
      </c>
    </row>
    <row r="76" spans="1:13" x14ac:dyDescent="0.25">
      <c r="A76" s="4">
        <v>3.19458858450718</v>
      </c>
      <c r="B76" s="5">
        <v>3.1457749784667999</v>
      </c>
      <c r="C76" s="5">
        <v>2.8603131817251399</v>
      </c>
      <c r="D76" s="6">
        <v>4.81875361696338</v>
      </c>
      <c r="E76" s="4">
        <v>3.7553769417766101</v>
      </c>
      <c r="F76" s="5">
        <v>3.4615639203248398</v>
      </c>
      <c r="G76" s="5">
        <v>3.1144458562364199</v>
      </c>
      <c r="H76" s="5">
        <v>3.3578640604238101</v>
      </c>
      <c r="I76" s="4">
        <v>3.2304050802137101</v>
      </c>
      <c r="J76" s="5">
        <v>2.4521515057786498</v>
      </c>
      <c r="K76" s="6">
        <v>2.7664572691051501</v>
      </c>
      <c r="L76" s="4">
        <v>2.49834453406294</v>
      </c>
      <c r="M76" s="6">
        <v>3.62496277447937</v>
      </c>
    </row>
    <row r="77" spans="1:13" x14ac:dyDescent="0.25">
      <c r="A77" s="4">
        <v>3.4038323069049299</v>
      </c>
      <c r="B77" s="5">
        <v>3.4260429872488198</v>
      </c>
      <c r="C77" s="5">
        <v>3.0914432756613199</v>
      </c>
      <c r="D77" s="6">
        <v>4.9640640729131</v>
      </c>
      <c r="E77" s="4">
        <v>4.1297619377670802</v>
      </c>
      <c r="F77" s="5">
        <v>3.50311552654924</v>
      </c>
      <c r="G77" s="5">
        <v>3.1385824154567898</v>
      </c>
      <c r="H77" s="5">
        <v>3.4539715258657799</v>
      </c>
      <c r="I77" s="4">
        <v>3.23170893889607</v>
      </c>
      <c r="J77" s="5">
        <v>2.6706948820341601</v>
      </c>
      <c r="K77" s="6">
        <v>2.8448584255997802</v>
      </c>
      <c r="L77" s="4">
        <v>2.7420630602665401</v>
      </c>
      <c r="M77" s="6">
        <v>3.72177372165106</v>
      </c>
    </row>
    <row r="78" spans="1:13" x14ac:dyDescent="0.25">
      <c r="A78" s="4">
        <v>3.4213497375441499</v>
      </c>
      <c r="B78" s="5">
        <v>3.43313186286007</v>
      </c>
      <c r="C78" s="5">
        <v>3.2196333276181801</v>
      </c>
      <c r="D78" s="6">
        <v>5.0179168336492204</v>
      </c>
      <c r="E78" s="4">
        <v>4.2708620447850496</v>
      </c>
      <c r="F78" s="5">
        <v>3.58031857191909</v>
      </c>
      <c r="G78" s="5">
        <v>3.1458842149437798</v>
      </c>
      <c r="H78" s="5">
        <v>3.6848327611609601</v>
      </c>
      <c r="I78" s="4">
        <v>3.2737720103393899</v>
      </c>
      <c r="J78" s="5">
        <v>2.8335393531583599</v>
      </c>
      <c r="K78" s="6">
        <v>2.8710188873452398</v>
      </c>
      <c r="L78" s="4">
        <v>2.8268834145958701</v>
      </c>
      <c r="M78" s="6">
        <v>3.7350597377065502</v>
      </c>
    </row>
    <row r="79" spans="1:13" x14ac:dyDescent="0.25">
      <c r="A79" s="4">
        <v>3.4804477037455999</v>
      </c>
      <c r="B79" s="5">
        <v>3.6477770866925701</v>
      </c>
      <c r="C79" s="5">
        <v>3.6632814522874599</v>
      </c>
      <c r="D79" s="6">
        <v>5.0972449991405302</v>
      </c>
      <c r="E79" s="4">
        <v>4.3625621993975603</v>
      </c>
      <c r="F79" s="5">
        <v>3.71712477123025</v>
      </c>
      <c r="G79" s="5">
        <v>3.21407509547933</v>
      </c>
      <c r="H79" s="5">
        <v>3.6883849880028601</v>
      </c>
      <c r="I79" s="4">
        <v>3.3823080583462999</v>
      </c>
      <c r="J79" s="5">
        <v>2.8835844980603702</v>
      </c>
      <c r="K79" s="6">
        <v>3.19410541575945</v>
      </c>
      <c r="L79" s="4">
        <v>3.1167469480635801</v>
      </c>
      <c r="M79" s="6">
        <v>3.7517014968926898</v>
      </c>
    </row>
    <row r="80" spans="1:13" x14ac:dyDescent="0.25">
      <c r="A80" s="4">
        <v>3.7574846992408899</v>
      </c>
      <c r="B80" s="5">
        <v>3.6542691367177702</v>
      </c>
      <c r="C80" s="5">
        <v>3.7214945251328002</v>
      </c>
      <c r="D80" s="6">
        <v>5.1894140575472898</v>
      </c>
      <c r="E80" s="4">
        <v>4.4630192555143404</v>
      </c>
      <c r="F80" s="5">
        <v>3.74250303027166</v>
      </c>
      <c r="G80" s="5">
        <v>3.2788666101076198</v>
      </c>
      <c r="H80" s="5">
        <v>3.84595661116539</v>
      </c>
      <c r="I80" s="4">
        <v>3.5509295934449301</v>
      </c>
      <c r="J80" s="5">
        <v>2.8939842271395202</v>
      </c>
      <c r="K80" s="6">
        <v>3.4105575388846998</v>
      </c>
      <c r="L80" s="4">
        <v>3.1962692602835698</v>
      </c>
      <c r="M80" s="6">
        <v>3.8543340448691499</v>
      </c>
    </row>
    <row r="81" spans="1:13" x14ac:dyDescent="0.25">
      <c r="A81" s="4">
        <v>3.78891494136926</v>
      </c>
      <c r="B81" s="5">
        <v>3.79713739031703</v>
      </c>
      <c r="C81" s="5">
        <v>3.7677195896203699</v>
      </c>
      <c r="D81" s="6">
        <v>5.2848782159954002</v>
      </c>
      <c r="E81" s="4">
        <v>4.49231579771158</v>
      </c>
      <c r="F81" s="5">
        <v>3.8352833496397198</v>
      </c>
      <c r="G81" s="5">
        <v>3.3571571760149101</v>
      </c>
      <c r="H81" s="5">
        <v>3.87980077486788</v>
      </c>
      <c r="I81" s="4">
        <v>3.5680963762872402</v>
      </c>
      <c r="J81" s="5">
        <v>3.16820200732993</v>
      </c>
      <c r="K81" s="6">
        <v>3.60864162681009</v>
      </c>
      <c r="L81" s="4">
        <v>3.3620485583263799</v>
      </c>
      <c r="M81" s="6">
        <v>3.9176347424899798</v>
      </c>
    </row>
    <row r="82" spans="1:13" x14ac:dyDescent="0.25">
      <c r="A82" s="4">
        <v>3.7914830832567601</v>
      </c>
      <c r="B82" s="5">
        <v>4.1555759335773699</v>
      </c>
      <c r="C82" s="5">
        <v>4.1150879918973997</v>
      </c>
      <c r="D82" s="6">
        <v>5.9363882481184396</v>
      </c>
      <c r="E82" s="4">
        <v>4.5355593681575002</v>
      </c>
      <c r="F82" s="5">
        <v>3.91668138514324</v>
      </c>
      <c r="G82" s="5">
        <v>3.5619622867070801</v>
      </c>
      <c r="H82" s="5">
        <v>3.9866324490212799</v>
      </c>
      <c r="I82" s="4">
        <v>3.5744248389656601</v>
      </c>
      <c r="J82" s="5">
        <v>3.3084131325394401</v>
      </c>
      <c r="K82" s="6">
        <v>3.7140295742508602</v>
      </c>
      <c r="L82" s="4">
        <v>3.3977919853038898</v>
      </c>
      <c r="M82" s="6">
        <v>4.0138569227339103</v>
      </c>
    </row>
    <row r="83" spans="1:13" x14ac:dyDescent="0.25">
      <c r="A83" s="4">
        <v>4.0799392051281904</v>
      </c>
      <c r="B83" s="5">
        <v>4.2147767979595896</v>
      </c>
      <c r="C83" s="5">
        <v>4.2026320378696802</v>
      </c>
      <c r="D83" s="6">
        <v>6.0238354048361504</v>
      </c>
      <c r="E83" s="4">
        <v>4.6089808581908498</v>
      </c>
      <c r="F83" s="5">
        <v>3.92630331502387</v>
      </c>
      <c r="G83" s="5">
        <v>3.5836454465514298</v>
      </c>
      <c r="H83" s="5">
        <v>4.0377344717085801</v>
      </c>
      <c r="I83" s="4">
        <v>3.77871190246969</v>
      </c>
      <c r="J83" s="5">
        <v>3.3481969946824601</v>
      </c>
      <c r="K83" s="6">
        <v>3.81182298195034</v>
      </c>
      <c r="L83" s="4">
        <v>3.4159541714719199</v>
      </c>
      <c r="M83" s="6">
        <v>4.0430813983623004</v>
      </c>
    </row>
    <row r="84" spans="1:13" x14ac:dyDescent="0.25">
      <c r="A84" s="4">
        <v>4.5902594039958498</v>
      </c>
      <c r="B84" s="5">
        <v>4.2936280925986203</v>
      </c>
      <c r="C84" s="5">
        <v>4.2110185118861096</v>
      </c>
      <c r="D84" s="6">
        <v>6.0431652689859696</v>
      </c>
      <c r="E84" s="4">
        <v>4.7531317028368401</v>
      </c>
      <c r="F84" s="5">
        <v>4.0469335632454699</v>
      </c>
      <c r="G84" s="5">
        <v>3.6530095681310901</v>
      </c>
      <c r="H84" s="5">
        <v>4.1540851907156702</v>
      </c>
      <c r="I84" s="4">
        <v>3.7794005241833899</v>
      </c>
      <c r="J84" s="5">
        <v>3.4644144900807201</v>
      </c>
      <c r="K84" s="6">
        <v>4.2353246642782203</v>
      </c>
      <c r="L84" s="4">
        <v>3.5153054932843601</v>
      </c>
      <c r="M84" s="6">
        <v>4.1395071479328802</v>
      </c>
    </row>
    <row r="85" spans="1:13" x14ac:dyDescent="0.25">
      <c r="A85" s="4">
        <v>4.8248834527682902</v>
      </c>
      <c r="B85" s="5">
        <v>4.43310077699459</v>
      </c>
      <c r="C85" s="5">
        <v>4.2686927625943101</v>
      </c>
      <c r="D85" s="6">
        <v>6.3938781466487598</v>
      </c>
      <c r="E85" s="4">
        <v>4.78781282523365</v>
      </c>
      <c r="F85" s="5">
        <v>4.2079344374122103</v>
      </c>
      <c r="G85" s="5">
        <v>3.6946573196056298</v>
      </c>
      <c r="H85" s="5">
        <v>4.1977998964585597</v>
      </c>
      <c r="I85" s="4">
        <v>3.8266581070655499</v>
      </c>
      <c r="J85" s="5">
        <v>3.4769483167456299</v>
      </c>
      <c r="K85" s="6">
        <v>4.2579649723549799</v>
      </c>
      <c r="L85" s="4">
        <v>3.7738026550916701</v>
      </c>
      <c r="M85" s="6">
        <v>4.1995373752468801</v>
      </c>
    </row>
    <row r="86" spans="1:13" x14ac:dyDescent="0.25">
      <c r="A86" s="4">
        <v>4.8744653471960602</v>
      </c>
      <c r="B86" s="5">
        <v>4.82637528987813</v>
      </c>
      <c r="C86" s="5">
        <v>4.39643857908053</v>
      </c>
      <c r="D86" s="6">
        <v>6.3999206393374601</v>
      </c>
      <c r="E86" s="4">
        <v>4.80672697319776</v>
      </c>
      <c r="F86" s="5">
        <v>4.2592995635583204</v>
      </c>
      <c r="G86" s="5">
        <v>3.7486708072921102</v>
      </c>
      <c r="H86" s="5">
        <v>4.6327626691512798</v>
      </c>
      <c r="I86" s="4">
        <v>3.8504722545838201</v>
      </c>
      <c r="J86" s="5">
        <v>3.6525585017304798</v>
      </c>
      <c r="K86" s="6">
        <v>4.4696978771605096</v>
      </c>
      <c r="L86" s="4">
        <v>3.8103879340229199</v>
      </c>
      <c r="M86" s="6">
        <v>4.2895714980435002</v>
      </c>
    </row>
    <row r="87" spans="1:13" x14ac:dyDescent="0.25">
      <c r="A87" s="4">
        <v>4.9440562897656299</v>
      </c>
      <c r="B87" s="5">
        <v>4.9400656736182498</v>
      </c>
      <c r="C87" s="5">
        <v>4.9357912136354702</v>
      </c>
      <c r="D87" s="6">
        <v>6.4237213117484799</v>
      </c>
      <c r="E87" s="4">
        <v>4.9356070523430402</v>
      </c>
      <c r="F87" s="5">
        <v>4.3025805438893396</v>
      </c>
      <c r="G87" s="5">
        <v>3.8803250539997198</v>
      </c>
      <c r="H87" s="5">
        <v>4.6611699149844599</v>
      </c>
      <c r="I87" s="4">
        <v>3.9406027737046299</v>
      </c>
      <c r="J87" s="5">
        <v>3.8660298678286802</v>
      </c>
      <c r="K87" s="6">
        <v>4.6561151786258401</v>
      </c>
      <c r="L87" s="4">
        <v>3.8842670207476799</v>
      </c>
      <c r="M87" s="6">
        <v>4.4560645743737801</v>
      </c>
    </row>
    <row r="88" spans="1:13" x14ac:dyDescent="0.25">
      <c r="A88" s="4">
        <v>5.3234052080189702</v>
      </c>
      <c r="B88" s="5">
        <v>5.10151268242483</v>
      </c>
      <c r="C88" s="5">
        <v>4.9537940227544901</v>
      </c>
      <c r="D88" s="6">
        <v>6.7693167409530499</v>
      </c>
      <c r="E88" s="4">
        <v>5.6098535839228596</v>
      </c>
      <c r="F88" s="5">
        <v>4.31446879724915</v>
      </c>
      <c r="G88" s="5">
        <v>3.8844100705504898</v>
      </c>
      <c r="H88" s="5">
        <v>4.71174689777318</v>
      </c>
      <c r="I88" s="4">
        <v>4.3240910310384697</v>
      </c>
      <c r="J88" s="5">
        <v>4.0014813148751598</v>
      </c>
      <c r="K88" s="6">
        <v>4.8939173318029097</v>
      </c>
      <c r="L88" s="4">
        <v>4.0056968624552196</v>
      </c>
      <c r="M88" s="6">
        <v>4.5996565040832698</v>
      </c>
    </row>
    <row r="89" spans="1:13" x14ac:dyDescent="0.25">
      <c r="A89" s="4">
        <v>5.8807455185225299</v>
      </c>
      <c r="B89" s="5">
        <v>5.1653783129984099</v>
      </c>
      <c r="C89" s="5">
        <v>4.9706191231107697</v>
      </c>
      <c r="D89" s="6">
        <v>6.8457954198207602</v>
      </c>
      <c r="E89" s="4">
        <v>5.7209839816090602</v>
      </c>
      <c r="F89" s="5">
        <v>4.76849923924315</v>
      </c>
      <c r="G89" s="5">
        <v>4.1475634172837603</v>
      </c>
      <c r="H89" s="5">
        <v>5.4717242324904696</v>
      </c>
      <c r="I89" s="4">
        <v>4.3310927185352703</v>
      </c>
      <c r="J89" s="5">
        <v>4.1401317985867498</v>
      </c>
      <c r="K89" s="6">
        <v>4.90264933192418</v>
      </c>
      <c r="L89" s="4">
        <v>4.0860357918677099</v>
      </c>
      <c r="M89" s="6">
        <v>4.8913314515741302</v>
      </c>
    </row>
    <row r="90" spans="1:13" x14ac:dyDescent="0.25">
      <c r="A90" s="4">
        <v>5.8921598856521502</v>
      </c>
      <c r="B90" s="5">
        <v>5.5074498866089598</v>
      </c>
      <c r="C90" s="5">
        <v>5.0542074815150198</v>
      </c>
      <c r="D90" s="6">
        <v>7.2817283926720897</v>
      </c>
      <c r="E90" s="4">
        <v>5.9826000081662496</v>
      </c>
      <c r="F90" s="5">
        <v>4.7814131993843203</v>
      </c>
      <c r="G90" s="5">
        <v>4.5589029314057301</v>
      </c>
      <c r="H90" s="5">
        <v>5.9163700564941797</v>
      </c>
      <c r="I90" s="4">
        <v>4.4992350773395904</v>
      </c>
      <c r="J90" s="5">
        <v>4.1694278345902003</v>
      </c>
      <c r="K90" s="6">
        <v>5.5093841674841304</v>
      </c>
      <c r="L90" s="4">
        <v>4.4684334362633198</v>
      </c>
      <c r="M90" s="6">
        <v>5.10334873617058</v>
      </c>
    </row>
    <row r="91" spans="1:13" x14ac:dyDescent="0.25">
      <c r="A91" s="7">
        <v>6.3667017262560996</v>
      </c>
      <c r="B91" s="8">
        <v>5.8980516931073703</v>
      </c>
      <c r="C91" s="8">
        <v>5.3443828680146996</v>
      </c>
      <c r="D91" s="9">
        <v>7.3532087616868704</v>
      </c>
      <c r="E91" s="7">
        <v>6.3100437396127704</v>
      </c>
      <c r="F91" s="8">
        <v>5.7601902126036597</v>
      </c>
      <c r="G91" s="8">
        <v>4.8657067816584902</v>
      </c>
      <c r="H91" s="8">
        <v>6.2484502959918</v>
      </c>
      <c r="I91" s="7">
        <v>4.7240668793340497</v>
      </c>
      <c r="J91" s="8">
        <v>4.7140511524452702</v>
      </c>
      <c r="K91" s="9">
        <v>5.7858847140935996</v>
      </c>
      <c r="L91" s="7">
        <v>4.6615024660923501</v>
      </c>
      <c r="M91" s="9">
        <v>5.1868981530751501</v>
      </c>
    </row>
  </sheetData>
  <mergeCells count="4">
    <mergeCell ref="A1:M1"/>
    <mergeCell ref="A24:M24"/>
    <mergeCell ref="A47:M47"/>
    <mergeCell ref="A70:M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H64" workbookViewId="0">
      <selection activeCell="O70" sqref="O70"/>
    </sheetView>
  </sheetViews>
  <sheetFormatPr defaultRowHeight="13.8" x14ac:dyDescent="0.25"/>
  <sheetData>
    <row r="1" spans="1:18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/>
      <c r="O1" s="10"/>
      <c r="P1" s="10"/>
      <c r="Q1" s="10"/>
      <c r="R1" s="10"/>
    </row>
    <row r="2" spans="1:18" x14ac:dyDescent="0.25">
      <c r="A2" s="1" t="s">
        <v>14</v>
      </c>
      <c r="B2" s="2" t="s">
        <v>15</v>
      </c>
      <c r="C2" s="2" t="s">
        <v>16</v>
      </c>
      <c r="D2" s="3" t="s">
        <v>17</v>
      </c>
      <c r="E2" s="1" t="s">
        <v>0</v>
      </c>
      <c r="F2" s="2" t="s">
        <v>1</v>
      </c>
      <c r="G2" s="2" t="s">
        <v>2</v>
      </c>
      <c r="H2" s="2" t="s">
        <v>13</v>
      </c>
      <c r="I2" s="1" t="s">
        <v>3</v>
      </c>
      <c r="J2" s="2" t="s">
        <v>4</v>
      </c>
      <c r="K2" s="3" t="s">
        <v>5</v>
      </c>
      <c r="L2" s="1" t="s">
        <v>6</v>
      </c>
      <c r="M2" s="3" t="s">
        <v>7</v>
      </c>
    </row>
    <row r="3" spans="1:18" x14ac:dyDescent="0.25">
      <c r="A3" s="4">
        <v>3.4622205359318703E-2</v>
      </c>
      <c r="B3" s="5">
        <v>3.4447690136798902E-2</v>
      </c>
      <c r="C3" s="5">
        <v>3.44439306491982E-2</v>
      </c>
      <c r="D3" s="6">
        <v>3.4542494331611398E-2</v>
      </c>
      <c r="E3" s="4">
        <v>3.4609320511933703E-2</v>
      </c>
      <c r="F3" s="5">
        <v>3.4702230317781101E-2</v>
      </c>
      <c r="G3" s="5">
        <v>3.4541217784144797E-2</v>
      </c>
      <c r="H3" s="5">
        <v>3.4639953477103302E-2</v>
      </c>
      <c r="I3" s="4">
        <v>3.45411073726727E-2</v>
      </c>
      <c r="J3" s="5">
        <v>3.4466025138710499E-2</v>
      </c>
      <c r="K3" s="6">
        <v>3.46120087504194E-2</v>
      </c>
      <c r="L3" s="4">
        <v>3.4339281235770597E-2</v>
      </c>
      <c r="M3" s="6">
        <v>3.4626515181939703E-2</v>
      </c>
    </row>
    <row r="4" spans="1:18" x14ac:dyDescent="0.25">
      <c r="A4" s="4">
        <v>3.4651573886425403E-2</v>
      </c>
      <c r="B4" s="5">
        <v>3.4452864613761597E-2</v>
      </c>
      <c r="C4" s="5">
        <v>3.4491080301473701E-2</v>
      </c>
      <c r="D4" s="6">
        <v>3.4665565003148401E-2</v>
      </c>
      <c r="E4" s="4">
        <v>3.4611863697925002E-2</v>
      </c>
      <c r="F4" s="5">
        <v>3.47555955502084E-2</v>
      </c>
      <c r="G4" s="5">
        <v>3.45990703281914E-2</v>
      </c>
      <c r="H4" s="5">
        <v>3.4656728160327097E-2</v>
      </c>
      <c r="I4" s="4">
        <v>3.4546665167149597E-2</v>
      </c>
      <c r="J4" s="5">
        <v>3.4601943088351003E-2</v>
      </c>
      <c r="K4" s="6">
        <v>3.4649530919095298E-2</v>
      </c>
      <c r="L4" s="4">
        <v>3.4588345467505201E-2</v>
      </c>
      <c r="M4" s="6">
        <v>3.47087635671256E-2</v>
      </c>
    </row>
    <row r="5" spans="1:18" x14ac:dyDescent="0.25">
      <c r="A5" s="4">
        <v>3.4695277682254798E-2</v>
      </c>
      <c r="B5" s="5">
        <v>3.4498728978169503E-2</v>
      </c>
      <c r="C5" s="5">
        <v>3.4601179741546001E-2</v>
      </c>
      <c r="D5" s="6">
        <v>3.4786720894844601E-2</v>
      </c>
      <c r="E5" s="4">
        <v>3.4631248236498401E-2</v>
      </c>
      <c r="F5" s="5">
        <v>3.4783732955833001E-2</v>
      </c>
      <c r="G5" s="5">
        <v>3.4610870384440301E-2</v>
      </c>
      <c r="H5" s="5">
        <v>3.4680027402837599E-2</v>
      </c>
      <c r="I5" s="4">
        <v>3.4640287043138401E-2</v>
      </c>
      <c r="J5" s="5">
        <v>3.46691190512496E-2</v>
      </c>
      <c r="K5" s="6">
        <v>3.4730065892639703E-2</v>
      </c>
      <c r="L5" s="4">
        <v>3.4718474205821297E-2</v>
      </c>
      <c r="M5" s="6">
        <v>3.47212299608975E-2</v>
      </c>
    </row>
    <row r="6" spans="1:18" x14ac:dyDescent="0.25">
      <c r="A6" s="4">
        <v>3.46976045662232E-2</v>
      </c>
      <c r="B6" s="5">
        <v>3.4541234404391802E-2</v>
      </c>
      <c r="C6" s="5">
        <v>3.4643959954051597E-2</v>
      </c>
      <c r="D6" s="6">
        <v>3.4789294269955903E-2</v>
      </c>
      <c r="E6" s="4">
        <v>3.4641345117077199E-2</v>
      </c>
      <c r="F6" s="5">
        <v>3.4810989044382401E-2</v>
      </c>
      <c r="G6" s="5">
        <v>3.4686876998377102E-2</v>
      </c>
      <c r="H6" s="5">
        <v>3.47181574345947E-2</v>
      </c>
      <c r="I6" s="4">
        <v>3.4692602100245502E-2</v>
      </c>
      <c r="J6" s="5">
        <v>3.4690665705718202E-2</v>
      </c>
      <c r="K6" s="6">
        <v>3.47522751774881E-2</v>
      </c>
      <c r="L6" s="4">
        <v>3.4783962269148698E-2</v>
      </c>
      <c r="M6" s="6">
        <v>3.4740899199263903E-2</v>
      </c>
    </row>
    <row r="7" spans="1:18" x14ac:dyDescent="0.25">
      <c r="A7" s="4">
        <v>3.4720891133296197E-2</v>
      </c>
      <c r="B7" s="5">
        <v>3.4645810313263498E-2</v>
      </c>
      <c r="C7" s="5">
        <v>3.4757831041718201E-2</v>
      </c>
      <c r="D7" s="6">
        <v>3.4808727430870198E-2</v>
      </c>
      <c r="E7" s="4">
        <v>3.4708336980407803E-2</v>
      </c>
      <c r="F7" s="5">
        <v>3.4849256347504999E-2</v>
      </c>
      <c r="G7" s="5">
        <v>3.4799329436271599E-2</v>
      </c>
      <c r="H7" s="5">
        <v>3.4720794454562998E-2</v>
      </c>
      <c r="I7" s="4">
        <v>3.47500791757612E-2</v>
      </c>
      <c r="J7" s="5">
        <v>3.4721195730356202E-2</v>
      </c>
      <c r="K7" s="6">
        <v>3.4755042597204203E-2</v>
      </c>
      <c r="L7" s="4">
        <v>3.4806757098095498E-2</v>
      </c>
      <c r="M7" s="6">
        <v>3.4752411028714902E-2</v>
      </c>
    </row>
    <row r="8" spans="1:18" x14ac:dyDescent="0.25">
      <c r="A8" s="4">
        <v>3.4812006646403403E-2</v>
      </c>
      <c r="B8" s="5">
        <v>3.46503770607932E-2</v>
      </c>
      <c r="C8" s="5">
        <v>3.4845180999715002E-2</v>
      </c>
      <c r="D8" s="6">
        <v>3.4821779811304097E-2</v>
      </c>
      <c r="E8" s="4">
        <v>3.47641113848038E-2</v>
      </c>
      <c r="F8" s="5">
        <v>3.4865049655117698E-2</v>
      </c>
      <c r="G8" s="5">
        <v>3.4841213568960402E-2</v>
      </c>
      <c r="H8" s="5">
        <v>3.4740805647949E-2</v>
      </c>
      <c r="I8" s="4">
        <v>3.4802450491448998E-2</v>
      </c>
      <c r="J8" s="5">
        <v>3.4754820391823198E-2</v>
      </c>
      <c r="K8" s="6">
        <v>3.4785659575985103E-2</v>
      </c>
      <c r="L8" s="4">
        <v>3.4826086313640599E-2</v>
      </c>
      <c r="M8" s="6">
        <v>3.4753963609696799E-2</v>
      </c>
    </row>
    <row r="9" spans="1:18" x14ac:dyDescent="0.25">
      <c r="A9" s="4">
        <v>3.4840181659875603E-2</v>
      </c>
      <c r="B9" s="5">
        <v>3.4679409520171699E-2</v>
      </c>
      <c r="C9" s="5">
        <v>3.4891032065691899E-2</v>
      </c>
      <c r="D9" s="6">
        <v>3.4828519216277803E-2</v>
      </c>
      <c r="E9" s="4">
        <v>3.47679340193554E-2</v>
      </c>
      <c r="F9" s="5">
        <v>3.4916767566270997E-2</v>
      </c>
      <c r="G9" s="5">
        <v>3.4887384011733198E-2</v>
      </c>
      <c r="H9" s="5">
        <v>3.4744326884439701E-2</v>
      </c>
      <c r="I9" s="4">
        <v>3.4809964023446001E-2</v>
      </c>
      <c r="J9" s="5">
        <v>3.4773148883776903E-2</v>
      </c>
      <c r="K9" s="6">
        <v>3.4827588420569003E-2</v>
      </c>
      <c r="L9" s="4">
        <v>3.4832839181246002E-2</v>
      </c>
      <c r="M9" s="6">
        <v>3.4900512287466497E-2</v>
      </c>
    </row>
    <row r="10" spans="1:18" x14ac:dyDescent="0.25">
      <c r="A10" s="4">
        <v>3.4882109813147301E-2</v>
      </c>
      <c r="B10" s="5">
        <v>3.4751449489943402E-2</v>
      </c>
      <c r="C10" s="5">
        <v>3.49132735348123E-2</v>
      </c>
      <c r="D10" s="6">
        <v>3.48311720538391E-2</v>
      </c>
      <c r="E10" s="4">
        <v>3.4862433766144799E-2</v>
      </c>
      <c r="F10" s="5">
        <v>3.4918537324224397E-2</v>
      </c>
      <c r="G10" s="5">
        <v>3.4888018662776098E-2</v>
      </c>
      <c r="H10" s="5">
        <v>3.4819687972089598E-2</v>
      </c>
      <c r="I10" s="4">
        <v>3.4821797726896198E-2</v>
      </c>
      <c r="J10" s="5">
        <v>3.4791480840669603E-2</v>
      </c>
      <c r="K10" s="6">
        <v>3.4844369475284701E-2</v>
      </c>
      <c r="L10" s="4">
        <v>3.4848635354575899E-2</v>
      </c>
      <c r="M10" s="6">
        <v>3.4933159375993297E-2</v>
      </c>
    </row>
    <row r="11" spans="1:18" x14ac:dyDescent="0.25">
      <c r="A11" s="4">
        <v>3.4895749632460601E-2</v>
      </c>
      <c r="B11" s="5">
        <v>3.4802429712638402E-2</v>
      </c>
      <c r="C11" s="5">
        <v>3.4936954278693699E-2</v>
      </c>
      <c r="D11" s="6">
        <v>3.4870101031017398E-2</v>
      </c>
      <c r="E11" s="4">
        <v>3.4927149736193298E-2</v>
      </c>
      <c r="F11" s="5">
        <v>3.4943156585325499E-2</v>
      </c>
      <c r="G11" s="5">
        <v>3.4910698996742699E-2</v>
      </c>
      <c r="H11" s="5">
        <v>3.4883214635818602E-2</v>
      </c>
      <c r="I11" s="4">
        <v>3.4840830839520401E-2</v>
      </c>
      <c r="J11" s="5">
        <v>3.4828402496296797E-2</v>
      </c>
      <c r="K11" s="6">
        <v>3.4857349607216703E-2</v>
      </c>
      <c r="L11" s="4">
        <v>3.4888393091990003E-2</v>
      </c>
      <c r="M11" s="6">
        <v>3.4944335942476999E-2</v>
      </c>
    </row>
    <row r="12" spans="1:18" x14ac:dyDescent="0.25">
      <c r="A12" s="4">
        <v>3.4933458335594102E-2</v>
      </c>
      <c r="B12" s="5">
        <v>3.4807250753319002E-2</v>
      </c>
      <c r="C12" s="5">
        <v>3.4962442830354101E-2</v>
      </c>
      <c r="D12" s="6">
        <v>3.48924459336592E-2</v>
      </c>
      <c r="E12" s="4">
        <v>3.4953768451302603E-2</v>
      </c>
      <c r="F12" s="5">
        <v>3.4960487392226E-2</v>
      </c>
      <c r="G12" s="5">
        <v>3.4922318038935002E-2</v>
      </c>
      <c r="H12" s="5">
        <v>3.4886992795187199E-2</v>
      </c>
      <c r="I12" s="4">
        <v>3.4944432105726203E-2</v>
      </c>
      <c r="J12" s="5">
        <v>3.4834091729618197E-2</v>
      </c>
      <c r="K12" s="6">
        <v>3.4871577474637698E-2</v>
      </c>
      <c r="L12" s="4">
        <v>3.4898766174646101E-2</v>
      </c>
      <c r="M12" s="6">
        <v>3.4947982026175099E-2</v>
      </c>
    </row>
    <row r="13" spans="1:18" x14ac:dyDescent="0.25">
      <c r="A13" s="4">
        <v>3.49467171515093E-2</v>
      </c>
      <c r="B13" s="5">
        <v>3.4822559410541097E-2</v>
      </c>
      <c r="C13" s="5">
        <v>3.4968160313594003E-2</v>
      </c>
      <c r="D13" s="6">
        <v>3.4979520164245097E-2</v>
      </c>
      <c r="E13" s="4">
        <v>3.49719745004958E-2</v>
      </c>
      <c r="F13" s="5">
        <v>3.4973135159340397E-2</v>
      </c>
      <c r="G13" s="5">
        <v>3.5000310838753698E-2</v>
      </c>
      <c r="H13" s="5">
        <v>3.4923174209362501E-2</v>
      </c>
      <c r="I13" s="4">
        <v>3.4953010691593497E-2</v>
      </c>
      <c r="J13" s="5">
        <v>3.4848102760597403E-2</v>
      </c>
      <c r="K13" s="6">
        <v>3.4908663441968697E-2</v>
      </c>
      <c r="L13" s="4">
        <v>3.4947848851249103E-2</v>
      </c>
      <c r="M13" s="6">
        <v>3.4993871383900602E-2</v>
      </c>
    </row>
    <row r="14" spans="1:18" x14ac:dyDescent="0.25">
      <c r="A14" s="4">
        <v>3.4956661428822797E-2</v>
      </c>
      <c r="B14" s="5">
        <v>3.4837520514264197E-2</v>
      </c>
      <c r="C14" s="5">
        <v>3.4996966230366501E-2</v>
      </c>
      <c r="D14" s="6">
        <v>3.5004690213195203E-2</v>
      </c>
      <c r="E14" s="4">
        <v>3.4979459039544497E-2</v>
      </c>
      <c r="F14" s="5">
        <v>3.49733455462252E-2</v>
      </c>
      <c r="G14" s="5">
        <v>3.5027336995593301E-2</v>
      </c>
      <c r="H14" s="5">
        <v>3.49737764812873E-2</v>
      </c>
      <c r="I14" s="4">
        <v>3.5013672315675003E-2</v>
      </c>
      <c r="J14" s="5">
        <v>3.4912885607399601E-2</v>
      </c>
      <c r="K14" s="6">
        <v>3.4944106934210302E-2</v>
      </c>
      <c r="L14" s="4">
        <v>3.4949624129108403E-2</v>
      </c>
      <c r="M14" s="6">
        <v>3.50026070756458E-2</v>
      </c>
    </row>
    <row r="15" spans="1:18" x14ac:dyDescent="0.25">
      <c r="A15" s="4">
        <v>3.4979134585263402E-2</v>
      </c>
      <c r="B15" s="5">
        <v>3.4856501612658797E-2</v>
      </c>
      <c r="C15" s="5">
        <v>3.5042919691260499E-2</v>
      </c>
      <c r="D15" s="6">
        <v>3.50093787523377E-2</v>
      </c>
      <c r="E15" s="4">
        <v>3.4980503173767302E-2</v>
      </c>
      <c r="F15" s="5">
        <v>3.4987805270577002E-2</v>
      </c>
      <c r="G15" s="5">
        <v>3.50525049139436E-2</v>
      </c>
      <c r="H15" s="5">
        <v>3.4984879541684097E-2</v>
      </c>
      <c r="I15" s="4">
        <v>3.5021590248183701E-2</v>
      </c>
      <c r="J15" s="5">
        <v>3.4936756443972698E-2</v>
      </c>
      <c r="K15" s="6">
        <v>3.5089996039809598E-2</v>
      </c>
      <c r="L15" s="4">
        <v>3.5048026433034701E-2</v>
      </c>
      <c r="M15" s="6">
        <v>3.5016992771896203E-2</v>
      </c>
    </row>
    <row r="16" spans="1:18" x14ac:dyDescent="0.25">
      <c r="A16" s="4">
        <v>3.50714438384944E-2</v>
      </c>
      <c r="B16" s="5">
        <v>3.48901958115913E-2</v>
      </c>
      <c r="C16" s="5">
        <v>3.5047537902860103E-2</v>
      </c>
      <c r="D16" s="6">
        <v>3.5016262329826298E-2</v>
      </c>
      <c r="E16" s="4">
        <v>3.5011280318853498E-2</v>
      </c>
      <c r="F16" s="5">
        <v>3.5000790587010999E-2</v>
      </c>
      <c r="G16" s="5">
        <v>3.5062347860999599E-2</v>
      </c>
      <c r="H16" s="5">
        <v>3.4995831567175499E-2</v>
      </c>
      <c r="I16" s="4">
        <v>3.50766143426171E-2</v>
      </c>
      <c r="J16" s="5">
        <v>3.4976064472846999E-2</v>
      </c>
      <c r="K16" s="6">
        <v>3.5135294071284698E-2</v>
      </c>
      <c r="L16" s="4">
        <v>3.5059445153699201E-2</v>
      </c>
      <c r="M16" s="6">
        <v>3.50208590406383E-2</v>
      </c>
    </row>
    <row r="17" spans="1:18" x14ac:dyDescent="0.25">
      <c r="A17" s="4">
        <v>3.5075849586449798E-2</v>
      </c>
      <c r="B17" s="5">
        <v>3.4982126615233498E-2</v>
      </c>
      <c r="C17" s="5">
        <v>3.50586714818465E-2</v>
      </c>
      <c r="D17" s="6">
        <v>3.5030129063038401E-2</v>
      </c>
      <c r="E17" s="4">
        <v>3.5025558011583802E-2</v>
      </c>
      <c r="F17" s="5">
        <v>3.5020015573608801E-2</v>
      </c>
      <c r="G17" s="5">
        <v>3.5121215296769003E-2</v>
      </c>
      <c r="H17" s="5">
        <v>3.5017682327175698E-2</v>
      </c>
      <c r="I17" s="4">
        <v>3.5150365712025899E-2</v>
      </c>
      <c r="J17" s="5">
        <v>3.4986453602812703E-2</v>
      </c>
      <c r="K17" s="6">
        <v>3.51519554562503E-2</v>
      </c>
      <c r="L17" s="4">
        <v>3.5096889948282597E-2</v>
      </c>
      <c r="M17" s="6">
        <v>3.5037410094437997E-2</v>
      </c>
    </row>
    <row r="18" spans="1:18" x14ac:dyDescent="0.25">
      <c r="A18" s="4">
        <v>3.5083078171498902E-2</v>
      </c>
      <c r="B18" s="5">
        <v>3.5064976560685003E-2</v>
      </c>
      <c r="C18" s="5">
        <v>3.5077354862177702E-2</v>
      </c>
      <c r="D18" s="6">
        <v>3.5041657990209502E-2</v>
      </c>
      <c r="E18" s="4">
        <v>3.5035137132495599E-2</v>
      </c>
      <c r="F18" s="5">
        <v>3.5043085871261502E-2</v>
      </c>
      <c r="G18" s="5">
        <v>3.51312389309682E-2</v>
      </c>
      <c r="H18" s="5">
        <v>3.5040374447349497E-2</v>
      </c>
      <c r="I18" s="4">
        <v>3.52048680112328E-2</v>
      </c>
      <c r="J18" s="5">
        <v>3.5052297221259597E-2</v>
      </c>
      <c r="K18" s="6">
        <v>3.51645612658728E-2</v>
      </c>
      <c r="L18" s="4">
        <v>3.5204777647319503E-2</v>
      </c>
      <c r="M18" s="6">
        <v>3.5098803772717499E-2</v>
      </c>
    </row>
    <row r="19" spans="1:18" x14ac:dyDescent="0.25">
      <c r="A19" s="4">
        <v>3.5110046235643802E-2</v>
      </c>
      <c r="B19" s="5">
        <v>3.5084475823249701E-2</v>
      </c>
      <c r="C19" s="5">
        <v>3.5101158000539701E-2</v>
      </c>
      <c r="D19" s="6">
        <v>3.5058662310261203E-2</v>
      </c>
      <c r="E19" s="4">
        <v>3.5200980066107897E-2</v>
      </c>
      <c r="F19" s="5">
        <v>3.50679265357711E-2</v>
      </c>
      <c r="G19" s="5">
        <v>3.5147364901090099E-2</v>
      </c>
      <c r="H19" s="5">
        <v>3.5049521396239798E-2</v>
      </c>
      <c r="I19" s="4">
        <v>3.5259512209696198E-2</v>
      </c>
      <c r="J19" s="5">
        <v>3.5125554131006702E-2</v>
      </c>
      <c r="K19" s="6">
        <v>3.5213829798043099E-2</v>
      </c>
      <c r="L19" s="4">
        <v>3.5225201355648397E-2</v>
      </c>
      <c r="M19" s="6">
        <v>3.5113501418248899E-2</v>
      </c>
    </row>
    <row r="20" spans="1:18" x14ac:dyDescent="0.25">
      <c r="A20" s="4">
        <v>3.5126607219302802E-2</v>
      </c>
      <c r="B20" s="5">
        <v>3.5085794890400201E-2</v>
      </c>
      <c r="C20" s="5">
        <v>3.51060603426862E-2</v>
      </c>
      <c r="D20" s="6">
        <v>3.5090396487717897E-2</v>
      </c>
      <c r="E20" s="4">
        <v>3.5406436317011597E-2</v>
      </c>
      <c r="F20" s="5">
        <v>3.5122047677257302E-2</v>
      </c>
      <c r="G20" s="5">
        <v>3.5149319415628398E-2</v>
      </c>
      <c r="H20" s="5">
        <v>3.5086866083858498E-2</v>
      </c>
      <c r="I20" s="4">
        <v>3.5293946462873697E-2</v>
      </c>
      <c r="J20" s="5">
        <v>3.5189410388168002E-2</v>
      </c>
      <c r="K20" s="6">
        <v>3.5259289351706198E-2</v>
      </c>
      <c r="L20" s="4">
        <v>3.52658102357611E-2</v>
      </c>
      <c r="M20" s="6">
        <v>3.5118487649128102E-2</v>
      </c>
    </row>
    <row r="21" spans="1:18" x14ac:dyDescent="0.25">
      <c r="A21" s="4">
        <v>3.5264204652895197E-2</v>
      </c>
      <c r="B21" s="5">
        <v>3.5165014583822998E-2</v>
      </c>
      <c r="C21" s="5">
        <v>3.5316465043879003E-2</v>
      </c>
      <c r="D21" s="6">
        <v>3.5117489789772798E-2</v>
      </c>
      <c r="E21" s="4">
        <v>3.54953919465687E-2</v>
      </c>
      <c r="F21" s="5">
        <v>3.5253799834273902E-2</v>
      </c>
      <c r="G21" s="5">
        <v>3.5162108860754798E-2</v>
      </c>
      <c r="H21" s="5">
        <v>3.51708179507099E-2</v>
      </c>
      <c r="I21" s="4">
        <v>3.5392479350799901E-2</v>
      </c>
      <c r="J21" s="5">
        <v>3.5227122227746599E-2</v>
      </c>
      <c r="K21" s="6">
        <v>3.5289453354725699E-2</v>
      </c>
      <c r="L21" s="4">
        <v>3.5417844340301097E-2</v>
      </c>
      <c r="M21" s="6">
        <v>3.5180781714725003E-2</v>
      </c>
    </row>
    <row r="22" spans="1:18" x14ac:dyDescent="0.25">
      <c r="A22" s="7">
        <v>3.5510009675271598E-2</v>
      </c>
      <c r="B22" s="8">
        <v>3.5196314346944903E-2</v>
      </c>
      <c r="C22" s="8">
        <v>3.5493432752868301E-2</v>
      </c>
      <c r="D22" s="9">
        <v>3.52913075378E-2</v>
      </c>
      <c r="E22" s="7">
        <v>3.5762617737946097E-2</v>
      </c>
      <c r="F22" s="8">
        <v>3.5412600943463601E-2</v>
      </c>
      <c r="G22" s="8">
        <v>3.5235781611778802E-2</v>
      </c>
      <c r="H22" s="8">
        <v>3.5287084025141503E-2</v>
      </c>
      <c r="I22" s="7">
        <v>3.5413479526904101E-2</v>
      </c>
      <c r="J22" s="8">
        <v>3.5304480563047198E-2</v>
      </c>
      <c r="K22" s="9">
        <v>3.5455645726361097E-2</v>
      </c>
      <c r="L22" s="7">
        <v>3.54642090860533E-2</v>
      </c>
      <c r="M22" s="9">
        <v>3.56651582678255E-2</v>
      </c>
    </row>
    <row r="24" spans="1:18" x14ac:dyDescent="0.25">
      <c r="A24" s="12" t="s">
        <v>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0"/>
      <c r="O24" s="10"/>
      <c r="P24" s="10"/>
      <c r="Q24" s="10"/>
      <c r="R24" s="10"/>
    </row>
    <row r="25" spans="1:18" x14ac:dyDescent="0.25">
      <c r="A25" s="1" t="s">
        <v>14</v>
      </c>
      <c r="B25" s="2" t="s">
        <v>15</v>
      </c>
      <c r="C25" s="2" t="s">
        <v>16</v>
      </c>
      <c r="D25" s="3" t="s">
        <v>17</v>
      </c>
      <c r="E25" s="1" t="s">
        <v>0</v>
      </c>
      <c r="F25" s="2" t="s">
        <v>1</v>
      </c>
      <c r="G25" s="2" t="s">
        <v>2</v>
      </c>
      <c r="H25" s="2" t="s">
        <v>12</v>
      </c>
      <c r="I25" s="1" t="s">
        <v>3</v>
      </c>
      <c r="J25" s="2" t="s">
        <v>4</v>
      </c>
      <c r="K25" s="3" t="s">
        <v>5</v>
      </c>
      <c r="L25" s="1" t="s">
        <v>6</v>
      </c>
      <c r="M25" s="3" t="s">
        <v>7</v>
      </c>
    </row>
    <row r="26" spans="1:18" x14ac:dyDescent="0.25">
      <c r="A26" s="4">
        <v>3.4199949657517097E-2</v>
      </c>
      <c r="B26" s="5">
        <v>3.4404288339002699E-2</v>
      </c>
      <c r="C26" s="5">
        <v>3.42285985727699E-2</v>
      </c>
      <c r="D26" s="6">
        <v>3.4484465164389203E-2</v>
      </c>
      <c r="E26" s="4">
        <v>3.4241571528254001E-2</v>
      </c>
      <c r="F26" s="5">
        <v>3.3888608158428202E-2</v>
      </c>
      <c r="G26" s="5">
        <v>3.3878500510469298E-2</v>
      </c>
      <c r="H26" s="5">
        <v>3.3479722383835703E-2</v>
      </c>
      <c r="I26" s="4">
        <v>3.3894578979047497E-2</v>
      </c>
      <c r="J26" s="5">
        <v>3.3925909767206601E-2</v>
      </c>
      <c r="K26" s="6">
        <v>3.3787480853740698E-2</v>
      </c>
      <c r="L26" s="4">
        <v>3.3516018172478297E-2</v>
      </c>
      <c r="M26" s="6">
        <v>3.3645302426799799E-2</v>
      </c>
    </row>
    <row r="27" spans="1:18" x14ac:dyDescent="0.25">
      <c r="A27" s="4">
        <v>3.4453167414331597E-2</v>
      </c>
      <c r="B27" s="5">
        <v>3.4498596750039398E-2</v>
      </c>
      <c r="C27" s="5">
        <v>3.4419006830372099E-2</v>
      </c>
      <c r="D27" s="6">
        <v>3.4486664579017501E-2</v>
      </c>
      <c r="E27" s="4">
        <v>3.4266944975239598E-2</v>
      </c>
      <c r="F27" s="5">
        <v>3.3898688527112503E-2</v>
      </c>
      <c r="G27" s="5">
        <v>3.4396541513422897E-2</v>
      </c>
      <c r="H27" s="5">
        <v>3.41029972331367E-2</v>
      </c>
      <c r="I27" s="4">
        <v>3.4106977575303198E-2</v>
      </c>
      <c r="J27" s="5">
        <v>3.4077240996895297E-2</v>
      </c>
      <c r="K27" s="6">
        <v>3.3881974862121002E-2</v>
      </c>
      <c r="L27" s="4">
        <v>3.3647906360425597E-2</v>
      </c>
      <c r="M27" s="6">
        <v>3.4327476597460202E-2</v>
      </c>
    </row>
    <row r="28" spans="1:18" x14ac:dyDescent="0.25">
      <c r="A28" s="4">
        <v>3.4646634442190398E-2</v>
      </c>
      <c r="B28" s="5">
        <v>3.4523239400689902E-2</v>
      </c>
      <c r="C28" s="5">
        <v>3.4522254207309901E-2</v>
      </c>
      <c r="D28" s="6">
        <v>3.4500824021099302E-2</v>
      </c>
      <c r="E28" s="4">
        <v>3.4369927600384702E-2</v>
      </c>
      <c r="F28" s="5">
        <v>3.3943618037377499E-2</v>
      </c>
      <c r="G28" s="5">
        <v>3.4482100010664797E-2</v>
      </c>
      <c r="H28" s="5">
        <v>3.4491090274908799E-2</v>
      </c>
      <c r="I28" s="4">
        <v>3.41780268691117E-2</v>
      </c>
      <c r="J28" s="5">
        <v>3.41568725044578E-2</v>
      </c>
      <c r="K28" s="6">
        <v>3.43243144486634E-2</v>
      </c>
      <c r="L28" s="4">
        <v>3.4119892596917702E-2</v>
      </c>
      <c r="M28" s="6">
        <v>3.4363450495847103E-2</v>
      </c>
    </row>
    <row r="29" spans="1:18" x14ac:dyDescent="0.25">
      <c r="A29" s="4">
        <v>3.4713767486350598E-2</v>
      </c>
      <c r="B29" s="5">
        <v>3.4592475092723701E-2</v>
      </c>
      <c r="C29" s="5">
        <v>3.4542185048611999E-2</v>
      </c>
      <c r="D29" s="6">
        <v>3.4599810717817203E-2</v>
      </c>
      <c r="E29" s="4">
        <v>3.4415329207267302E-2</v>
      </c>
      <c r="F29" s="5">
        <v>3.4117687058960601E-2</v>
      </c>
      <c r="G29" s="5">
        <v>3.4502749019310303E-2</v>
      </c>
      <c r="H29" s="5">
        <v>3.4581458299880401E-2</v>
      </c>
      <c r="I29" s="4">
        <v>3.4362762892616597E-2</v>
      </c>
      <c r="J29" s="5">
        <v>3.4212940247434397E-2</v>
      </c>
      <c r="K29" s="6">
        <v>3.4363448495466402E-2</v>
      </c>
      <c r="L29" s="4">
        <v>3.4435695064354101E-2</v>
      </c>
      <c r="M29" s="6">
        <v>3.4397516115049799E-2</v>
      </c>
    </row>
    <row r="30" spans="1:18" x14ac:dyDescent="0.25">
      <c r="A30" s="4">
        <v>3.4722629539101303E-2</v>
      </c>
      <c r="B30" s="5">
        <v>3.4680098869552201E-2</v>
      </c>
      <c r="C30" s="5">
        <v>3.4709391633696803E-2</v>
      </c>
      <c r="D30" s="6">
        <v>3.4687325434645699E-2</v>
      </c>
      <c r="E30" s="4">
        <v>3.4500837370305397E-2</v>
      </c>
      <c r="F30" s="5">
        <v>3.42357974747068E-2</v>
      </c>
      <c r="G30" s="5">
        <v>3.4605588303467702E-2</v>
      </c>
      <c r="H30" s="5">
        <v>3.4602198185341403E-2</v>
      </c>
      <c r="I30" s="4">
        <v>3.4472196359828997E-2</v>
      </c>
      <c r="J30" s="5">
        <v>3.4471455566124E-2</v>
      </c>
      <c r="K30" s="6">
        <v>3.4512570291981001E-2</v>
      </c>
      <c r="L30" s="4">
        <v>3.4474587439449998E-2</v>
      </c>
      <c r="M30" s="6">
        <v>3.4400274881511303E-2</v>
      </c>
    </row>
    <row r="31" spans="1:18" x14ac:dyDescent="0.25">
      <c r="A31" s="4">
        <v>3.4763654499992497E-2</v>
      </c>
      <c r="B31" s="5">
        <v>3.4685838691554997E-2</v>
      </c>
      <c r="C31" s="5">
        <v>3.4714046700989397E-2</v>
      </c>
      <c r="D31" s="6">
        <v>3.4703702059650003E-2</v>
      </c>
      <c r="E31" s="4">
        <v>3.4505982500548898E-2</v>
      </c>
      <c r="F31" s="5">
        <v>3.4260529907774902E-2</v>
      </c>
      <c r="G31" s="5">
        <v>3.46474091456348E-2</v>
      </c>
      <c r="H31" s="5">
        <v>3.4691262675037797E-2</v>
      </c>
      <c r="I31" s="4">
        <v>3.4697773749757202E-2</v>
      </c>
      <c r="J31" s="5">
        <v>3.4557720265592701E-2</v>
      </c>
      <c r="K31" s="6">
        <v>3.45604758662727E-2</v>
      </c>
      <c r="L31" s="4">
        <v>3.4493035008548202E-2</v>
      </c>
      <c r="M31" s="6">
        <v>3.4576326591710199E-2</v>
      </c>
    </row>
    <row r="32" spans="1:18" x14ac:dyDescent="0.25">
      <c r="A32" s="4">
        <v>3.4856790755117599E-2</v>
      </c>
      <c r="B32" s="5">
        <v>3.4709846983444502E-2</v>
      </c>
      <c r="C32" s="5">
        <v>3.4723327455175403E-2</v>
      </c>
      <c r="D32" s="6">
        <v>3.4781396295157599E-2</v>
      </c>
      <c r="E32" s="4">
        <v>3.4508687441987103E-2</v>
      </c>
      <c r="F32" s="5">
        <v>3.4416606647982302E-2</v>
      </c>
      <c r="G32" s="5">
        <v>3.46534404198355E-2</v>
      </c>
      <c r="H32" s="5">
        <v>3.4694061628437203E-2</v>
      </c>
      <c r="I32" s="4">
        <v>3.4788297801282599E-2</v>
      </c>
      <c r="J32" s="5">
        <v>3.4560125484014298E-2</v>
      </c>
      <c r="K32" s="6">
        <v>3.4654593167538203E-2</v>
      </c>
      <c r="L32" s="4">
        <v>3.4548804509901603E-2</v>
      </c>
      <c r="M32" s="6">
        <v>3.4599387692085197E-2</v>
      </c>
    </row>
    <row r="33" spans="1:13" x14ac:dyDescent="0.25">
      <c r="A33" s="4">
        <v>3.4908292570314498E-2</v>
      </c>
      <c r="B33" s="5">
        <v>3.4726010796306599E-2</v>
      </c>
      <c r="C33" s="5">
        <v>3.4841020268840603E-2</v>
      </c>
      <c r="D33" s="6">
        <v>3.47885739181392E-2</v>
      </c>
      <c r="E33" s="4">
        <v>3.4771244286928203E-2</v>
      </c>
      <c r="F33" s="5">
        <v>3.4510049564152601E-2</v>
      </c>
      <c r="G33" s="5">
        <v>3.4656256420730197E-2</v>
      </c>
      <c r="H33" s="5">
        <v>3.4714981163285502E-2</v>
      </c>
      <c r="I33" s="4">
        <v>3.4813072003756697E-2</v>
      </c>
      <c r="J33" s="5">
        <v>3.4572255923429697E-2</v>
      </c>
      <c r="K33" s="6">
        <v>3.4759016048195597E-2</v>
      </c>
      <c r="L33" s="4">
        <v>3.4611259147104702E-2</v>
      </c>
      <c r="M33" s="6">
        <v>3.4675306298451697E-2</v>
      </c>
    </row>
    <row r="34" spans="1:13" x14ac:dyDescent="0.25">
      <c r="A34" s="4">
        <v>3.4912963721875197E-2</v>
      </c>
      <c r="B34" s="5">
        <v>3.4807273953323697E-2</v>
      </c>
      <c r="C34" s="5">
        <v>3.4897859083902499E-2</v>
      </c>
      <c r="D34" s="6">
        <v>3.4804306854567799E-2</v>
      </c>
      <c r="E34" s="4">
        <v>3.4773094022376001E-2</v>
      </c>
      <c r="F34" s="5">
        <v>3.4524404451229999E-2</v>
      </c>
      <c r="G34" s="5">
        <v>3.4923363203044303E-2</v>
      </c>
      <c r="H34" s="5">
        <v>3.47312529607752E-2</v>
      </c>
      <c r="I34" s="4">
        <v>3.4930928148096202E-2</v>
      </c>
      <c r="J34" s="5">
        <v>3.4634697803159697E-2</v>
      </c>
      <c r="K34" s="6">
        <v>3.4781941854852803E-2</v>
      </c>
      <c r="L34" s="4">
        <v>3.46730650210543E-2</v>
      </c>
      <c r="M34" s="6">
        <v>3.4735806607098602E-2</v>
      </c>
    </row>
    <row r="35" spans="1:13" x14ac:dyDescent="0.25">
      <c r="A35" s="4">
        <v>3.5013466105353601E-2</v>
      </c>
      <c r="B35" s="5">
        <v>3.4818289275718298E-2</v>
      </c>
      <c r="C35" s="5">
        <v>3.4911766699814703E-2</v>
      </c>
      <c r="D35" s="6">
        <v>3.4853621282907803E-2</v>
      </c>
      <c r="E35" s="4">
        <v>3.4892122567438101E-2</v>
      </c>
      <c r="F35" s="5">
        <v>3.4537884045403602E-2</v>
      </c>
      <c r="G35" s="5">
        <v>3.5028758747229299E-2</v>
      </c>
      <c r="H35" s="5">
        <v>3.4753767842198698E-2</v>
      </c>
      <c r="I35" s="4">
        <v>3.4978314090414797E-2</v>
      </c>
      <c r="J35" s="5">
        <v>3.4689864571910402E-2</v>
      </c>
      <c r="K35" s="6">
        <v>3.47903835031316E-2</v>
      </c>
      <c r="L35" s="4">
        <v>3.4782455947429403E-2</v>
      </c>
      <c r="M35" s="6">
        <v>3.4783670800805397E-2</v>
      </c>
    </row>
    <row r="36" spans="1:13" x14ac:dyDescent="0.25">
      <c r="A36" s="4">
        <v>3.5070862704886803E-2</v>
      </c>
      <c r="B36" s="5">
        <v>3.4918984428325299E-2</v>
      </c>
      <c r="C36" s="5">
        <v>3.49272846273267E-2</v>
      </c>
      <c r="D36" s="6">
        <v>3.4948499300446301E-2</v>
      </c>
      <c r="E36" s="4">
        <v>3.4893285208054202E-2</v>
      </c>
      <c r="F36" s="5">
        <v>3.4639399546750597E-2</v>
      </c>
      <c r="G36" s="5">
        <v>3.5043041506748203E-2</v>
      </c>
      <c r="H36" s="5">
        <v>3.4766959887317303E-2</v>
      </c>
      <c r="I36" s="4">
        <v>3.5015135251872199E-2</v>
      </c>
      <c r="J36" s="5">
        <v>3.4801154858465799E-2</v>
      </c>
      <c r="K36" s="6">
        <v>3.4896153458564803E-2</v>
      </c>
      <c r="L36" s="4">
        <v>3.4810278642552699E-2</v>
      </c>
      <c r="M36" s="6">
        <v>3.4834456424372703E-2</v>
      </c>
    </row>
    <row r="37" spans="1:13" x14ac:dyDescent="0.25">
      <c r="A37" s="4">
        <v>3.5081339138445203E-2</v>
      </c>
      <c r="B37" s="5">
        <v>3.4940612788087702E-2</v>
      </c>
      <c r="C37" s="5">
        <v>3.5020651664323603E-2</v>
      </c>
      <c r="D37" s="6">
        <v>3.50329341708846E-2</v>
      </c>
      <c r="E37" s="4">
        <v>3.4990491450730098E-2</v>
      </c>
      <c r="F37" s="5">
        <v>3.5095207586296001E-2</v>
      </c>
      <c r="G37" s="5">
        <v>3.5125976998829203E-2</v>
      </c>
      <c r="H37" s="5">
        <v>3.49282006486119E-2</v>
      </c>
      <c r="I37" s="4">
        <v>3.5129550244916798E-2</v>
      </c>
      <c r="J37" s="5">
        <v>3.4941638392207097E-2</v>
      </c>
      <c r="K37" s="6">
        <v>3.4936552421236201E-2</v>
      </c>
      <c r="L37" s="4">
        <v>3.4934436572647498E-2</v>
      </c>
      <c r="M37" s="6">
        <v>3.4843579022133503E-2</v>
      </c>
    </row>
    <row r="38" spans="1:13" x14ac:dyDescent="0.25">
      <c r="A38" s="4">
        <v>3.52674748149579E-2</v>
      </c>
      <c r="B38" s="5">
        <v>3.4955743893959397E-2</v>
      </c>
      <c r="C38" s="5">
        <v>3.5061387305121199E-2</v>
      </c>
      <c r="D38" s="6">
        <v>3.50818246937383E-2</v>
      </c>
      <c r="E38" s="4">
        <v>3.4996419243931001E-2</v>
      </c>
      <c r="F38" s="5">
        <v>3.5150216981165702E-2</v>
      </c>
      <c r="G38" s="5">
        <v>3.5126060647821901E-2</v>
      </c>
      <c r="H38" s="5">
        <v>3.4942478775136003E-2</v>
      </c>
      <c r="I38" s="4">
        <v>3.5144541774368099E-2</v>
      </c>
      <c r="J38" s="5">
        <v>3.4943326811268403E-2</v>
      </c>
      <c r="K38" s="6">
        <v>3.4962932361891602E-2</v>
      </c>
      <c r="L38" s="4">
        <v>3.4963542325157602E-2</v>
      </c>
      <c r="M38" s="6">
        <v>3.4928565572794702E-2</v>
      </c>
    </row>
    <row r="39" spans="1:13" x14ac:dyDescent="0.25">
      <c r="A39" s="4">
        <v>3.5449786689268202E-2</v>
      </c>
      <c r="B39" s="5">
        <v>3.50632130428273E-2</v>
      </c>
      <c r="C39" s="5">
        <v>3.5185544196998701E-2</v>
      </c>
      <c r="D39" s="6">
        <v>3.5167142043087303E-2</v>
      </c>
      <c r="E39" s="4">
        <v>3.5062085304725002E-2</v>
      </c>
      <c r="F39" s="5">
        <v>3.5202258794927402E-2</v>
      </c>
      <c r="G39" s="5">
        <v>3.5126460401464901E-2</v>
      </c>
      <c r="H39" s="5">
        <v>3.5009829167824802E-2</v>
      </c>
      <c r="I39" s="4">
        <v>3.5191071698258899E-2</v>
      </c>
      <c r="J39" s="5">
        <v>3.49746176199544E-2</v>
      </c>
      <c r="K39" s="6">
        <v>3.5080033868327302E-2</v>
      </c>
      <c r="L39" s="4">
        <v>3.4968582634497501E-2</v>
      </c>
      <c r="M39" s="6">
        <v>3.4975050612617298E-2</v>
      </c>
    </row>
    <row r="40" spans="1:13" x14ac:dyDescent="0.25">
      <c r="A40" s="4">
        <v>3.5520886137613901E-2</v>
      </c>
      <c r="B40" s="5">
        <v>3.5077827075223E-2</v>
      </c>
      <c r="C40" s="5">
        <v>3.5225644544311201E-2</v>
      </c>
      <c r="D40" s="6">
        <v>3.5171185202658703E-2</v>
      </c>
      <c r="E40" s="4">
        <v>3.5087869099409599E-2</v>
      </c>
      <c r="F40" s="5">
        <v>3.5215676193462102E-2</v>
      </c>
      <c r="G40" s="5">
        <v>3.5164674287738201E-2</v>
      </c>
      <c r="H40" s="5">
        <v>3.5133894735601197E-2</v>
      </c>
      <c r="I40" s="4">
        <v>3.5206238740039003E-2</v>
      </c>
      <c r="J40" s="5">
        <v>3.5095003774133202E-2</v>
      </c>
      <c r="K40" s="6">
        <v>3.5176368155035699E-2</v>
      </c>
      <c r="L40" s="4">
        <v>3.4980306143023901E-2</v>
      </c>
      <c r="M40" s="6">
        <v>3.5026238704026401E-2</v>
      </c>
    </row>
    <row r="41" spans="1:13" x14ac:dyDescent="0.25">
      <c r="A41" s="4">
        <v>3.5599907990192303E-2</v>
      </c>
      <c r="B41" s="5">
        <v>3.51365158594273E-2</v>
      </c>
      <c r="C41" s="5">
        <v>3.5271268586629302E-2</v>
      </c>
      <c r="D41" s="6">
        <v>3.5277546150143203E-2</v>
      </c>
      <c r="E41" s="4">
        <v>3.5124362609546697E-2</v>
      </c>
      <c r="F41" s="5">
        <v>3.5221627490722399E-2</v>
      </c>
      <c r="G41" s="5">
        <v>3.5231619670115302E-2</v>
      </c>
      <c r="H41" s="5">
        <v>3.5151058862185502E-2</v>
      </c>
      <c r="I41" s="4">
        <v>3.5248072410507099E-2</v>
      </c>
      <c r="J41" s="5">
        <v>3.5126730550245601E-2</v>
      </c>
      <c r="K41" s="6">
        <v>3.5266214353101802E-2</v>
      </c>
      <c r="L41" s="4">
        <v>3.5112930879326897E-2</v>
      </c>
      <c r="M41" s="6">
        <v>3.5061922287487203E-2</v>
      </c>
    </row>
    <row r="42" spans="1:13" x14ac:dyDescent="0.25">
      <c r="A42" s="4">
        <v>3.5637613747326602E-2</v>
      </c>
      <c r="B42" s="5">
        <v>3.5239762314604198E-2</v>
      </c>
      <c r="C42" s="5">
        <v>3.5272652223949E-2</v>
      </c>
      <c r="D42" s="6">
        <v>3.5315041762484602E-2</v>
      </c>
      <c r="E42" s="4">
        <v>3.5124418780449897E-2</v>
      </c>
      <c r="F42" s="5">
        <v>3.5242576955862998E-2</v>
      </c>
      <c r="G42" s="5">
        <v>3.5390439460718501E-2</v>
      </c>
      <c r="H42" s="5">
        <v>3.5306197336274402E-2</v>
      </c>
      <c r="I42" s="4">
        <v>3.5302215675660997E-2</v>
      </c>
      <c r="J42" s="5">
        <v>3.52674632064474E-2</v>
      </c>
      <c r="K42" s="6">
        <v>3.5438857867569402E-2</v>
      </c>
      <c r="L42" s="4">
        <v>3.5266211336294803E-2</v>
      </c>
      <c r="M42" s="6">
        <v>3.5080976992708499E-2</v>
      </c>
    </row>
    <row r="43" spans="1:13" x14ac:dyDescent="0.25">
      <c r="A43" s="4">
        <v>3.5995793123842199E-2</v>
      </c>
      <c r="B43" s="5">
        <v>3.5403619996128698E-2</v>
      </c>
      <c r="C43" s="5">
        <v>3.5300021301788803E-2</v>
      </c>
      <c r="D43" s="6">
        <v>3.5342745206836702E-2</v>
      </c>
      <c r="E43" s="4">
        <v>3.5276682435474799E-2</v>
      </c>
      <c r="F43" s="5">
        <v>3.5365128864231599E-2</v>
      </c>
      <c r="G43" s="5">
        <v>3.5401684857348903E-2</v>
      </c>
      <c r="H43" s="5">
        <v>3.5606168717069502E-2</v>
      </c>
      <c r="I43" s="4">
        <v>3.54997971122539E-2</v>
      </c>
      <c r="J43" s="5">
        <v>3.5494838189555303E-2</v>
      </c>
      <c r="K43" s="6">
        <v>3.55324072699413E-2</v>
      </c>
      <c r="L43" s="4">
        <v>3.5284722372061497E-2</v>
      </c>
      <c r="M43" s="6">
        <v>3.5123042591255801E-2</v>
      </c>
    </row>
    <row r="44" spans="1:13" x14ac:dyDescent="0.25">
      <c r="A44" s="4">
        <v>3.6398719074663598E-2</v>
      </c>
      <c r="B44" s="5">
        <v>3.5466580628915098E-2</v>
      </c>
      <c r="C44" s="5">
        <v>3.5796726138492697E-2</v>
      </c>
      <c r="D44" s="6">
        <v>3.5429817442743497E-2</v>
      </c>
      <c r="E44" s="4">
        <v>3.5560599350300398E-2</v>
      </c>
      <c r="F44" s="5">
        <v>3.5455935835931103E-2</v>
      </c>
      <c r="G44" s="5">
        <v>3.5861735436997499E-2</v>
      </c>
      <c r="H44" s="5">
        <v>3.5621714518878897E-2</v>
      </c>
      <c r="I44" s="4">
        <v>3.5516690571709898E-2</v>
      </c>
      <c r="J44" s="5">
        <v>3.56136101476291E-2</v>
      </c>
      <c r="K44" s="6">
        <v>3.5671138310768999E-2</v>
      </c>
      <c r="L44" s="4">
        <v>3.5315883413683399E-2</v>
      </c>
      <c r="M44" s="6">
        <v>3.5132199379153101E-2</v>
      </c>
    </row>
    <row r="45" spans="1:13" x14ac:dyDescent="0.25">
      <c r="A45" s="7">
        <v>3.6586142114629197E-2</v>
      </c>
      <c r="B45" s="8">
        <v>3.5889747667200003E-2</v>
      </c>
      <c r="C45" s="8">
        <v>3.58055545601259E-2</v>
      </c>
      <c r="D45" s="9">
        <v>3.5932903714009298E-2</v>
      </c>
      <c r="E45" s="7">
        <v>3.55862242301698E-2</v>
      </c>
      <c r="F45" s="8">
        <v>3.5769833362843603E-2</v>
      </c>
      <c r="G45" s="8">
        <v>3.5919945987285297E-2</v>
      </c>
      <c r="H45" s="8">
        <v>3.5653269019884297E-2</v>
      </c>
      <c r="I45" s="7">
        <v>3.5827374276211001E-2</v>
      </c>
      <c r="J45" s="8">
        <v>3.5974905473770698E-2</v>
      </c>
      <c r="K45" s="9">
        <v>3.5882578127345098E-2</v>
      </c>
      <c r="L45" s="7">
        <v>3.5369863941428603E-2</v>
      </c>
      <c r="M45" s="9">
        <v>3.5258512495736902E-2</v>
      </c>
    </row>
    <row r="47" spans="1:13" x14ac:dyDescent="0.25">
      <c r="A47" s="13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25">
      <c r="A48" s="1" t="s">
        <v>14</v>
      </c>
      <c r="B48" s="2" t="s">
        <v>15</v>
      </c>
      <c r="C48" s="2" t="s">
        <v>16</v>
      </c>
      <c r="D48" s="3" t="s">
        <v>17</v>
      </c>
      <c r="E48" s="1" t="s">
        <v>0</v>
      </c>
      <c r="F48" s="2" t="s">
        <v>1</v>
      </c>
      <c r="G48" s="2" t="s">
        <v>2</v>
      </c>
      <c r="H48" s="2" t="s">
        <v>12</v>
      </c>
      <c r="I48" s="1" t="s">
        <v>3</v>
      </c>
      <c r="J48" s="2" t="s">
        <v>4</v>
      </c>
      <c r="K48" s="3" t="s">
        <v>5</v>
      </c>
      <c r="L48" s="1" t="s">
        <v>6</v>
      </c>
      <c r="M48" s="3" t="s">
        <v>7</v>
      </c>
    </row>
    <row r="49" spans="1:13" x14ac:dyDescent="0.25">
      <c r="A49" s="4">
        <v>0.91543801596915497</v>
      </c>
      <c r="B49" s="5">
        <v>0.90271150555748003</v>
      </c>
      <c r="C49" s="5">
        <v>0.82780262450884401</v>
      </c>
      <c r="D49" s="6">
        <v>0.9196518850798</v>
      </c>
      <c r="E49" s="4">
        <v>1.2931291005780901</v>
      </c>
      <c r="F49" s="5">
        <v>1.4025492286243699</v>
      </c>
      <c r="G49" s="5">
        <v>1.2498177462111</v>
      </c>
      <c r="H49" s="5">
        <v>1.1386889664931601</v>
      </c>
      <c r="I49" s="4">
        <v>1.2568145024978401</v>
      </c>
      <c r="J49" s="5">
        <v>1.2468481401195399</v>
      </c>
      <c r="K49" s="6">
        <v>1.2242195898555801</v>
      </c>
      <c r="L49" s="4">
        <v>1.1248397945623301</v>
      </c>
      <c r="M49" s="6">
        <v>1.13931749975631</v>
      </c>
    </row>
    <row r="50" spans="1:13" x14ac:dyDescent="0.25">
      <c r="A50" s="4">
        <v>0.957777396623543</v>
      </c>
      <c r="B50" s="5">
        <v>0.92149537504238599</v>
      </c>
      <c r="C50" s="5">
        <v>0.95419654764528306</v>
      </c>
      <c r="D50" s="6">
        <v>1.1060932885225401</v>
      </c>
      <c r="E50" s="4">
        <v>1.3208387391577201</v>
      </c>
      <c r="F50" s="5">
        <v>1.4299203698882099</v>
      </c>
      <c r="G50" s="5">
        <v>1.25655680328337</v>
      </c>
      <c r="H50" s="5">
        <v>1.15497755117554</v>
      </c>
      <c r="I50" s="4">
        <v>1.30674116584676</v>
      </c>
      <c r="J50" s="5">
        <v>1.38380500524238</v>
      </c>
      <c r="K50" s="6">
        <v>1.39468408242307</v>
      </c>
      <c r="L50" s="4">
        <v>1.18332613276553</v>
      </c>
      <c r="M50" s="6">
        <v>1.29397852025668</v>
      </c>
    </row>
    <row r="51" spans="1:13" x14ac:dyDescent="0.25">
      <c r="A51" s="4">
        <v>0.959719588491181</v>
      </c>
      <c r="B51" s="5">
        <v>0.93133704714737497</v>
      </c>
      <c r="C51" s="5">
        <v>0.97663446852648095</v>
      </c>
      <c r="D51" s="6">
        <v>1.2676040696455499</v>
      </c>
      <c r="E51" s="4">
        <v>1.3511425479394801</v>
      </c>
      <c r="F51" s="5">
        <v>1.4333899708583799</v>
      </c>
      <c r="G51" s="5">
        <v>1.3101783044434101</v>
      </c>
      <c r="H51" s="5">
        <v>1.3225246853191399</v>
      </c>
      <c r="I51" s="4">
        <v>1.3617669857765999</v>
      </c>
      <c r="J51" s="5">
        <v>1.4068678518945501</v>
      </c>
      <c r="K51" s="6">
        <v>1.41186960629835</v>
      </c>
      <c r="L51" s="4">
        <v>1.23524244549465</v>
      </c>
      <c r="M51" s="6">
        <v>1.36525928656907</v>
      </c>
    </row>
    <row r="52" spans="1:13" x14ac:dyDescent="0.25">
      <c r="A52" s="4">
        <v>1.1398887687722701</v>
      </c>
      <c r="B52" s="5">
        <v>0.93374141301910596</v>
      </c>
      <c r="C52" s="5">
        <v>1.0094462059528999</v>
      </c>
      <c r="D52" s="6">
        <v>1.2769927341942899</v>
      </c>
      <c r="E52" s="4">
        <v>1.38998329159207</v>
      </c>
      <c r="F52" s="5">
        <v>1.5096312022751599</v>
      </c>
      <c r="G52" s="5">
        <v>1.3597473886140801</v>
      </c>
      <c r="H52" s="5">
        <v>1.32508954437544</v>
      </c>
      <c r="I52" s="4">
        <v>1.3692754438838599</v>
      </c>
      <c r="J52" s="5">
        <v>1.4187421533615101</v>
      </c>
      <c r="K52" s="6">
        <v>1.44527473014973</v>
      </c>
      <c r="L52" s="4">
        <v>1.2373143733195</v>
      </c>
      <c r="M52" s="6">
        <v>1.44783296294334</v>
      </c>
    </row>
    <row r="53" spans="1:13" x14ac:dyDescent="0.25">
      <c r="A53" s="4">
        <v>1.1875541402488901</v>
      </c>
      <c r="B53" s="5">
        <v>0.94656898505360798</v>
      </c>
      <c r="C53" s="5">
        <v>1.07332494383844</v>
      </c>
      <c r="D53" s="6">
        <v>1.33104042259124</v>
      </c>
      <c r="E53" s="4">
        <v>1.50450312877995</v>
      </c>
      <c r="F53" s="5">
        <v>1.51969624305835</v>
      </c>
      <c r="G53" s="5">
        <v>1.38652262713186</v>
      </c>
      <c r="H53" s="5">
        <v>1.3370207752824701</v>
      </c>
      <c r="I53" s="4">
        <v>1.4261585939280901</v>
      </c>
      <c r="J53" s="5">
        <v>1.4297156048550099</v>
      </c>
      <c r="K53" s="6">
        <v>1.4671444812721299</v>
      </c>
      <c r="L53" s="4">
        <v>1.3031456714787499</v>
      </c>
      <c r="M53" s="6">
        <v>1.51547701293995</v>
      </c>
    </row>
    <row r="54" spans="1:13" x14ac:dyDescent="0.25">
      <c r="A54" s="4">
        <v>1.2040835315729901</v>
      </c>
      <c r="B54" s="5">
        <v>0.97314104164915505</v>
      </c>
      <c r="C54" s="5">
        <v>1.0993250971751301</v>
      </c>
      <c r="D54" s="6">
        <v>1.34237284353797</v>
      </c>
      <c r="E54" s="4">
        <v>1.5165512338213101</v>
      </c>
      <c r="F54" s="5">
        <v>1.56556569969509</v>
      </c>
      <c r="G54" s="5">
        <v>1.40315786202506</v>
      </c>
      <c r="H54" s="5">
        <v>1.4810149626343001</v>
      </c>
      <c r="I54" s="4">
        <v>1.49916615064201</v>
      </c>
      <c r="J54" s="5">
        <v>1.4390265418422401</v>
      </c>
      <c r="K54" s="6">
        <v>1.5697125547445601</v>
      </c>
      <c r="L54" s="4">
        <v>1.3110315176217799</v>
      </c>
      <c r="M54" s="6">
        <v>1.52190115536465</v>
      </c>
    </row>
    <row r="55" spans="1:13" x14ac:dyDescent="0.25">
      <c r="A55" s="4">
        <v>1.2077323433296601</v>
      </c>
      <c r="B55" s="5">
        <v>0.97669674869798495</v>
      </c>
      <c r="C55" s="5">
        <v>1.12045869223794</v>
      </c>
      <c r="D55" s="6">
        <v>1.36142958972908</v>
      </c>
      <c r="E55" s="4">
        <v>1.52361160777072</v>
      </c>
      <c r="F55" s="5">
        <v>1.5794722622712101</v>
      </c>
      <c r="G55" s="5">
        <v>1.4286465308654399</v>
      </c>
      <c r="H55" s="5">
        <v>1.48226153340032</v>
      </c>
      <c r="I55" s="4">
        <v>1.51228084592131</v>
      </c>
      <c r="J55" s="5">
        <v>1.50367790391932</v>
      </c>
      <c r="K55" s="6">
        <v>1.5705483470447601</v>
      </c>
      <c r="L55" s="4">
        <v>1.3612220009512399</v>
      </c>
      <c r="M55" s="6">
        <v>1.52497294967323</v>
      </c>
    </row>
    <row r="56" spans="1:13" x14ac:dyDescent="0.25">
      <c r="A56" s="4">
        <v>1.2406311117429101</v>
      </c>
      <c r="B56" s="5">
        <v>1.0860934994106199</v>
      </c>
      <c r="C56" s="5">
        <v>1.13303214149445</v>
      </c>
      <c r="D56" s="6">
        <v>1.3636560290297199</v>
      </c>
      <c r="E56" s="4">
        <v>1.5581966986193001</v>
      </c>
      <c r="F56" s="5">
        <v>1.59618028908348</v>
      </c>
      <c r="G56" s="5">
        <v>1.4761510519794201</v>
      </c>
      <c r="H56" s="5">
        <v>1.54333451191996</v>
      </c>
      <c r="I56" s="4">
        <v>1.55802996561287</v>
      </c>
      <c r="J56" s="5">
        <v>1.5095082120616701</v>
      </c>
      <c r="K56" s="6">
        <v>1.5942235352791101</v>
      </c>
      <c r="L56" s="4">
        <v>1.36124220264359</v>
      </c>
      <c r="M56" s="6">
        <v>1.5580979774585499</v>
      </c>
    </row>
    <row r="57" spans="1:13" x14ac:dyDescent="0.25">
      <c r="A57" s="4">
        <v>1.29418621666161</v>
      </c>
      <c r="B57" s="5">
        <v>1.0902131693406001</v>
      </c>
      <c r="C57" s="5">
        <v>1.13597206912265</v>
      </c>
      <c r="D57" s="6">
        <v>1.4017837153158199</v>
      </c>
      <c r="E57" s="4">
        <v>1.56510268116638</v>
      </c>
      <c r="F57" s="5">
        <v>1.6094907283494899</v>
      </c>
      <c r="G57" s="5">
        <v>1.5177266694723901</v>
      </c>
      <c r="H57" s="5">
        <v>1.54619339359681</v>
      </c>
      <c r="I57" s="4">
        <v>1.60303275724591</v>
      </c>
      <c r="J57" s="5">
        <v>1.53214810046688</v>
      </c>
      <c r="K57" s="6">
        <v>1.61729700836557</v>
      </c>
      <c r="L57" s="4">
        <v>1.4503953205761999</v>
      </c>
      <c r="M57" s="6">
        <v>1.5640898304864801</v>
      </c>
    </row>
    <row r="58" spans="1:13" x14ac:dyDescent="0.25">
      <c r="A58" s="4">
        <v>1.3176214147384799</v>
      </c>
      <c r="B58" s="5">
        <v>1.1103779491236101</v>
      </c>
      <c r="C58" s="5">
        <v>1.14086200451915</v>
      </c>
      <c r="D58" s="6">
        <v>1.50534601830092</v>
      </c>
      <c r="E58" s="4">
        <v>1.5726173848073699</v>
      </c>
      <c r="F58" s="5">
        <v>1.7027260791073999</v>
      </c>
      <c r="G58" s="5">
        <v>1.5180226711088101</v>
      </c>
      <c r="H58" s="5">
        <v>1.5944263271729999</v>
      </c>
      <c r="I58" s="4">
        <v>1.60782178821735</v>
      </c>
      <c r="J58" s="5">
        <v>1.57492677755308</v>
      </c>
      <c r="K58" s="6">
        <v>1.6177956427553899</v>
      </c>
      <c r="L58" s="4">
        <v>1.5057731249238799</v>
      </c>
      <c r="M58" s="6">
        <v>1.6102834003866699</v>
      </c>
    </row>
    <row r="59" spans="1:13" x14ac:dyDescent="0.25">
      <c r="A59" s="4">
        <v>1.3665804804492001</v>
      </c>
      <c r="B59" s="5">
        <v>1.1208657504222199</v>
      </c>
      <c r="C59" s="5">
        <v>1.2349055072069699</v>
      </c>
      <c r="D59" s="6">
        <v>1.51367398799956</v>
      </c>
      <c r="E59" s="4">
        <v>1.6063663216628601</v>
      </c>
      <c r="F59" s="5">
        <v>1.7603319828963799</v>
      </c>
      <c r="G59" s="5">
        <v>1.55255661765034</v>
      </c>
      <c r="H59" s="5">
        <v>1.59657727848681</v>
      </c>
      <c r="I59" s="4">
        <v>1.61999144838614</v>
      </c>
      <c r="J59" s="5">
        <v>1.59581532425635</v>
      </c>
      <c r="K59" s="6">
        <v>1.6217929684869701</v>
      </c>
      <c r="L59" s="4">
        <v>1.5187656236221301</v>
      </c>
      <c r="M59" s="6">
        <v>1.6327726110358001</v>
      </c>
    </row>
    <row r="60" spans="1:13" x14ac:dyDescent="0.25">
      <c r="A60" s="4">
        <v>1.37374841735014</v>
      </c>
      <c r="B60" s="5">
        <v>1.2063536607004399</v>
      </c>
      <c r="C60" s="5">
        <v>1.34542923121978</v>
      </c>
      <c r="D60" s="6">
        <v>1.5511879345994899</v>
      </c>
      <c r="E60" s="4">
        <v>1.6080955865154101</v>
      </c>
      <c r="F60" s="5">
        <v>1.7665574180974599</v>
      </c>
      <c r="G60" s="5">
        <v>1.64027121341989</v>
      </c>
      <c r="H60" s="5">
        <v>1.6058403083200601</v>
      </c>
      <c r="I60" s="4">
        <v>1.6655110393602599</v>
      </c>
      <c r="J60" s="5">
        <v>1.65080493289066</v>
      </c>
      <c r="K60" s="6">
        <v>1.7802087843168799</v>
      </c>
      <c r="L60" s="4">
        <v>1.5189692389910301</v>
      </c>
      <c r="M60" s="6">
        <v>1.73018365073096</v>
      </c>
    </row>
    <row r="61" spans="1:13" x14ac:dyDescent="0.25">
      <c r="A61" s="4">
        <v>1.3815334237251999</v>
      </c>
      <c r="B61" s="5">
        <v>1.25809004318382</v>
      </c>
      <c r="C61" s="5">
        <v>1.3535566126749901</v>
      </c>
      <c r="D61" s="6">
        <v>1.5630378938791101</v>
      </c>
      <c r="E61" s="4">
        <v>1.61391994812272</v>
      </c>
      <c r="F61" s="5">
        <v>1.79038944757466</v>
      </c>
      <c r="G61" s="5">
        <v>1.6425535749608</v>
      </c>
      <c r="H61" s="5">
        <v>1.7262692636732799</v>
      </c>
      <c r="I61" s="4">
        <v>1.6698956759775301</v>
      </c>
      <c r="J61" s="5">
        <v>1.6838901681360801</v>
      </c>
      <c r="K61" s="6">
        <v>1.78503917441787</v>
      </c>
      <c r="L61" s="4">
        <v>1.5894500114903201</v>
      </c>
      <c r="M61" s="6">
        <v>1.8473211013369499</v>
      </c>
    </row>
    <row r="62" spans="1:13" x14ac:dyDescent="0.25">
      <c r="A62" s="4">
        <v>1.39694853867477</v>
      </c>
      <c r="B62" s="5">
        <v>1.38350313321317</v>
      </c>
      <c r="C62" s="5">
        <v>1.37537905528945</v>
      </c>
      <c r="D62" s="6">
        <v>1.6142518459350499</v>
      </c>
      <c r="E62" s="4">
        <v>1.62149020645842</v>
      </c>
      <c r="F62" s="5">
        <v>1.9429428952427199</v>
      </c>
      <c r="G62" s="5">
        <v>1.67576522005604</v>
      </c>
      <c r="H62" s="5">
        <v>1.7299887353507799</v>
      </c>
      <c r="I62" s="4">
        <v>1.75203576547284</v>
      </c>
      <c r="J62" s="5">
        <v>1.69832085364594</v>
      </c>
      <c r="K62" s="6">
        <v>1.88745451954851</v>
      </c>
      <c r="L62" s="4">
        <v>1.5922597103629601</v>
      </c>
      <c r="M62" s="6">
        <v>1.86653723856311</v>
      </c>
    </row>
    <row r="63" spans="1:13" x14ac:dyDescent="0.25">
      <c r="A63" s="4">
        <v>1.40237219933643</v>
      </c>
      <c r="B63" s="5">
        <v>1.4289414176133299</v>
      </c>
      <c r="C63" s="5">
        <v>1.43074025955864</v>
      </c>
      <c r="D63" s="6">
        <v>1.73993994467233</v>
      </c>
      <c r="E63" s="4">
        <v>1.6754242393630601</v>
      </c>
      <c r="F63" s="5">
        <v>1.94741479754667</v>
      </c>
      <c r="G63" s="5">
        <v>1.73435209245696</v>
      </c>
      <c r="H63" s="5">
        <v>1.8265193075866799</v>
      </c>
      <c r="I63" s="4">
        <v>1.8036170611686699</v>
      </c>
      <c r="J63" s="5">
        <v>1.7261830642187299</v>
      </c>
      <c r="K63" s="6">
        <v>1.9050487486516301</v>
      </c>
      <c r="L63" s="4">
        <v>1.5962739832541499</v>
      </c>
      <c r="M63" s="6">
        <v>1.89462066713851</v>
      </c>
    </row>
    <row r="64" spans="1:13" x14ac:dyDescent="0.25">
      <c r="A64" s="4">
        <v>1.5689771167173301</v>
      </c>
      <c r="B64" s="5">
        <v>1.43488520742529</v>
      </c>
      <c r="C64" s="5">
        <v>1.45632900235517</v>
      </c>
      <c r="D64" s="6">
        <v>1.7820008696713101</v>
      </c>
      <c r="E64" s="4">
        <v>1.7055886052548901</v>
      </c>
      <c r="F64" s="5">
        <v>2.10195977914247</v>
      </c>
      <c r="G64" s="5">
        <v>2.0665898992817202</v>
      </c>
      <c r="H64" s="5">
        <v>1.9238674522275701</v>
      </c>
      <c r="I64" s="4">
        <v>1.81086300291712</v>
      </c>
      <c r="J64" s="5">
        <v>1.7724171366803101</v>
      </c>
      <c r="K64" s="6">
        <v>2.0692139231843698</v>
      </c>
      <c r="L64" s="4">
        <v>1.6084104432378701</v>
      </c>
      <c r="M64" s="6">
        <v>1.95182455092447</v>
      </c>
    </row>
    <row r="65" spans="1:13" x14ac:dyDescent="0.25">
      <c r="A65" s="4">
        <v>1.58706053166192</v>
      </c>
      <c r="B65" s="5">
        <v>1.4497209325478999</v>
      </c>
      <c r="C65" s="5">
        <v>1.58475647740254</v>
      </c>
      <c r="D65" s="6">
        <v>1.99853087944594</v>
      </c>
      <c r="E65" s="4">
        <v>1.80656992910718</v>
      </c>
      <c r="F65" s="5">
        <v>2.20157328253763</v>
      </c>
      <c r="G65" s="5">
        <v>2.1080051790114398</v>
      </c>
      <c r="H65" s="5">
        <v>1.9239724765871999</v>
      </c>
      <c r="I65" s="4">
        <v>1.86147536016759</v>
      </c>
      <c r="J65" s="5">
        <v>1.8098025283216601</v>
      </c>
      <c r="K65" s="6">
        <v>2.1913161596863602</v>
      </c>
      <c r="L65" s="4">
        <v>1.67977816855822</v>
      </c>
      <c r="M65" s="6">
        <v>1.9624041405294901</v>
      </c>
    </row>
    <row r="66" spans="1:13" x14ac:dyDescent="0.25">
      <c r="A66" s="4">
        <v>1.6540916654531199</v>
      </c>
      <c r="B66" s="5">
        <v>1.4606779794904201</v>
      </c>
      <c r="C66" s="5">
        <v>1.5859243848256299</v>
      </c>
      <c r="D66" s="6">
        <v>2.0409128214341599</v>
      </c>
      <c r="E66" s="4">
        <v>1.9420825062457401</v>
      </c>
      <c r="F66" s="5">
        <v>2.4319934555205598</v>
      </c>
      <c r="G66" s="5">
        <v>2.1741409155403502</v>
      </c>
      <c r="H66" s="5">
        <v>2.0120003694125601</v>
      </c>
      <c r="I66" s="4">
        <v>1.8679353127042799</v>
      </c>
      <c r="J66" s="5">
        <v>1.8803379776578599</v>
      </c>
      <c r="K66" s="6">
        <v>2.2143849159671598</v>
      </c>
      <c r="L66" s="4">
        <v>1.7263373122101899</v>
      </c>
      <c r="M66" s="6">
        <v>2.0474912073938301</v>
      </c>
    </row>
    <row r="67" spans="1:13" x14ac:dyDescent="0.25">
      <c r="A67" s="4">
        <v>1.77069176973215</v>
      </c>
      <c r="B67" s="5">
        <v>1.51690426135872</v>
      </c>
      <c r="C67" s="5">
        <v>1.6666109020902899</v>
      </c>
      <c r="D67" s="6">
        <v>2.0505615994716702</v>
      </c>
      <c r="E67" s="4">
        <v>1.9844351840547201</v>
      </c>
      <c r="F67" s="5">
        <v>2.58287590701114</v>
      </c>
      <c r="G67" s="5">
        <v>2.27583366089946</v>
      </c>
      <c r="H67" s="5">
        <v>2.0740961322261602</v>
      </c>
      <c r="I67" s="4">
        <v>2.27012265896543</v>
      </c>
      <c r="J67" s="5">
        <v>1.88434544002963</v>
      </c>
      <c r="K67" s="6">
        <v>2.3173020411988801</v>
      </c>
      <c r="L67" s="4">
        <v>2.0842272141054199</v>
      </c>
      <c r="M67" s="6">
        <v>2.1594705568126802</v>
      </c>
    </row>
    <row r="68" spans="1:13" x14ac:dyDescent="0.25">
      <c r="A68" s="7">
        <v>1.9701565306478299</v>
      </c>
      <c r="B68" s="8">
        <v>1.55524092697285</v>
      </c>
      <c r="C68" s="8">
        <v>1.6899273983741101</v>
      </c>
      <c r="D68" s="9">
        <v>2.7577531438299299</v>
      </c>
      <c r="E68" s="7">
        <v>2.14839239578408</v>
      </c>
      <c r="F68" s="8">
        <v>3.24061093338053</v>
      </c>
      <c r="G68" s="8">
        <v>2.3340000963766601</v>
      </c>
      <c r="H68" s="8">
        <v>2.6507911207342199</v>
      </c>
      <c r="I68" s="7">
        <v>2.7506193917111998</v>
      </c>
      <c r="J68" s="8">
        <v>1.8898981646608199</v>
      </c>
      <c r="K68" s="9">
        <v>2.6229557302965101</v>
      </c>
      <c r="L68" s="7">
        <v>2.3386644152735001</v>
      </c>
      <c r="M68" s="9">
        <v>2.3897459542078798</v>
      </c>
    </row>
    <row r="70" spans="1:13" x14ac:dyDescent="0.25">
      <c r="A70" s="13" t="s">
        <v>11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" t="s">
        <v>14</v>
      </c>
      <c r="B71" s="2" t="s">
        <v>15</v>
      </c>
      <c r="C71" s="2" t="s">
        <v>16</v>
      </c>
      <c r="D71" s="3" t="s">
        <v>17</v>
      </c>
      <c r="E71" s="1" t="s">
        <v>0</v>
      </c>
      <c r="F71" s="2" t="s">
        <v>1</v>
      </c>
      <c r="G71" s="2" t="s">
        <v>2</v>
      </c>
      <c r="H71" s="2" t="s">
        <v>12</v>
      </c>
      <c r="I71" s="1" t="s">
        <v>3</v>
      </c>
      <c r="J71" s="2" t="s">
        <v>4</v>
      </c>
      <c r="K71" s="3" t="s">
        <v>5</v>
      </c>
      <c r="L71" s="1" t="s">
        <v>6</v>
      </c>
      <c r="M71" s="3" t="s">
        <v>7</v>
      </c>
    </row>
    <row r="72" spans="1:13" x14ac:dyDescent="0.25">
      <c r="A72" s="4">
        <v>0.51871333440623901</v>
      </c>
      <c r="B72" s="5">
        <v>0.64252658588271305</v>
      </c>
      <c r="C72" s="5">
        <v>0.63877319300876401</v>
      </c>
      <c r="D72" s="6">
        <v>0.79384151587758101</v>
      </c>
      <c r="E72" s="4">
        <v>0.86951333822772403</v>
      </c>
      <c r="F72" s="5">
        <v>1.1174291699349399</v>
      </c>
      <c r="G72" s="5">
        <v>1.03934659886272</v>
      </c>
      <c r="H72" s="5">
        <v>0.86657392683576195</v>
      </c>
      <c r="I72" s="4">
        <v>1.0728514899941199</v>
      </c>
      <c r="J72" s="5">
        <v>1.14080763894658</v>
      </c>
      <c r="K72" s="6">
        <v>0.89472592770059201</v>
      </c>
      <c r="L72" s="4">
        <v>1.25805668328503</v>
      </c>
      <c r="M72" s="6">
        <v>1.0528301714342001</v>
      </c>
    </row>
    <row r="73" spans="1:13" x14ac:dyDescent="0.25">
      <c r="A73" s="4">
        <v>0.53834022923164604</v>
      </c>
      <c r="B73" s="5">
        <v>0.64341954370851595</v>
      </c>
      <c r="C73" s="5">
        <v>0.68455550773035601</v>
      </c>
      <c r="D73" s="6">
        <v>0.80000797019943504</v>
      </c>
      <c r="E73" s="4">
        <v>1.10637487399518</v>
      </c>
      <c r="F73" s="5">
        <v>1.12429568357303</v>
      </c>
      <c r="G73" s="5">
        <v>1.04564483634301</v>
      </c>
      <c r="H73" s="5">
        <v>1.0161649909982999</v>
      </c>
      <c r="I73" s="4">
        <v>1.08677714472767</v>
      </c>
      <c r="J73" s="5">
        <v>1.21081706974558</v>
      </c>
      <c r="K73" s="6">
        <v>1.0432015696436501</v>
      </c>
      <c r="L73" s="4">
        <v>1.2838843892793199</v>
      </c>
      <c r="M73" s="6">
        <v>1.2021872262711399</v>
      </c>
    </row>
    <row r="74" spans="1:13" x14ac:dyDescent="0.25">
      <c r="A74" s="4">
        <v>0.601334061678371</v>
      </c>
      <c r="B74" s="5">
        <v>0.65775286627617002</v>
      </c>
      <c r="C74" s="5">
        <v>0.68912404825629103</v>
      </c>
      <c r="D74" s="6">
        <v>0.82334423022199499</v>
      </c>
      <c r="E74" s="4">
        <v>1.1443075258478499</v>
      </c>
      <c r="F74" s="5">
        <v>1.1343280122261601</v>
      </c>
      <c r="G74" s="5">
        <v>1.0594107720036099</v>
      </c>
      <c r="H74" s="5">
        <v>1.0162832401586299</v>
      </c>
      <c r="I74" s="4">
        <v>1.0920847014344901</v>
      </c>
      <c r="J74" s="5">
        <v>1.21859580938365</v>
      </c>
      <c r="K74" s="6">
        <v>1.1332625937984</v>
      </c>
      <c r="L74" s="4">
        <v>1.2995040614976501</v>
      </c>
      <c r="M74" s="6">
        <v>1.23083998901655</v>
      </c>
    </row>
    <row r="75" spans="1:13" x14ac:dyDescent="0.25">
      <c r="A75" s="4">
        <v>0.63178812830665299</v>
      </c>
      <c r="B75" s="5">
        <v>0.66306429803088296</v>
      </c>
      <c r="C75" s="5">
        <v>0.73834548481142104</v>
      </c>
      <c r="D75" s="6">
        <v>0.82630572425851001</v>
      </c>
      <c r="E75" s="4">
        <v>1.1634575972268599</v>
      </c>
      <c r="F75" s="5">
        <v>1.1385692345082099</v>
      </c>
      <c r="G75" s="5">
        <v>1.07724295483475</v>
      </c>
      <c r="H75" s="5">
        <v>1.06260881713488</v>
      </c>
      <c r="I75" s="4">
        <v>1.09603158808338</v>
      </c>
      <c r="J75" s="5">
        <v>1.23522093473029</v>
      </c>
      <c r="K75" s="6">
        <v>1.1783392425895001</v>
      </c>
      <c r="L75" s="4">
        <v>1.30330367784283</v>
      </c>
      <c r="M75" s="6">
        <v>1.23647029080256</v>
      </c>
    </row>
    <row r="76" spans="1:13" x14ac:dyDescent="0.25">
      <c r="A76" s="4">
        <v>0.66910005387513904</v>
      </c>
      <c r="B76" s="5">
        <v>0.69341271148021699</v>
      </c>
      <c r="C76" s="5">
        <v>0.73995510253028396</v>
      </c>
      <c r="D76" s="6">
        <v>0.83647830544995805</v>
      </c>
      <c r="E76" s="4">
        <v>1.1688369220961701</v>
      </c>
      <c r="F76" s="5">
        <v>1.1498221251898899</v>
      </c>
      <c r="G76" s="5">
        <v>1.07947612745442</v>
      </c>
      <c r="H76" s="5">
        <v>1.09167905985736</v>
      </c>
      <c r="I76" s="4">
        <v>1.1145677618868599</v>
      </c>
      <c r="J76" s="5">
        <v>1.24194973812801</v>
      </c>
      <c r="K76" s="6">
        <v>1.2097226747208001</v>
      </c>
      <c r="L76" s="4">
        <v>1.30942017829966</v>
      </c>
      <c r="M76" s="6">
        <v>1.2435771783508001</v>
      </c>
    </row>
    <row r="77" spans="1:13" x14ac:dyDescent="0.25">
      <c r="A77" s="4">
        <v>0.67586449877708898</v>
      </c>
      <c r="B77" s="5">
        <v>0.71852763466219205</v>
      </c>
      <c r="C77" s="5">
        <v>0.74511933735366898</v>
      </c>
      <c r="D77" s="6">
        <v>0.84345919940330205</v>
      </c>
      <c r="E77" s="4">
        <v>1.18751759324349</v>
      </c>
      <c r="F77" s="5">
        <v>1.15131214664645</v>
      </c>
      <c r="G77" s="5">
        <v>1.08465852806587</v>
      </c>
      <c r="H77" s="5">
        <v>1.1010648493347299</v>
      </c>
      <c r="I77" s="4">
        <v>1.12260522436774</v>
      </c>
      <c r="J77" s="5">
        <v>1.2484205900655101</v>
      </c>
      <c r="K77" s="6">
        <v>1.2156428468254299</v>
      </c>
      <c r="L77" s="4">
        <v>1.31839071938851</v>
      </c>
      <c r="M77" s="6">
        <v>1.25317129819837</v>
      </c>
    </row>
    <row r="78" spans="1:13" x14ac:dyDescent="0.25">
      <c r="A78" s="4">
        <v>0.67667558839980102</v>
      </c>
      <c r="B78" s="5">
        <v>0.72364600662951195</v>
      </c>
      <c r="C78" s="5">
        <v>0.75189657693838996</v>
      </c>
      <c r="D78" s="6">
        <v>0.86016777979348902</v>
      </c>
      <c r="E78" s="4">
        <v>1.20436290689272</v>
      </c>
      <c r="F78" s="5">
        <v>1.1553290212096801</v>
      </c>
      <c r="G78" s="5">
        <v>1.0914399893344799</v>
      </c>
      <c r="H78" s="5">
        <v>1.1192057376659501</v>
      </c>
      <c r="I78" s="4">
        <v>1.13302102536381</v>
      </c>
      <c r="J78" s="5">
        <v>1.2651366959744601</v>
      </c>
      <c r="K78" s="6">
        <v>1.21681639115285</v>
      </c>
      <c r="L78" s="4">
        <v>1.32038737790523</v>
      </c>
      <c r="M78" s="6">
        <v>1.26619370131669</v>
      </c>
    </row>
    <row r="79" spans="1:13" x14ac:dyDescent="0.25">
      <c r="A79" s="4">
        <v>0.68155454615267996</v>
      </c>
      <c r="B79" s="5">
        <v>0.73238636906180998</v>
      </c>
      <c r="C79" s="5">
        <v>0.75359664271801896</v>
      </c>
      <c r="D79" s="6">
        <v>0.87900310830115702</v>
      </c>
      <c r="E79" s="4">
        <v>1.21059263857349</v>
      </c>
      <c r="F79" s="5">
        <v>1.15933138145326</v>
      </c>
      <c r="G79" s="5">
        <v>1.1013454938562799</v>
      </c>
      <c r="H79" s="5">
        <v>1.12086849984146</v>
      </c>
      <c r="I79" s="4">
        <v>1.14122944533423</v>
      </c>
      <c r="J79" s="5">
        <v>1.27579423578291</v>
      </c>
      <c r="K79" s="6">
        <v>1.23500740307773</v>
      </c>
      <c r="L79" s="4">
        <v>1.32207178926144</v>
      </c>
      <c r="M79" s="6">
        <v>1.2676010015777199</v>
      </c>
    </row>
    <row r="80" spans="1:13" x14ac:dyDescent="0.25">
      <c r="A80" s="4">
        <v>0.69501772946469498</v>
      </c>
      <c r="B80" s="5">
        <v>0.74509277429461795</v>
      </c>
      <c r="C80" s="5">
        <v>0.76383649394179598</v>
      </c>
      <c r="D80" s="6">
        <v>0.90374695252375403</v>
      </c>
      <c r="E80" s="4">
        <v>1.21604086085662</v>
      </c>
      <c r="F80" s="5">
        <v>1.1768346120558499</v>
      </c>
      <c r="G80" s="5">
        <v>1.1038521931502701</v>
      </c>
      <c r="H80" s="5">
        <v>1.13664331334581</v>
      </c>
      <c r="I80" s="4">
        <v>1.1865897076132801</v>
      </c>
      <c r="J80" s="5">
        <v>1.2801628058193</v>
      </c>
      <c r="K80" s="6">
        <v>1.2466310751067999</v>
      </c>
      <c r="L80" s="4">
        <v>1.3257188390455701</v>
      </c>
      <c r="M80" s="6">
        <v>1.26941943110251</v>
      </c>
    </row>
    <row r="81" spans="1:13" x14ac:dyDescent="0.25">
      <c r="A81" s="4">
        <v>0.69737311362994303</v>
      </c>
      <c r="B81" s="5">
        <v>0.76706902357738604</v>
      </c>
      <c r="C81" s="5">
        <v>0.76579241789371</v>
      </c>
      <c r="D81" s="6">
        <v>0.90745542024049897</v>
      </c>
      <c r="E81" s="4">
        <v>1.22883476940937</v>
      </c>
      <c r="F81" s="5">
        <v>1.1789186733276</v>
      </c>
      <c r="G81" s="5">
        <v>1.1055485732030099</v>
      </c>
      <c r="H81" s="5">
        <v>1.13695145947619</v>
      </c>
      <c r="I81" s="4">
        <v>1.2179324438054899</v>
      </c>
      <c r="J81" s="5">
        <v>1.2880779071802</v>
      </c>
      <c r="K81" s="6">
        <v>1.25857709611413</v>
      </c>
      <c r="L81" s="4">
        <v>1.32897120103039</v>
      </c>
      <c r="M81" s="6">
        <v>1.28769415128214</v>
      </c>
    </row>
    <row r="82" spans="1:13" x14ac:dyDescent="0.25">
      <c r="A82" s="4">
        <v>0.70540351488291697</v>
      </c>
      <c r="B82" s="5">
        <v>0.770469624290956</v>
      </c>
      <c r="C82" s="5">
        <v>0.77684694974812696</v>
      </c>
      <c r="D82" s="6">
        <v>0.92537743419781104</v>
      </c>
      <c r="E82" s="4">
        <v>1.2332946897834201</v>
      </c>
      <c r="F82" s="5">
        <v>1.1794381915649499</v>
      </c>
      <c r="G82" s="5">
        <v>1.12049877296916</v>
      </c>
      <c r="H82" s="5">
        <v>1.14504851930908</v>
      </c>
      <c r="I82" s="4">
        <v>1.2201934848612199</v>
      </c>
      <c r="J82" s="5">
        <v>1.2945381341778901</v>
      </c>
      <c r="K82" s="6">
        <v>1.26941333626935</v>
      </c>
      <c r="L82" s="4">
        <v>1.3299052081657201</v>
      </c>
      <c r="M82" s="6">
        <v>1.2913225017813601</v>
      </c>
    </row>
    <row r="83" spans="1:13" x14ac:dyDescent="0.25">
      <c r="A83" s="4">
        <v>0.71103203926854897</v>
      </c>
      <c r="B83" s="5">
        <v>0.77983260255479603</v>
      </c>
      <c r="C83" s="5">
        <v>0.78310884189914598</v>
      </c>
      <c r="D83" s="6">
        <v>0.92813690443489405</v>
      </c>
      <c r="E83" s="4">
        <v>1.2506184565357299</v>
      </c>
      <c r="F83" s="5">
        <v>1.20244296252848</v>
      </c>
      <c r="G83" s="5">
        <v>1.12781651872996</v>
      </c>
      <c r="H83" s="5">
        <v>1.1455626884121299</v>
      </c>
      <c r="I83" s="4">
        <v>1.2283001279291399</v>
      </c>
      <c r="J83" s="5">
        <v>1.29583516924095</v>
      </c>
      <c r="K83" s="6">
        <v>1.2785485278470201</v>
      </c>
      <c r="L83" s="4">
        <v>1.3361269582325701</v>
      </c>
      <c r="M83" s="6">
        <v>1.30875333717108</v>
      </c>
    </row>
    <row r="84" spans="1:13" x14ac:dyDescent="0.25">
      <c r="A84" s="4">
        <v>0.71821532071926797</v>
      </c>
      <c r="B84" s="5">
        <v>0.77998514780171502</v>
      </c>
      <c r="C84" s="5">
        <v>0.79282018580815805</v>
      </c>
      <c r="D84" s="6">
        <v>0.93646881550008498</v>
      </c>
      <c r="E84" s="4">
        <v>1.2785748797551599</v>
      </c>
      <c r="F84" s="5">
        <v>1.2047197078179499</v>
      </c>
      <c r="G84" s="5">
        <v>1.13995621316039</v>
      </c>
      <c r="H84" s="5">
        <v>1.1471170898755201</v>
      </c>
      <c r="I84" s="4">
        <v>1.22951470865137</v>
      </c>
      <c r="J84" s="5">
        <v>1.2974135724419</v>
      </c>
      <c r="K84" s="6">
        <v>1.28587309706457</v>
      </c>
      <c r="L84" s="4">
        <v>1.35602771090372</v>
      </c>
      <c r="M84" s="6">
        <v>1.31700437223115</v>
      </c>
    </row>
    <row r="85" spans="1:13" x14ac:dyDescent="0.25">
      <c r="A85" s="4">
        <v>0.74455021144129097</v>
      </c>
      <c r="B85" s="5">
        <v>0.78403868051821002</v>
      </c>
      <c r="C85" s="5">
        <v>0.79691791045151705</v>
      </c>
      <c r="D85" s="6">
        <v>0.94027698312751495</v>
      </c>
      <c r="E85" s="4">
        <v>1.2809479242964801</v>
      </c>
      <c r="F85" s="5">
        <v>1.20502103212213</v>
      </c>
      <c r="G85" s="5">
        <v>1.1418752018029701</v>
      </c>
      <c r="H85" s="5">
        <v>1.1606113247304399</v>
      </c>
      <c r="I85" s="4">
        <v>1.2425407910131201</v>
      </c>
      <c r="J85" s="5">
        <v>1.3063150459612101</v>
      </c>
      <c r="K85" s="6">
        <v>1.28938049537851</v>
      </c>
      <c r="L85" s="4">
        <v>1.3576441521721301</v>
      </c>
      <c r="M85" s="6">
        <v>1.3192850251628601</v>
      </c>
    </row>
    <row r="86" spans="1:13" x14ac:dyDescent="0.25">
      <c r="A86" s="4">
        <v>0.74817245133746302</v>
      </c>
      <c r="B86" s="5">
        <v>0.78495545918469001</v>
      </c>
      <c r="C86" s="5">
        <v>0.81288545299582404</v>
      </c>
      <c r="D86" s="6">
        <v>0.94680981662927899</v>
      </c>
      <c r="E86" s="4">
        <v>1.2835741713664801</v>
      </c>
      <c r="F86" s="5">
        <v>1.2205019128693999</v>
      </c>
      <c r="G86" s="5">
        <v>1.1467215049377399</v>
      </c>
      <c r="H86" s="5">
        <v>1.1732323992318801</v>
      </c>
      <c r="I86" s="4">
        <v>1.2445587281793999</v>
      </c>
      <c r="J86" s="5">
        <v>1.3276868456173401</v>
      </c>
      <c r="K86" s="6">
        <v>1.3149655149353301</v>
      </c>
      <c r="L86" s="4">
        <v>1.3613135264768701</v>
      </c>
      <c r="M86" s="6">
        <v>1.33590950659418</v>
      </c>
    </row>
    <row r="87" spans="1:13" x14ac:dyDescent="0.25">
      <c r="A87" s="4">
        <v>0.75670614318865503</v>
      </c>
      <c r="B87" s="5">
        <v>0.79893962635123095</v>
      </c>
      <c r="C87" s="5">
        <v>0.81321012056381003</v>
      </c>
      <c r="D87" s="6">
        <v>0.989610486111411</v>
      </c>
      <c r="E87" s="4">
        <v>1.3023547477592501</v>
      </c>
      <c r="F87" s="5">
        <v>1.23026738970091</v>
      </c>
      <c r="G87" s="5">
        <v>1.1503492368077399</v>
      </c>
      <c r="H87" s="5">
        <v>1.1761550269039001</v>
      </c>
      <c r="I87" s="4">
        <v>1.24549520917444</v>
      </c>
      <c r="J87" s="5">
        <v>1.33008151442753</v>
      </c>
      <c r="K87" s="6">
        <v>1.3181277730371499</v>
      </c>
      <c r="L87" s="4">
        <v>1.3695733123252301</v>
      </c>
      <c r="M87" s="6">
        <v>1.3377172962039601</v>
      </c>
    </row>
    <row r="88" spans="1:13" x14ac:dyDescent="0.25">
      <c r="A88" s="4">
        <v>0.78949229528303799</v>
      </c>
      <c r="B88" s="5">
        <v>0.79935460833161298</v>
      </c>
      <c r="C88" s="5">
        <v>0.82690948137739995</v>
      </c>
      <c r="D88" s="6">
        <v>1.02804150753615</v>
      </c>
      <c r="E88" s="4">
        <v>1.30307025723595</v>
      </c>
      <c r="F88" s="5">
        <v>1.24262100240804</v>
      </c>
      <c r="G88" s="5">
        <v>1.1638061382668301</v>
      </c>
      <c r="H88" s="5">
        <v>1.18181183611314</v>
      </c>
      <c r="I88" s="4">
        <v>1.26288862733829</v>
      </c>
      <c r="J88" s="5">
        <v>1.3425332351342001</v>
      </c>
      <c r="K88" s="6">
        <v>1.3244402444197001</v>
      </c>
      <c r="L88" s="4">
        <v>1.3801117457635099</v>
      </c>
      <c r="M88" s="6">
        <v>1.34718454814662</v>
      </c>
    </row>
    <row r="89" spans="1:13" x14ac:dyDescent="0.25">
      <c r="A89" s="4">
        <v>0.80586656436597004</v>
      </c>
      <c r="B89" s="5">
        <v>0.80001259907634303</v>
      </c>
      <c r="C89" s="5">
        <v>0.83722933824802603</v>
      </c>
      <c r="D89" s="6">
        <v>1.03639058517267</v>
      </c>
      <c r="E89" s="4">
        <v>1.3252138642993201</v>
      </c>
      <c r="F89" s="5">
        <v>1.2619156422611499</v>
      </c>
      <c r="G89" s="5">
        <v>1.16430429797276</v>
      </c>
      <c r="H89" s="5">
        <v>1.185677372302</v>
      </c>
      <c r="I89" s="4">
        <v>1.27102612299767</v>
      </c>
      <c r="J89" s="5">
        <v>1.3527234764792699</v>
      </c>
      <c r="K89" s="6">
        <v>1.3254897887400101</v>
      </c>
      <c r="L89" s="4">
        <v>1.4061319782773201</v>
      </c>
      <c r="M89" s="6">
        <v>1.43754468322366</v>
      </c>
    </row>
    <row r="90" spans="1:13" x14ac:dyDescent="0.25">
      <c r="A90" s="4">
        <v>0.81916596065506997</v>
      </c>
      <c r="B90" s="5">
        <v>0.80342960971476396</v>
      </c>
      <c r="C90" s="5">
        <v>0.84725821851980199</v>
      </c>
      <c r="D90" s="6">
        <v>1.05347254236835</v>
      </c>
      <c r="E90" s="4">
        <v>1.3254616584659</v>
      </c>
      <c r="F90" s="5">
        <v>1.31198966020698</v>
      </c>
      <c r="G90" s="5">
        <v>1.1927373789661799</v>
      </c>
      <c r="H90" s="5">
        <v>1.1976716627944901</v>
      </c>
      <c r="I90" s="4">
        <v>1.2714319612748</v>
      </c>
      <c r="J90" s="5">
        <v>1.36693293788763</v>
      </c>
      <c r="K90" s="6">
        <v>1.3684342942807901</v>
      </c>
      <c r="L90" s="4">
        <v>1.4071576605199001</v>
      </c>
      <c r="M90" s="6">
        <v>1.4403193785256401</v>
      </c>
    </row>
    <row r="91" spans="1:13" x14ac:dyDescent="0.25">
      <c r="A91" s="7">
        <v>0.84148887224666702</v>
      </c>
      <c r="B91" s="8">
        <v>0.94832306015920298</v>
      </c>
      <c r="C91" s="8">
        <v>0.85243826598489203</v>
      </c>
      <c r="D91" s="9">
        <v>1.1042016093356299</v>
      </c>
      <c r="E91" s="7">
        <v>1.32946946929583</v>
      </c>
      <c r="F91" s="8">
        <v>1.3177124030382501</v>
      </c>
      <c r="G91" s="8">
        <v>1.24434787389339</v>
      </c>
      <c r="H91" s="8">
        <v>1.24045384586003</v>
      </c>
      <c r="I91" s="7">
        <v>1.27605120113869</v>
      </c>
      <c r="J91" s="8">
        <v>1.4142130754645901</v>
      </c>
      <c r="K91" s="9">
        <v>1.3745576437209099</v>
      </c>
      <c r="L91" s="7">
        <v>1.42392380692973</v>
      </c>
      <c r="M91" s="9">
        <v>1.4832957338525901</v>
      </c>
    </row>
  </sheetData>
  <mergeCells count="4">
    <mergeCell ref="A1:M1"/>
    <mergeCell ref="A24:M24"/>
    <mergeCell ref="A47:M47"/>
    <mergeCell ref="A70:M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2022-07-30T12:43:18Z</dcterms:modified>
</cp:coreProperties>
</file>