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0cm(without power rate)" sheetId="4" r:id="rId1"/>
    <sheet name="0cm(with power rate)" sheetId="7" r:id="rId2"/>
    <sheet name="0cm(same基底)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<sst xmlns="http://schemas.openxmlformats.org/spreadsheetml/2006/main" count="108" uniqueCount="14">
  <si>
    <t>delta based phase</t>
    <phoneticPr fontId="1" type="noConversion"/>
  </si>
  <si>
    <t>ratio based amplitude</t>
    <phoneticPr fontId="1" type="noConversion"/>
  </si>
  <si>
    <t>ratio based phase</t>
    <phoneticPr fontId="1" type="noConversion"/>
  </si>
  <si>
    <t>delta based amplitude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</si>
  <si>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</si>
  <si>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</si>
  <si>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</si>
  <si>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</si>
  <si>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</si>
  <si>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</si>
  <si>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七</t>
    <phoneticPr fontId="1" type="noConversion"/>
  </si>
  <si>
    <t>八</t>
  </si>
  <si>
    <t>八</t>
    <phoneticPr fontId="1" type="noConversion"/>
  </si>
  <si>
    <t>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</si>
</sst>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'0cm(without power rate)'!$A$2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rate)'!$A$3:$A$22</c:f>
              <c:numCache>
                <c:formatCode>General</c:formatCode>
                <c:ptCount val="20"/>
                <c:pt idx="0">
                  <c:v>3.4411212647438801E-2</c:v>
                </c:pt>
                <c:pt idx="1">
                  <c:v>3.4432202224667301E-2</c:v>
                </c:pt>
                <c:pt idx="2">
                  <c:v>3.4690478335991398E-2</c:v>
                </c:pt>
                <c:pt idx="3">
                  <c:v>3.4700050173476202E-2</c:v>
                </c:pt>
                <c:pt idx="4">
                  <c:v>3.4713722906219602E-2</c:v>
                </c:pt>
                <c:pt idx="5">
                  <c:v>3.4734203494801497E-2</c:v>
                </c:pt>
                <c:pt idx="6">
                  <c:v>3.4842767213764801E-2</c:v>
                </c:pt>
                <c:pt idx="7">
                  <c:v>3.4887625170179702E-2</c:v>
                </c:pt>
                <c:pt idx="8">
                  <c:v>3.4902611646903899E-2</c:v>
                </c:pt>
                <c:pt idx="9">
                  <c:v>3.4932262573229803E-2</c:v>
                </c:pt>
                <c:pt idx="10">
                  <c:v>3.4954430527115603E-2</c:v>
                </c:pt>
                <c:pt idx="11">
                  <c:v>3.4967634100288601E-2</c:v>
                </c:pt>
                <c:pt idx="12">
                  <c:v>3.5003653741478E-2</c:v>
                </c:pt>
                <c:pt idx="13">
                  <c:v>3.5052649627177301E-2</c:v>
                </c:pt>
                <c:pt idx="14">
                  <c:v>3.5053780512680897E-2</c:v>
                </c:pt>
                <c:pt idx="15">
                  <c:v>3.5119726255193502E-2</c:v>
                </c:pt>
                <c:pt idx="16">
                  <c:v>3.5150295019385901E-2</c:v>
                </c:pt>
                <c:pt idx="17">
                  <c:v>3.5158785084651603E-2</c:v>
                </c:pt>
                <c:pt idx="18">
                  <c:v>3.5330103534499002E-2</c:v>
                </c:pt>
                <c:pt idx="19">
                  <c:v>3.5700865689752302E-2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E-4260-9698-92AB10606646}"/>
            </c:ext>
          </c:extLst>
        </c:ser>
        <c:ser>
          <c:idx val="1"/>
          <c:order val="1"/>
          <c:tx>
            <c:strRef>
              <c:f>'0cm(without power rate)'!$B$2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rate)'!$B$3:$B$22</c:f>
              <c:numCache>
                <c:formatCode>General</c:formatCode>
                <c:ptCount val="20"/>
                <c:pt idx="0">
                  <c:v>3.44887636632175E-2</c:v>
                </c:pt>
                <c:pt idx="1">
                  <c:v>3.4557756655694799E-2</c:v>
                </c:pt>
                <c:pt idx="2">
                  <c:v>3.4592565167982398E-2</c:v>
                </c:pt>
                <c:pt idx="3">
                  <c:v>3.4690133158957102E-2</c:v>
                </c:pt>
                <c:pt idx="4">
                  <c:v>3.4725112363573098E-2</c:v>
                </c:pt>
                <c:pt idx="5">
                  <c:v>3.4761953141859002E-2</c:v>
                </c:pt>
                <c:pt idx="6">
                  <c:v>3.47707161259991E-2</c:v>
                </c:pt>
                <c:pt idx="7">
                  <c:v>3.47967328602415E-2</c:v>
                </c:pt>
                <c:pt idx="8">
                  <c:v>3.4826918599091698E-2</c:v>
                </c:pt>
                <c:pt idx="9">
                  <c:v>3.4937351499902701E-2</c:v>
                </c:pt>
                <c:pt idx="10">
                  <c:v>3.49412832744753E-2</c:v>
                </c:pt>
                <c:pt idx="11">
                  <c:v>3.4950146958539902E-2</c:v>
                </c:pt>
                <c:pt idx="12">
                  <c:v>3.4961392319358901E-2</c:v>
                </c:pt>
                <c:pt idx="13">
                  <c:v>3.4976046468628501E-2</c:v>
                </c:pt>
                <c:pt idx="14">
                  <c:v>3.4997428621776003E-2</c:v>
                </c:pt>
                <c:pt idx="15">
                  <c:v>3.4998588501678099E-2</c:v>
                </c:pt>
                <c:pt idx="16">
                  <c:v>3.5012535254471899E-2</c:v>
                </c:pt>
                <c:pt idx="17">
                  <c:v>3.5224684585097997E-2</c:v>
                </c:pt>
                <c:pt idx="18">
                  <c:v>3.5284258856239897E-2</c:v>
                </c:pt>
                <c:pt idx="19">
                  <c:v>3.5313260688044898E-2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E-4260-9698-92AB10606646}"/>
            </c:ext>
          </c:extLst>
        </c:ser>
        <c:ser>
          <c:idx val="2"/>
          <c:order val="2"/>
          <c:tx>
            <c:strRef>
              <c:f>'0cm(without power rate)'!$C$2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rate)'!$C$3:$C$22</c:f>
              <c:numCache>
                <c:formatCode>General</c:formatCode>
                <c:ptCount val="20"/>
                <c:pt idx="0">
                  <c:v>3.4243001264643198E-2</c:v>
                </c:pt>
                <c:pt idx="1">
                  <c:v>3.4468775846057197E-2</c:v>
                </c:pt>
                <c:pt idx="2">
                  <c:v>3.44837383249091E-2</c:v>
                </c:pt>
                <c:pt idx="3">
                  <c:v>3.4520901317220597E-2</c:v>
                </c:pt>
                <c:pt idx="4">
                  <c:v>3.4726509965348297E-2</c:v>
                </c:pt>
                <c:pt idx="5">
                  <c:v>3.4803948180737697E-2</c:v>
                </c:pt>
                <c:pt idx="6">
                  <c:v>3.4855340060041699E-2</c:v>
                </c:pt>
                <c:pt idx="7">
                  <c:v>3.4935459841913499E-2</c:v>
                </c:pt>
                <c:pt idx="8">
                  <c:v>3.4939180805771103E-2</c:v>
                </c:pt>
                <c:pt idx="9">
                  <c:v>3.4950561727980702E-2</c:v>
                </c:pt>
                <c:pt idx="10">
                  <c:v>3.4954818358329601E-2</c:v>
                </c:pt>
                <c:pt idx="11">
                  <c:v>3.5004281679615203E-2</c:v>
                </c:pt>
                <c:pt idx="12">
                  <c:v>3.5026816670541E-2</c:v>
                </c:pt>
                <c:pt idx="13">
                  <c:v>3.5057578690156598E-2</c:v>
                </c:pt>
                <c:pt idx="14">
                  <c:v>3.5095067707759997E-2</c:v>
                </c:pt>
                <c:pt idx="15">
                  <c:v>3.5134380058401998E-2</c:v>
                </c:pt>
                <c:pt idx="16">
                  <c:v>3.5210997294659097E-2</c:v>
                </c:pt>
                <c:pt idx="17">
                  <c:v>3.5235349948089197E-2</c:v>
                </c:pt>
                <c:pt idx="18">
                  <c:v>3.5313092248571203E-2</c:v>
                </c:pt>
                <c:pt idx="19">
                  <c:v>3.5400877796219699E-2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E-4260-9698-92AB10606646}"/>
            </c:ext>
          </c:extLst>
        </c:ser>
        <c:ser>
          <c:idx val="3"/>
          <c:order val="3"/>
          <c:tx>
            <c:strRef>
              <c:f>'0cm(without power rate)'!$D$2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rate)'!$D$3:$D$22</c:f>
              <c:numCache>
                <c:formatCode>General</c:formatCode>
                <c:ptCount val="20"/>
                <c:pt idx="0">
                  <c:v>3.4026839917295298E-2</c:v>
                </c:pt>
                <c:pt idx="1">
                  <c:v>3.4583823010268702E-2</c:v>
                </c:pt>
                <c:pt idx="2">
                  <c:v>3.4600303737062597E-2</c:v>
                </c:pt>
                <c:pt idx="3">
                  <c:v>3.4638738115405597E-2</c:v>
                </c:pt>
                <c:pt idx="4">
                  <c:v>3.46744959207766E-2</c:v>
                </c:pt>
                <c:pt idx="5">
                  <c:v>3.4826159634962897E-2</c:v>
                </c:pt>
                <c:pt idx="6">
                  <c:v>3.4866966540340903E-2</c:v>
                </c:pt>
                <c:pt idx="7">
                  <c:v>3.4902892482472497E-2</c:v>
                </c:pt>
                <c:pt idx="8">
                  <c:v>3.49148863602841E-2</c:v>
                </c:pt>
                <c:pt idx="9">
                  <c:v>3.4930055248177501E-2</c:v>
                </c:pt>
                <c:pt idx="10">
                  <c:v>3.5001306074660503E-2</c:v>
                </c:pt>
                <c:pt idx="11">
                  <c:v>3.50204676277725E-2</c:v>
                </c:pt>
                <c:pt idx="12">
                  <c:v>3.5084107372421298E-2</c:v>
                </c:pt>
                <c:pt idx="13">
                  <c:v>3.5093191236393997E-2</c:v>
                </c:pt>
                <c:pt idx="14">
                  <c:v>3.5106260476124501E-2</c:v>
                </c:pt>
                <c:pt idx="15">
                  <c:v>3.5113272940531202E-2</c:v>
                </c:pt>
                <c:pt idx="16">
                  <c:v>3.5127929689219899E-2</c:v>
                </c:pt>
                <c:pt idx="17">
                  <c:v>3.51476205018115E-2</c:v>
                </c:pt>
                <c:pt idx="18">
                  <c:v>3.5225742872183503E-2</c:v>
                </c:pt>
                <c:pt idx="19">
                  <c:v>3.5234830139444798E-2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E-4260-9698-92AB10606646}"/>
            </c:ext>
          </c:extLst>
        </c:ser>
        <c:ser>
          <c:idx val="4"/>
          <c:order val="4"/>
          <c:tx>
            <c:strRef>
              <c:f>'0cm(without power rate)'!$E$2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rate)'!$E$3:$E$22</c:f>
              <c:numCache>
                <c:formatCode>General</c:formatCode>
                <c:ptCount val="20"/>
                <c:pt idx="0">
                  <c:v>3.4678544620431399E-2</c:v>
                </c:pt>
                <c:pt idx="1">
                  <c:v>3.4678777158982002E-2</c:v>
                </c:pt>
                <c:pt idx="2">
                  <c:v>3.4849612421620199E-2</c:v>
                </c:pt>
                <c:pt idx="3">
                  <c:v>3.4877237127033597E-2</c:v>
                </c:pt>
                <c:pt idx="4">
                  <c:v>3.4886138192800502E-2</c:v>
                </c:pt>
                <c:pt idx="5">
                  <c:v>3.4935503111760302E-2</c:v>
                </c:pt>
                <c:pt idx="6">
                  <c:v>3.4945202880903498E-2</c:v>
                </c:pt>
                <c:pt idx="7">
                  <c:v>3.4950519118492701E-2</c:v>
                </c:pt>
                <c:pt idx="8">
                  <c:v>3.4952221079854198E-2</c:v>
                </c:pt>
                <c:pt idx="9">
                  <c:v>3.4975746739107499E-2</c:v>
                </c:pt>
                <c:pt idx="10">
                  <c:v>3.5032441425285499E-2</c:v>
                </c:pt>
                <c:pt idx="11">
                  <c:v>3.5075177912549799E-2</c:v>
                </c:pt>
                <c:pt idx="12">
                  <c:v>3.5139947774783201E-2</c:v>
                </c:pt>
                <c:pt idx="13">
                  <c:v>3.5155993280165797E-2</c:v>
                </c:pt>
                <c:pt idx="14">
                  <c:v>3.5206068269270203E-2</c:v>
                </c:pt>
                <c:pt idx="15">
                  <c:v>3.5213399051683601E-2</c:v>
                </c:pt>
                <c:pt idx="16">
                  <c:v>3.5246550011939999E-2</c:v>
                </c:pt>
                <c:pt idx="17">
                  <c:v>3.5363190183050897E-2</c:v>
                </c:pt>
                <c:pt idx="18">
                  <c:v>3.5371561444984399E-2</c:v>
                </c:pt>
                <c:pt idx="19">
                  <c:v>3.5415544922024901E-2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FE-4260-9698-92AB10606646}"/>
            </c:ext>
          </c:extLst>
        </c:ser>
        <c:ser>
          <c:idx val="5"/>
          <c:order val="5"/>
          <c:tx>
            <c:strRef>
              <c:f>'0cm(without power rate)'!$F$2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rate)'!$F$3:$F$22</c:f>
              <c:numCache>
                <c:formatCode>General</c:formatCode>
                <c:ptCount val="20"/>
                <c:pt idx="0">
                  <c:v>3.34030408936586E-2</c:v>
                </c:pt>
                <c:pt idx="1">
                  <c:v>3.3421592523735298E-2</c:v>
                </c:pt>
                <c:pt idx="2">
                  <c:v>3.3602411031662602E-2</c:v>
                </c:pt>
                <c:pt idx="3">
                  <c:v>3.3632132012568601E-2</c:v>
                </c:pt>
                <c:pt idx="4">
                  <c:v>3.3738283993377902E-2</c:v>
                </c:pt>
                <c:pt idx="5">
                  <c:v>3.3793477916963098E-2</c:v>
                </c:pt>
                <c:pt idx="6">
                  <c:v>3.3934060225078597E-2</c:v>
                </c:pt>
                <c:pt idx="7">
                  <c:v>3.4149330087623803E-2</c:v>
                </c:pt>
                <c:pt idx="8">
                  <c:v>3.4563050558465799E-2</c:v>
                </c:pt>
                <c:pt idx="9">
                  <c:v>3.4652476983241198E-2</c:v>
                </c:pt>
                <c:pt idx="10">
                  <c:v>3.47750903045108E-2</c:v>
                </c:pt>
                <c:pt idx="11">
                  <c:v>3.4844599107149501E-2</c:v>
                </c:pt>
                <c:pt idx="12">
                  <c:v>3.4864267741789502E-2</c:v>
                </c:pt>
                <c:pt idx="13">
                  <c:v>3.4893744287806797E-2</c:v>
                </c:pt>
                <c:pt idx="14">
                  <c:v>3.5030230493871703E-2</c:v>
                </c:pt>
                <c:pt idx="15">
                  <c:v>3.5046679120862102E-2</c:v>
                </c:pt>
                <c:pt idx="16">
                  <c:v>3.50478445283645E-2</c:v>
                </c:pt>
                <c:pt idx="17">
                  <c:v>3.5086432525004298E-2</c:v>
                </c:pt>
                <c:pt idx="18">
                  <c:v>3.5177229716022801E-2</c:v>
                </c:pt>
                <c:pt idx="19">
                  <c:v>3.5298675374240501E-2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FE-4260-9698-92AB10606646}"/>
            </c:ext>
          </c:extLst>
        </c:ser>
        <c:ser>
          <c:idx val="6"/>
          <c:order val="6"/>
          <c:tx>
            <c:strRef>
              <c:f>'0cm(without power rate)'!$G$2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rate)'!$G$3:$G$22</c:f>
              <c:numCache>
                <c:formatCode>General</c:formatCode>
                <c:ptCount val="20"/>
                <c:pt idx="0">
                  <c:v>3.3024532752081802E-2</c:v>
                </c:pt>
                <c:pt idx="1">
                  <c:v>3.3189561797895999E-2</c:v>
                </c:pt>
                <c:pt idx="2">
                  <c:v>3.3263482258823501E-2</c:v>
                </c:pt>
                <c:pt idx="3">
                  <c:v>3.3658724077022903E-2</c:v>
                </c:pt>
                <c:pt idx="4">
                  <c:v>3.3761873915288503E-2</c:v>
                </c:pt>
                <c:pt idx="5">
                  <c:v>3.3860886451154003E-2</c:v>
                </c:pt>
                <c:pt idx="6">
                  <c:v>3.3907630779193697E-2</c:v>
                </c:pt>
                <c:pt idx="7">
                  <c:v>3.3937013471932898E-2</c:v>
                </c:pt>
                <c:pt idx="8">
                  <c:v>3.3985501953362099E-2</c:v>
                </c:pt>
                <c:pt idx="9">
                  <c:v>3.4007971040667703E-2</c:v>
                </c:pt>
                <c:pt idx="10">
                  <c:v>3.4035737243884902E-2</c:v>
                </c:pt>
                <c:pt idx="11">
                  <c:v>3.4068121203062601E-2</c:v>
                </c:pt>
                <c:pt idx="12">
                  <c:v>3.4075816596418999E-2</c:v>
                </c:pt>
                <c:pt idx="13">
                  <c:v>3.4149379607829801E-2</c:v>
                </c:pt>
                <c:pt idx="14">
                  <c:v>3.4178435062043502E-2</c:v>
                </c:pt>
                <c:pt idx="15">
                  <c:v>3.4182479924464798E-2</c:v>
                </c:pt>
                <c:pt idx="16">
                  <c:v>3.4208212082183199E-2</c:v>
                </c:pt>
                <c:pt idx="17">
                  <c:v>3.4217456208263199E-2</c:v>
                </c:pt>
                <c:pt idx="18">
                  <c:v>3.4258828317444603E-2</c:v>
                </c:pt>
                <c:pt idx="19">
                  <c:v>3.4315220917868497E-2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FE-4260-9698-92AB10606646}"/>
            </c:ext>
          </c:extLst>
        </c:ser>
        <c:ser>
          <c:idx val="7"/>
          <c:order val="7"/>
          <c:tx>
            <c:strRef>
              <c:f>'0cm(without power rate)'!$H$2</c:f>
              <c:strCache>
                <c:ptCount val="1"/>
                <c:pt idx="0">
                  <c:v>八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rate)'!$H$3:$H$22</c:f>
              <c:numCache>
                <c:formatCode>General</c:formatCode>
                <c:ptCount val="20"/>
                <c:pt idx="0">
                  <c:v>3.3345713637974499E-2</c:v>
                </c:pt>
                <c:pt idx="1">
                  <c:v>3.3434961812955598E-2</c:v>
                </c:pt>
                <c:pt idx="2">
                  <c:v>3.3475000502814302E-2</c:v>
                </c:pt>
                <c:pt idx="3">
                  <c:v>3.3614544590243101E-2</c:v>
                </c:pt>
                <c:pt idx="4">
                  <c:v>3.3867910391013903E-2</c:v>
                </c:pt>
                <c:pt idx="5">
                  <c:v>3.3870444199218502E-2</c:v>
                </c:pt>
                <c:pt idx="6">
                  <c:v>3.3917469716063797E-2</c:v>
                </c:pt>
                <c:pt idx="7">
                  <c:v>3.3917920656229401E-2</c:v>
                </c:pt>
                <c:pt idx="8">
                  <c:v>3.39318670370478E-2</c:v>
                </c:pt>
                <c:pt idx="9">
                  <c:v>3.3952491416503798E-2</c:v>
                </c:pt>
                <c:pt idx="10">
                  <c:v>3.3981775728291801E-2</c:v>
                </c:pt>
                <c:pt idx="11">
                  <c:v>3.4069893608379302E-2</c:v>
                </c:pt>
                <c:pt idx="12">
                  <c:v>3.4087535820891399E-2</c:v>
                </c:pt>
                <c:pt idx="13">
                  <c:v>3.4089051290746103E-2</c:v>
                </c:pt>
                <c:pt idx="14">
                  <c:v>3.4114231405868903E-2</c:v>
                </c:pt>
                <c:pt idx="15">
                  <c:v>3.41634428282174E-2</c:v>
                </c:pt>
                <c:pt idx="16">
                  <c:v>3.4192888028549598E-2</c:v>
                </c:pt>
                <c:pt idx="17">
                  <c:v>3.42012891744186E-2</c:v>
                </c:pt>
                <c:pt idx="18">
                  <c:v>3.4442935843804701E-2</c:v>
                </c:pt>
                <c:pt idx="19">
                  <c:v>3.47142849472174E-2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2-441B-935F-E21390094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800000000000005E-2"/>
          <c:min val="3.3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'0cm(same基底)'!$J$2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'0cm(same基底)'!$J$3:$J$22</c:f>
              <c:numCache>
                <c:formatCode>General</c:formatCode>
                <c:ptCount val="20"/>
                <c:pt idx="0">
                  <c:v>3.36062520240153E-2</c:v>
                </c:pt>
                <c:pt idx="1">
                  <c:v>3.4058810137116098E-2</c:v>
                </c:pt>
                <c:pt idx="2">
                  <c:v>3.4156212674501599E-2</c:v>
                </c:pt>
                <c:pt idx="3">
                  <c:v>3.4293014107912599E-2</c:v>
                </c:pt>
                <c:pt idx="4">
                  <c:v>3.4391619251680799E-2</c:v>
                </c:pt>
                <c:pt idx="5">
                  <c:v>3.4430407565376103E-2</c:v>
                </c:pt>
                <c:pt idx="6">
                  <c:v>3.4433209000031502E-2</c:v>
                </c:pt>
                <c:pt idx="7">
                  <c:v>3.4439738353742602E-2</c:v>
                </c:pt>
                <c:pt idx="8">
                  <c:v>3.4673783587677601E-2</c:v>
                </c:pt>
                <c:pt idx="9">
                  <c:v>3.4723483915279997E-2</c:v>
                </c:pt>
                <c:pt idx="10">
                  <c:v>3.4737711177723299E-2</c:v>
                </c:pt>
                <c:pt idx="11">
                  <c:v>3.4769585782746998E-2</c:v>
                </c:pt>
                <c:pt idx="12">
                  <c:v>3.4792784952475501E-2</c:v>
                </c:pt>
                <c:pt idx="13">
                  <c:v>3.4881301634917802E-2</c:v>
                </c:pt>
                <c:pt idx="14">
                  <c:v>3.49332299714806E-2</c:v>
                </c:pt>
                <c:pt idx="15">
                  <c:v>3.4938234610522298E-2</c:v>
                </c:pt>
                <c:pt idx="16">
                  <c:v>3.4970061122802001E-2</c:v>
                </c:pt>
                <c:pt idx="17">
                  <c:v>3.5007731835444297E-2</c:v>
                </c:pt>
                <c:pt idx="18">
                  <c:v>3.5181473146943101E-2</c:v>
                </c:pt>
                <c:pt idx="19">
                  <c:v>3.5414301458029901E-2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9-4C62-9D25-26110984D8F7}"/>
            </c:ext>
          </c:extLst>
        </c:ser>
        <c:ser>
          <c:idx val="1"/>
          <c:order val="1"/>
          <c:tx>
            <c:strRef>
              <c:f>'0cm(same基底)'!$K$2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'0cm(same基底)'!$K$3:$K$22</c:f>
              <c:numCache>
                <c:formatCode>General</c:formatCode>
                <c:ptCount val="20"/>
                <c:pt idx="0">
                  <c:v>3.4287783651834998E-2</c:v>
                </c:pt>
                <c:pt idx="1">
                  <c:v>3.4391493471935299E-2</c:v>
                </c:pt>
                <c:pt idx="2">
                  <c:v>3.4466014287036897E-2</c:v>
                </c:pt>
                <c:pt idx="3">
                  <c:v>3.4496403787973702E-2</c:v>
                </c:pt>
                <c:pt idx="4">
                  <c:v>3.4503647050740098E-2</c:v>
                </c:pt>
                <c:pt idx="5">
                  <c:v>3.4518753808439002E-2</c:v>
                </c:pt>
                <c:pt idx="6">
                  <c:v>3.4649096410827702E-2</c:v>
                </c:pt>
                <c:pt idx="7">
                  <c:v>3.47385272019161E-2</c:v>
                </c:pt>
                <c:pt idx="8">
                  <c:v>3.47953895180741E-2</c:v>
                </c:pt>
                <c:pt idx="9">
                  <c:v>3.4883938238124697E-2</c:v>
                </c:pt>
                <c:pt idx="10">
                  <c:v>3.48939008714459E-2</c:v>
                </c:pt>
                <c:pt idx="11">
                  <c:v>3.4964856455988798E-2</c:v>
                </c:pt>
                <c:pt idx="12">
                  <c:v>3.4999540225418603E-2</c:v>
                </c:pt>
                <c:pt idx="13">
                  <c:v>3.5051511035055001E-2</c:v>
                </c:pt>
                <c:pt idx="14">
                  <c:v>3.5053677222717003E-2</c:v>
                </c:pt>
                <c:pt idx="15">
                  <c:v>3.5070864308010999E-2</c:v>
                </c:pt>
                <c:pt idx="16">
                  <c:v>3.5194983504040503E-2</c:v>
                </c:pt>
                <c:pt idx="17">
                  <c:v>3.53925096063104E-2</c:v>
                </c:pt>
                <c:pt idx="18">
                  <c:v>3.5676407185608501E-2</c:v>
                </c:pt>
                <c:pt idx="19">
                  <c:v>3.5995287029499203E-2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9-4C62-9D25-26110984D8F7}"/>
            </c:ext>
          </c:extLst>
        </c:ser>
        <c:ser>
          <c:idx val="2"/>
          <c:order val="2"/>
          <c:tx>
            <c:strRef>
              <c:f>'0cm(same基底)'!$L$2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'0cm(same基底)'!$L$3:$L$22</c:f>
              <c:numCache>
                <c:formatCode>General</c:formatCode>
                <c:ptCount val="20"/>
                <c:pt idx="0">
                  <c:v>3.4466747419364702E-2</c:v>
                </c:pt>
                <c:pt idx="1">
                  <c:v>3.4467657495248598E-2</c:v>
                </c:pt>
                <c:pt idx="2">
                  <c:v>3.4565276056671403E-2</c:v>
                </c:pt>
                <c:pt idx="3">
                  <c:v>3.4702315121464301E-2</c:v>
                </c:pt>
                <c:pt idx="4">
                  <c:v>3.4763119124282302E-2</c:v>
                </c:pt>
                <c:pt idx="5">
                  <c:v>3.49503642891816E-2</c:v>
                </c:pt>
                <c:pt idx="6">
                  <c:v>3.4954056546126898E-2</c:v>
                </c:pt>
                <c:pt idx="7">
                  <c:v>3.4969392881095601E-2</c:v>
                </c:pt>
                <c:pt idx="8">
                  <c:v>3.4996133831505398E-2</c:v>
                </c:pt>
                <c:pt idx="9">
                  <c:v>3.5008799613257799E-2</c:v>
                </c:pt>
                <c:pt idx="10">
                  <c:v>3.50108014470892E-2</c:v>
                </c:pt>
                <c:pt idx="11">
                  <c:v>3.50294041156105E-2</c:v>
                </c:pt>
                <c:pt idx="12">
                  <c:v>3.5121954390588898E-2</c:v>
                </c:pt>
                <c:pt idx="13">
                  <c:v>3.5158826330770297E-2</c:v>
                </c:pt>
                <c:pt idx="14">
                  <c:v>3.5165507568041501E-2</c:v>
                </c:pt>
                <c:pt idx="15">
                  <c:v>3.52149971278434E-2</c:v>
                </c:pt>
                <c:pt idx="16">
                  <c:v>3.5216970295779901E-2</c:v>
                </c:pt>
                <c:pt idx="17">
                  <c:v>3.52332525028577E-2</c:v>
                </c:pt>
                <c:pt idx="18">
                  <c:v>3.5293568508413801E-2</c:v>
                </c:pt>
                <c:pt idx="19">
                  <c:v>3.5325588034254202E-2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9-4C62-9D25-26110984D8F7}"/>
            </c:ext>
          </c:extLst>
        </c:ser>
        <c:ser>
          <c:idx val="3"/>
          <c:order val="3"/>
          <c:tx>
            <c:strRef>
              <c:f>'0cm(same基底)'!$M$2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'0cm(same基底)'!$M$3:$M$22</c:f>
              <c:numCache>
                <c:formatCode>General</c:formatCode>
                <c:ptCount val="20"/>
                <c:pt idx="0">
                  <c:v>3.4134763981433301E-2</c:v>
                </c:pt>
                <c:pt idx="1">
                  <c:v>3.4308350608265002E-2</c:v>
                </c:pt>
                <c:pt idx="2">
                  <c:v>3.4328140584681602E-2</c:v>
                </c:pt>
                <c:pt idx="3">
                  <c:v>3.4360914187641797E-2</c:v>
                </c:pt>
                <c:pt idx="4">
                  <c:v>3.4526709292723001E-2</c:v>
                </c:pt>
                <c:pt idx="5">
                  <c:v>3.4528968798591901E-2</c:v>
                </c:pt>
                <c:pt idx="6">
                  <c:v>3.4689349167823298E-2</c:v>
                </c:pt>
                <c:pt idx="7">
                  <c:v>3.4693862326827203E-2</c:v>
                </c:pt>
                <c:pt idx="8">
                  <c:v>3.4754320453427801E-2</c:v>
                </c:pt>
                <c:pt idx="9">
                  <c:v>3.4865420641744797E-2</c:v>
                </c:pt>
                <c:pt idx="10">
                  <c:v>3.4865883209713497E-2</c:v>
                </c:pt>
                <c:pt idx="11">
                  <c:v>3.4941866624100003E-2</c:v>
                </c:pt>
                <c:pt idx="12">
                  <c:v>3.4975977822436603E-2</c:v>
                </c:pt>
                <c:pt idx="13">
                  <c:v>3.4993951218879098E-2</c:v>
                </c:pt>
                <c:pt idx="14">
                  <c:v>3.5034663401532301E-2</c:v>
                </c:pt>
                <c:pt idx="15">
                  <c:v>3.5057775973815902E-2</c:v>
                </c:pt>
                <c:pt idx="16">
                  <c:v>3.5123909533696797E-2</c:v>
                </c:pt>
                <c:pt idx="17">
                  <c:v>3.5171299487040598E-2</c:v>
                </c:pt>
                <c:pt idx="18">
                  <c:v>3.5211597685980998E-2</c:v>
                </c:pt>
                <c:pt idx="19">
                  <c:v>3.5363976410786799E-2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39-4C62-9D25-26110984D8F7}"/>
            </c:ext>
          </c:extLst>
        </c:ser>
        <c:ser>
          <c:idx val="4"/>
          <c:order val="4"/>
          <c:tx>
            <c:strRef>
              <c:f>'0cm(same基底)'!$N$2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'0cm(same基底)'!$N$3:$N$22</c:f>
              <c:numCache>
                <c:formatCode>General</c:formatCode>
                <c:ptCount val="20"/>
                <c:pt idx="0">
                  <c:v>3.4277833811801398E-2</c:v>
                </c:pt>
                <c:pt idx="1">
                  <c:v>3.4350322220144398E-2</c:v>
                </c:pt>
                <c:pt idx="2">
                  <c:v>3.4386153554145898E-2</c:v>
                </c:pt>
                <c:pt idx="3">
                  <c:v>3.4389644525565803E-2</c:v>
                </c:pt>
                <c:pt idx="4">
                  <c:v>3.4409038634064103E-2</c:v>
                </c:pt>
                <c:pt idx="5">
                  <c:v>3.4460420429919397E-2</c:v>
                </c:pt>
                <c:pt idx="6">
                  <c:v>3.45015760247891E-2</c:v>
                </c:pt>
                <c:pt idx="7">
                  <c:v>3.46114574805809E-2</c:v>
                </c:pt>
                <c:pt idx="8">
                  <c:v>3.4641650025337901E-2</c:v>
                </c:pt>
                <c:pt idx="9">
                  <c:v>3.4644543205122801E-2</c:v>
                </c:pt>
                <c:pt idx="10">
                  <c:v>3.4648017275405001E-2</c:v>
                </c:pt>
                <c:pt idx="11">
                  <c:v>3.4774212367049001E-2</c:v>
                </c:pt>
                <c:pt idx="12">
                  <c:v>3.4795480911274997E-2</c:v>
                </c:pt>
                <c:pt idx="13">
                  <c:v>3.4860380564719101E-2</c:v>
                </c:pt>
                <c:pt idx="14">
                  <c:v>3.4959071375978999E-2</c:v>
                </c:pt>
                <c:pt idx="15">
                  <c:v>3.50028566721012E-2</c:v>
                </c:pt>
                <c:pt idx="16">
                  <c:v>3.52757939258155E-2</c:v>
                </c:pt>
                <c:pt idx="17">
                  <c:v>3.5309302448263302E-2</c:v>
                </c:pt>
                <c:pt idx="18">
                  <c:v>3.5517605574126601E-2</c:v>
                </c:pt>
                <c:pt idx="19">
                  <c:v>3.55357013083651E-2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39-4C62-9D25-26110984D8F7}"/>
            </c:ext>
          </c:extLst>
        </c:ser>
        <c:ser>
          <c:idx val="5"/>
          <c:order val="5"/>
          <c:tx>
            <c:strRef>
              <c:f>'0cm(same基底)'!$O$2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'0cm(same基底)'!$O$3:$O$22</c:f>
              <c:numCache>
                <c:formatCode>General</c:formatCode>
                <c:ptCount val="20"/>
                <c:pt idx="0">
                  <c:v>3.3755073364502702E-2</c:v>
                </c:pt>
                <c:pt idx="1">
                  <c:v>3.4040976282708801E-2</c:v>
                </c:pt>
                <c:pt idx="2">
                  <c:v>3.4237121100854098E-2</c:v>
                </c:pt>
                <c:pt idx="3">
                  <c:v>3.4256391425322601E-2</c:v>
                </c:pt>
                <c:pt idx="4">
                  <c:v>3.4484113045595399E-2</c:v>
                </c:pt>
                <c:pt idx="5">
                  <c:v>3.4550224219846798E-2</c:v>
                </c:pt>
                <c:pt idx="6">
                  <c:v>3.4596722773135601E-2</c:v>
                </c:pt>
                <c:pt idx="7">
                  <c:v>3.4701663691900801E-2</c:v>
                </c:pt>
                <c:pt idx="8">
                  <c:v>3.4704236315776203E-2</c:v>
                </c:pt>
                <c:pt idx="9">
                  <c:v>3.4746404696354101E-2</c:v>
                </c:pt>
                <c:pt idx="10">
                  <c:v>3.47928336252381E-2</c:v>
                </c:pt>
                <c:pt idx="11">
                  <c:v>3.4831386170596203E-2</c:v>
                </c:pt>
                <c:pt idx="12">
                  <c:v>3.4891889944822299E-2</c:v>
                </c:pt>
                <c:pt idx="13">
                  <c:v>3.4918783399769303E-2</c:v>
                </c:pt>
                <c:pt idx="14">
                  <c:v>3.5036702978306598E-2</c:v>
                </c:pt>
                <c:pt idx="15">
                  <c:v>3.5316837722901701E-2</c:v>
                </c:pt>
                <c:pt idx="16">
                  <c:v>3.5352391933393103E-2</c:v>
                </c:pt>
                <c:pt idx="17">
                  <c:v>3.53975833696029E-2</c:v>
                </c:pt>
                <c:pt idx="18">
                  <c:v>3.5571772386682299E-2</c:v>
                </c:pt>
                <c:pt idx="19">
                  <c:v>3.57712483554272E-2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39-4C62-9D25-26110984D8F7}"/>
            </c:ext>
          </c:extLst>
        </c:ser>
        <c:ser>
          <c:idx val="6"/>
          <c:order val="6"/>
          <c:tx>
            <c:strRef>
              <c:f>'0cm(same基底)'!$P$2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'0cm(same基底)'!$P$3:$P$22</c:f>
              <c:numCache>
                <c:formatCode>General</c:formatCode>
                <c:ptCount val="20"/>
                <c:pt idx="0">
                  <c:v>3.4189732165974901E-2</c:v>
                </c:pt>
                <c:pt idx="1">
                  <c:v>3.4239658160578397E-2</c:v>
                </c:pt>
                <c:pt idx="2">
                  <c:v>3.4357208429094101E-2</c:v>
                </c:pt>
                <c:pt idx="3">
                  <c:v>3.4421675437946199E-2</c:v>
                </c:pt>
                <c:pt idx="4">
                  <c:v>3.4555026163865799E-2</c:v>
                </c:pt>
                <c:pt idx="5">
                  <c:v>3.4712650098062597E-2</c:v>
                </c:pt>
                <c:pt idx="6">
                  <c:v>3.4715938012401103E-2</c:v>
                </c:pt>
                <c:pt idx="7">
                  <c:v>3.4773611237453803E-2</c:v>
                </c:pt>
                <c:pt idx="8">
                  <c:v>3.4806206494149401E-2</c:v>
                </c:pt>
                <c:pt idx="9">
                  <c:v>3.4812460727155901E-2</c:v>
                </c:pt>
                <c:pt idx="10">
                  <c:v>3.5057533967051302E-2</c:v>
                </c:pt>
                <c:pt idx="11">
                  <c:v>3.5174497372372902E-2</c:v>
                </c:pt>
                <c:pt idx="12">
                  <c:v>3.5176218533720202E-2</c:v>
                </c:pt>
                <c:pt idx="13">
                  <c:v>3.5235589743455697E-2</c:v>
                </c:pt>
                <c:pt idx="14">
                  <c:v>3.5256912018821397E-2</c:v>
                </c:pt>
                <c:pt idx="15">
                  <c:v>3.52764894135041E-2</c:v>
                </c:pt>
                <c:pt idx="16">
                  <c:v>3.5276656883789198E-2</c:v>
                </c:pt>
                <c:pt idx="17">
                  <c:v>3.5515265487868097E-2</c:v>
                </c:pt>
                <c:pt idx="18">
                  <c:v>3.55863406712544E-2</c:v>
                </c:pt>
                <c:pt idx="19">
                  <c:v>3.5679864526858597E-2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39-4C62-9D25-26110984D8F7}"/>
            </c:ext>
          </c:extLst>
        </c:ser>
        <c:ser>
          <c:idx val="7"/>
          <c:order val="7"/>
          <c:tx>
            <c:strRef>
              <c:f>'0cm(same基底)'!$Q$2</c:f>
              <c:strCache>
                <c:ptCount val="1"/>
                <c:pt idx="0">
                  <c:v>八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'0cm(same基底)'!$Q$3:$Q$22</c:f>
              <c:numCache>
                <c:formatCode>General</c:formatCode>
                <c:ptCount val="20"/>
                <c:pt idx="0">
                  <c:v>3.3833622492137401E-2</c:v>
                </c:pt>
                <c:pt idx="1">
                  <c:v>3.3850971526054797E-2</c:v>
                </c:pt>
                <c:pt idx="2">
                  <c:v>3.3993334018764199E-2</c:v>
                </c:pt>
                <c:pt idx="3">
                  <c:v>3.4285585524798198E-2</c:v>
                </c:pt>
                <c:pt idx="4">
                  <c:v>3.4444509267146102E-2</c:v>
                </c:pt>
                <c:pt idx="5">
                  <c:v>3.4486128950126302E-2</c:v>
                </c:pt>
                <c:pt idx="6">
                  <c:v>3.4519952569102598E-2</c:v>
                </c:pt>
                <c:pt idx="7">
                  <c:v>3.4560604907400802E-2</c:v>
                </c:pt>
                <c:pt idx="8">
                  <c:v>3.4577148862912001E-2</c:v>
                </c:pt>
                <c:pt idx="9">
                  <c:v>3.4624466446734802E-2</c:v>
                </c:pt>
                <c:pt idx="10">
                  <c:v>3.4678029645887502E-2</c:v>
                </c:pt>
                <c:pt idx="11">
                  <c:v>3.47725878787353E-2</c:v>
                </c:pt>
                <c:pt idx="12">
                  <c:v>3.48100197169329E-2</c:v>
                </c:pt>
                <c:pt idx="13">
                  <c:v>3.4998356465557601E-2</c:v>
                </c:pt>
                <c:pt idx="14">
                  <c:v>3.5031553698294603E-2</c:v>
                </c:pt>
                <c:pt idx="15">
                  <c:v>3.5104764500403798E-2</c:v>
                </c:pt>
                <c:pt idx="16">
                  <c:v>3.5131314235534103E-2</c:v>
                </c:pt>
                <c:pt idx="17">
                  <c:v>3.5259023983864803E-2</c:v>
                </c:pt>
                <c:pt idx="18">
                  <c:v>3.5468430353219699E-2</c:v>
                </c:pt>
                <c:pt idx="19">
                  <c:v>3.5676350078882403E-2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B-45F0-B69F-3EB2617E6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000000000000004E-2"/>
          <c:min val="3.36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'0cm(same基底)'!$A$25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'0cm(same基底)'!$A$26:$A$45</c:f>
              <c:numCache>
                <c:formatCode>General</c:formatCode>
                <c:ptCount val="20"/>
                <c:pt idx="0">
                  <c:v>0.56163475665959495</c:v>
                </c:pt>
                <c:pt idx="1">
                  <c:v>0.57739395161500395</c:v>
                </c:pt>
                <c:pt idx="2">
                  <c:v>0.63902339102123495</c:v>
                </c:pt>
                <c:pt idx="3">
                  <c:v>0.65342956372620997</c:v>
                </c:pt>
                <c:pt idx="4">
                  <c:v>0.70267222411590602</c:v>
                </c:pt>
                <c:pt idx="5">
                  <c:v>0.72802085243958203</c:v>
                </c:pt>
                <c:pt idx="6">
                  <c:v>0.731838386386507</c:v>
                </c:pt>
                <c:pt idx="7">
                  <c:v>0.77648731729535403</c:v>
                </c:pt>
                <c:pt idx="8">
                  <c:v>0.78053249385636203</c:v>
                </c:pt>
                <c:pt idx="9">
                  <c:v>0.79822351529009405</c:v>
                </c:pt>
                <c:pt idx="10">
                  <c:v>0.82140104686245197</c:v>
                </c:pt>
                <c:pt idx="11">
                  <c:v>0.82246937930055897</c:v>
                </c:pt>
                <c:pt idx="12">
                  <c:v>0.86604318830268201</c:v>
                </c:pt>
                <c:pt idx="13">
                  <c:v>0.87505638438719602</c:v>
                </c:pt>
                <c:pt idx="14">
                  <c:v>0.88615950895741102</c:v>
                </c:pt>
                <c:pt idx="15">
                  <c:v>0.919896619627392</c:v>
                </c:pt>
                <c:pt idx="16">
                  <c:v>0.93608113291244799</c:v>
                </c:pt>
                <c:pt idx="17">
                  <c:v>1.0185248594801899</c:v>
                </c:pt>
                <c:pt idx="18">
                  <c:v>1.1621228010992699</c:v>
                </c:pt>
                <c:pt idx="19">
                  <c:v>1.1966900340005999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E-4397-BD01-FC3E597363A2}"/>
            </c:ext>
          </c:extLst>
        </c:ser>
        <c:ser>
          <c:idx val="1"/>
          <c:order val="1"/>
          <c:tx>
            <c:strRef>
              <c:f>'0cm(same基底)'!$B$25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'0cm(same基底)'!$B$26:$B$45</c:f>
              <c:numCache>
                <c:formatCode>General</c:formatCode>
                <c:ptCount val="20"/>
                <c:pt idx="0">
                  <c:v>0.81046444994583</c:v>
                </c:pt>
                <c:pt idx="1">
                  <c:v>0.82582018883564501</c:v>
                </c:pt>
                <c:pt idx="2">
                  <c:v>0.86426619739204702</c:v>
                </c:pt>
                <c:pt idx="3">
                  <c:v>0.86492005760438395</c:v>
                </c:pt>
                <c:pt idx="4">
                  <c:v>0.88267896298995596</c:v>
                </c:pt>
                <c:pt idx="5">
                  <c:v>0.91258825013946099</c:v>
                </c:pt>
                <c:pt idx="6">
                  <c:v>0.94158658048320099</c:v>
                </c:pt>
                <c:pt idx="7">
                  <c:v>0.97773108376956197</c:v>
                </c:pt>
                <c:pt idx="8">
                  <c:v>0.99056459638408401</c:v>
                </c:pt>
                <c:pt idx="9">
                  <c:v>1.0194800574832199</c:v>
                </c:pt>
                <c:pt idx="10">
                  <c:v>1.0465276350091399</c:v>
                </c:pt>
                <c:pt idx="11">
                  <c:v>1.0528891848109201</c:v>
                </c:pt>
                <c:pt idx="12">
                  <c:v>1.07423781724164</c:v>
                </c:pt>
                <c:pt idx="13">
                  <c:v>1.08507153267923</c:v>
                </c:pt>
                <c:pt idx="14">
                  <c:v>1.0873805888789501</c:v>
                </c:pt>
                <c:pt idx="15">
                  <c:v>1.0883328997456301</c:v>
                </c:pt>
                <c:pt idx="16">
                  <c:v>1.0946294452605001</c:v>
                </c:pt>
                <c:pt idx="17">
                  <c:v>1.1220967585911199</c:v>
                </c:pt>
                <c:pt idx="18">
                  <c:v>1.2682342904552799</c:v>
                </c:pt>
                <c:pt idx="19">
                  <c:v>1.40762323365678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E-4397-BD01-FC3E597363A2}"/>
            </c:ext>
          </c:extLst>
        </c:ser>
        <c:ser>
          <c:idx val="2"/>
          <c:order val="2"/>
          <c:tx>
            <c:strRef>
              <c:f>'0cm(same基底)'!$C$25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'0cm(same基底)'!$C$26:$C$45</c:f>
              <c:numCache>
                <c:formatCode>General</c:formatCode>
                <c:ptCount val="20"/>
                <c:pt idx="0">
                  <c:v>0.74227170233907303</c:v>
                </c:pt>
                <c:pt idx="1">
                  <c:v>0.78641990726024502</c:v>
                </c:pt>
                <c:pt idx="2">
                  <c:v>0.81509455566654498</c:v>
                </c:pt>
                <c:pt idx="3">
                  <c:v>0.82430229180755599</c:v>
                </c:pt>
                <c:pt idx="4">
                  <c:v>0.84259226668552101</c:v>
                </c:pt>
                <c:pt idx="5">
                  <c:v>0.84675733180384005</c:v>
                </c:pt>
                <c:pt idx="6">
                  <c:v>0.861554021220994</c:v>
                </c:pt>
                <c:pt idx="7">
                  <c:v>0.86576246511752597</c:v>
                </c:pt>
                <c:pt idx="8">
                  <c:v>0.88639594292535495</c:v>
                </c:pt>
                <c:pt idx="9">
                  <c:v>0.90501653592131304</c:v>
                </c:pt>
                <c:pt idx="10">
                  <c:v>0.91187286622014696</c:v>
                </c:pt>
                <c:pt idx="11">
                  <c:v>0.92850205148380405</c:v>
                </c:pt>
                <c:pt idx="12">
                  <c:v>0.93103524923993197</c:v>
                </c:pt>
                <c:pt idx="13">
                  <c:v>0.943354831545824</c:v>
                </c:pt>
                <c:pt idx="14">
                  <c:v>0.95486013511131795</c:v>
                </c:pt>
                <c:pt idx="15">
                  <c:v>0.96224988998332694</c:v>
                </c:pt>
                <c:pt idx="16">
                  <c:v>0.97214529458853605</c:v>
                </c:pt>
                <c:pt idx="17">
                  <c:v>1.0934521027561801</c:v>
                </c:pt>
                <c:pt idx="18">
                  <c:v>1.1152282478903099</c:v>
                </c:pt>
                <c:pt idx="19">
                  <c:v>1.24511356124551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8E-4397-BD01-FC3E597363A2}"/>
            </c:ext>
          </c:extLst>
        </c:ser>
        <c:ser>
          <c:idx val="3"/>
          <c:order val="3"/>
          <c:tx>
            <c:strRef>
              <c:f>'0cm(same基底)'!$D$25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'0cm(same基底)'!$D$26:$D$45</c:f>
              <c:numCache>
                <c:formatCode>General</c:formatCode>
                <c:ptCount val="20"/>
                <c:pt idx="0">
                  <c:v>0.50185979456401997</c:v>
                </c:pt>
                <c:pt idx="1">
                  <c:v>0.76923444791765405</c:v>
                </c:pt>
                <c:pt idx="2">
                  <c:v>0.80717392627196205</c:v>
                </c:pt>
                <c:pt idx="3">
                  <c:v>0.83174469907062998</c:v>
                </c:pt>
                <c:pt idx="4">
                  <c:v>0.88167043104994602</c:v>
                </c:pt>
                <c:pt idx="5">
                  <c:v>0.89450322884931999</c:v>
                </c:pt>
                <c:pt idx="6">
                  <c:v>0.93624425756778995</c:v>
                </c:pt>
                <c:pt idx="7">
                  <c:v>0.93898725814750394</c:v>
                </c:pt>
                <c:pt idx="8">
                  <c:v>0.97937761077945595</c:v>
                </c:pt>
                <c:pt idx="9">
                  <c:v>1.01051598657773</c:v>
                </c:pt>
                <c:pt idx="10">
                  <c:v>1.02536999125623</c:v>
                </c:pt>
                <c:pt idx="11">
                  <c:v>1.03239081300299</c:v>
                </c:pt>
                <c:pt idx="12">
                  <c:v>1.0329876311897901</c:v>
                </c:pt>
                <c:pt idx="13">
                  <c:v>1.0598579710231999</c:v>
                </c:pt>
                <c:pt idx="14">
                  <c:v>1.0716213800816301</c:v>
                </c:pt>
                <c:pt idx="15">
                  <c:v>1.0731041552759299</c:v>
                </c:pt>
                <c:pt idx="16">
                  <c:v>1.08699617452987</c:v>
                </c:pt>
                <c:pt idx="17">
                  <c:v>1.10499112365761</c:v>
                </c:pt>
                <c:pt idx="18">
                  <c:v>1.1314680806430299</c:v>
                </c:pt>
                <c:pt idx="19">
                  <c:v>1.17632860931064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8E-4397-BD01-FC3E597363A2}"/>
            </c:ext>
          </c:extLst>
        </c:ser>
        <c:ser>
          <c:idx val="4"/>
          <c:order val="4"/>
          <c:tx>
            <c:strRef>
              <c:f>'0cm(same基底)'!$E$25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'0cm(same基底)'!$E$26:$E$45</c:f>
              <c:numCache>
                <c:formatCode>General</c:formatCode>
                <c:ptCount val="20"/>
                <c:pt idx="0">
                  <c:v>0.70864061186757699</c:v>
                </c:pt>
                <c:pt idx="1">
                  <c:v>0.78592644490617203</c:v>
                </c:pt>
                <c:pt idx="2">
                  <c:v>0.79990528873546196</c:v>
                </c:pt>
                <c:pt idx="3">
                  <c:v>0.86329233093309499</c:v>
                </c:pt>
                <c:pt idx="4">
                  <c:v>0.89071242150635299</c:v>
                </c:pt>
                <c:pt idx="5">
                  <c:v>0.895037954536955</c:v>
                </c:pt>
                <c:pt idx="6">
                  <c:v>0.91077130526142502</c:v>
                </c:pt>
                <c:pt idx="7">
                  <c:v>0.91872584127769097</c:v>
                </c:pt>
                <c:pt idx="8">
                  <c:v>0.92600824359296097</c:v>
                </c:pt>
                <c:pt idx="9">
                  <c:v>0.93524226956508205</c:v>
                </c:pt>
                <c:pt idx="10">
                  <c:v>1.0031524510593901</c:v>
                </c:pt>
                <c:pt idx="11">
                  <c:v>1.03472904131791</c:v>
                </c:pt>
                <c:pt idx="12">
                  <c:v>1.0377143608635799</c:v>
                </c:pt>
                <c:pt idx="13">
                  <c:v>1.05282590139655</c:v>
                </c:pt>
                <c:pt idx="14">
                  <c:v>1.05308809750765</c:v>
                </c:pt>
                <c:pt idx="15">
                  <c:v>1.09951937338326</c:v>
                </c:pt>
                <c:pt idx="16">
                  <c:v>1.1050226371329099</c:v>
                </c:pt>
                <c:pt idx="17">
                  <c:v>1.12253873547984</c:v>
                </c:pt>
                <c:pt idx="18">
                  <c:v>1.1354412134887599</c:v>
                </c:pt>
                <c:pt idx="19">
                  <c:v>1.1456435175589601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8E-4397-BD01-FC3E597363A2}"/>
            </c:ext>
          </c:extLst>
        </c:ser>
        <c:ser>
          <c:idx val="5"/>
          <c:order val="5"/>
          <c:tx>
            <c:strRef>
              <c:f>'0cm(same基底)'!$F$25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'0cm(same基底)'!$F$26:$F$45</c:f>
              <c:numCache>
                <c:formatCode>General</c:formatCode>
                <c:ptCount val="20"/>
                <c:pt idx="0">
                  <c:v>0.63782420588645805</c:v>
                </c:pt>
                <c:pt idx="1">
                  <c:v>0.65039824291022497</c:v>
                </c:pt>
                <c:pt idx="2">
                  <c:v>0.65883283859941399</c:v>
                </c:pt>
                <c:pt idx="3">
                  <c:v>0.70071402320785903</c:v>
                </c:pt>
                <c:pt idx="4">
                  <c:v>0.73958046484962603</c:v>
                </c:pt>
                <c:pt idx="5">
                  <c:v>0.766988951526962</c:v>
                </c:pt>
                <c:pt idx="6">
                  <c:v>0.77714666085693196</c:v>
                </c:pt>
                <c:pt idx="7">
                  <c:v>0.780243877248322</c:v>
                </c:pt>
                <c:pt idx="8">
                  <c:v>0.80255339134094095</c:v>
                </c:pt>
                <c:pt idx="9">
                  <c:v>0.80581295236299699</c:v>
                </c:pt>
                <c:pt idx="10">
                  <c:v>0.83076057332485398</c:v>
                </c:pt>
                <c:pt idx="11">
                  <c:v>0.835151838855268</c:v>
                </c:pt>
                <c:pt idx="12">
                  <c:v>0.86821957741708899</c:v>
                </c:pt>
                <c:pt idx="13">
                  <c:v>0.88565701010448605</c:v>
                </c:pt>
                <c:pt idx="14">
                  <c:v>0.88834733431277002</c:v>
                </c:pt>
                <c:pt idx="15">
                  <c:v>0.89039268442474695</c:v>
                </c:pt>
                <c:pt idx="16">
                  <c:v>0.93953488828412401</c:v>
                </c:pt>
                <c:pt idx="17">
                  <c:v>0.94659432130363697</c:v>
                </c:pt>
                <c:pt idx="18">
                  <c:v>0.99745550547947903</c:v>
                </c:pt>
                <c:pt idx="19">
                  <c:v>1.0130925437418401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8E-4397-BD01-FC3E597363A2}"/>
            </c:ext>
          </c:extLst>
        </c:ser>
        <c:ser>
          <c:idx val="6"/>
          <c:order val="6"/>
          <c:tx>
            <c:strRef>
              <c:f>'0cm(same基底)'!$G$25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'0cm(same基底)'!$G$26:$G$45</c:f>
              <c:numCache>
                <c:formatCode>General</c:formatCode>
                <c:ptCount val="20"/>
                <c:pt idx="0">
                  <c:v>0.74666388363139402</c:v>
                </c:pt>
                <c:pt idx="1">
                  <c:v>0.75000412755760104</c:v>
                </c:pt>
                <c:pt idx="2">
                  <c:v>0.827490357335954</c:v>
                </c:pt>
                <c:pt idx="3">
                  <c:v>0.84002377306037701</c:v>
                </c:pt>
                <c:pt idx="4">
                  <c:v>0.85556281154340896</c:v>
                </c:pt>
                <c:pt idx="5">
                  <c:v>0.86427025791794199</c:v>
                </c:pt>
                <c:pt idx="6">
                  <c:v>0.86578282550673802</c:v>
                </c:pt>
                <c:pt idx="7">
                  <c:v>0.872025152648086</c:v>
                </c:pt>
                <c:pt idx="8">
                  <c:v>0.87351024357890195</c:v>
                </c:pt>
                <c:pt idx="9">
                  <c:v>0.90639313893078399</c:v>
                </c:pt>
                <c:pt idx="10">
                  <c:v>0.92018046215997296</c:v>
                </c:pt>
                <c:pt idx="11">
                  <c:v>0.95254928503141001</c:v>
                </c:pt>
                <c:pt idx="12">
                  <c:v>0.96123796400489403</c:v>
                </c:pt>
                <c:pt idx="13">
                  <c:v>0.98489341918541395</c:v>
                </c:pt>
                <c:pt idx="14">
                  <c:v>0.986060835786842</c:v>
                </c:pt>
                <c:pt idx="15">
                  <c:v>0.99279573392910703</c:v>
                </c:pt>
                <c:pt idx="16">
                  <c:v>0.99705678185588198</c:v>
                </c:pt>
                <c:pt idx="17">
                  <c:v>1.0133513842147399</c:v>
                </c:pt>
                <c:pt idx="18">
                  <c:v>1.03611765216136</c:v>
                </c:pt>
                <c:pt idx="19">
                  <c:v>1.0448893304354301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8E-4397-BD01-FC3E597363A2}"/>
            </c:ext>
          </c:extLst>
        </c:ser>
        <c:ser>
          <c:idx val="7"/>
          <c:order val="7"/>
          <c:tx>
            <c:strRef>
              <c:f>'0cm(same基底)'!$H$25</c:f>
              <c:strCache>
                <c:ptCount val="1"/>
                <c:pt idx="0">
                  <c:v>八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'0cm(same基底)'!$H$26:$H$45</c:f>
              <c:numCache>
                <c:formatCode>General</c:formatCode>
                <c:ptCount val="20"/>
                <c:pt idx="0">
                  <c:v>0.55185757404652103</c:v>
                </c:pt>
                <c:pt idx="1">
                  <c:v>0.64453068335701502</c:v>
                </c:pt>
                <c:pt idx="2">
                  <c:v>0.64697028825292602</c:v>
                </c:pt>
                <c:pt idx="3">
                  <c:v>0.651165079798389</c:v>
                </c:pt>
                <c:pt idx="4">
                  <c:v>0.65281667989054804</c:v>
                </c:pt>
                <c:pt idx="5">
                  <c:v>0.65747385022643001</c:v>
                </c:pt>
                <c:pt idx="6">
                  <c:v>0.66162281326133898</c:v>
                </c:pt>
                <c:pt idx="7">
                  <c:v>0.71902379743408895</c:v>
                </c:pt>
                <c:pt idx="8">
                  <c:v>0.76452361944653402</c:v>
                </c:pt>
                <c:pt idx="9">
                  <c:v>0.790877193379525</c:v>
                </c:pt>
                <c:pt idx="10">
                  <c:v>0.80026337199448505</c:v>
                </c:pt>
                <c:pt idx="11">
                  <c:v>0.83275223431761403</c:v>
                </c:pt>
                <c:pt idx="12">
                  <c:v>0.835312451147599</c:v>
                </c:pt>
                <c:pt idx="13">
                  <c:v>0.84458802274617495</c:v>
                </c:pt>
                <c:pt idx="14">
                  <c:v>0.86567108320855501</c:v>
                </c:pt>
                <c:pt idx="15">
                  <c:v>0.86995652536008805</c:v>
                </c:pt>
                <c:pt idx="16">
                  <c:v>0.90690308549730203</c:v>
                </c:pt>
                <c:pt idx="17">
                  <c:v>0.96356273493848399</c:v>
                </c:pt>
                <c:pt idx="18">
                  <c:v>0.97281273258065704</c:v>
                </c:pt>
                <c:pt idx="19">
                  <c:v>1.1280032748603901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E-458D-BABA-667E465C6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45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'0cm(same基底)'!$J$25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'0cm(same基底)'!$J$26:$J$45</c:f>
              <c:numCache>
                <c:formatCode>General</c:formatCode>
                <c:ptCount val="20"/>
                <c:pt idx="0">
                  <c:v>0.37898297567888001</c:v>
                </c:pt>
                <c:pt idx="1">
                  <c:v>0.380411987466171</c:v>
                </c:pt>
                <c:pt idx="2">
                  <c:v>0.41954751570783999</c:v>
                </c:pt>
                <c:pt idx="3">
                  <c:v>0.42903019418677601</c:v>
                </c:pt>
                <c:pt idx="4">
                  <c:v>0.45576765862333601</c:v>
                </c:pt>
                <c:pt idx="5">
                  <c:v>0.457997410680964</c:v>
                </c:pt>
                <c:pt idx="6">
                  <c:v>0.48530070448695001</c:v>
                </c:pt>
                <c:pt idx="7">
                  <c:v>0.49745956163049498</c:v>
                </c:pt>
                <c:pt idx="8">
                  <c:v>0.53755244092570698</c:v>
                </c:pt>
                <c:pt idx="9">
                  <c:v>0.54320727124257895</c:v>
                </c:pt>
                <c:pt idx="10">
                  <c:v>0.58597128228399897</c:v>
                </c:pt>
                <c:pt idx="11">
                  <c:v>0.61336127967184295</c:v>
                </c:pt>
                <c:pt idx="12">
                  <c:v>0.61684752551451005</c:v>
                </c:pt>
                <c:pt idx="13">
                  <c:v>0.66284713737451295</c:v>
                </c:pt>
                <c:pt idx="14">
                  <c:v>0.66878587262104805</c:v>
                </c:pt>
                <c:pt idx="15">
                  <c:v>0.68104944303026005</c:v>
                </c:pt>
                <c:pt idx="16">
                  <c:v>0.71820118084539997</c:v>
                </c:pt>
                <c:pt idx="17">
                  <c:v>0.72359407348423799</c:v>
                </c:pt>
                <c:pt idx="18">
                  <c:v>0.77393992435612702</c:v>
                </c:pt>
                <c:pt idx="19">
                  <c:v>0.82046383357279395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6-4120-B6F2-5057CD910EDB}"/>
            </c:ext>
          </c:extLst>
        </c:ser>
        <c:ser>
          <c:idx val="1"/>
          <c:order val="1"/>
          <c:tx>
            <c:strRef>
              <c:f>'0cm(same基底)'!$K$25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'0cm(same基底)'!$K$26:$K$45</c:f>
              <c:numCache>
                <c:formatCode>General</c:formatCode>
                <c:ptCount val="20"/>
                <c:pt idx="0">
                  <c:v>0.62133741486170202</c:v>
                </c:pt>
                <c:pt idx="1">
                  <c:v>0.64421762675333105</c:v>
                </c:pt>
                <c:pt idx="2">
                  <c:v>0.68803795079657504</c:v>
                </c:pt>
                <c:pt idx="3">
                  <c:v>0.70360192643397601</c:v>
                </c:pt>
                <c:pt idx="4">
                  <c:v>0.72499493012728899</c:v>
                </c:pt>
                <c:pt idx="5">
                  <c:v>0.74993179716815594</c:v>
                </c:pt>
                <c:pt idx="6">
                  <c:v>0.79403024428421698</c:v>
                </c:pt>
                <c:pt idx="7">
                  <c:v>0.80182780021674405</c:v>
                </c:pt>
                <c:pt idx="8">
                  <c:v>0.85110301147823997</c:v>
                </c:pt>
                <c:pt idx="9">
                  <c:v>0.89980147220491702</c:v>
                </c:pt>
                <c:pt idx="10">
                  <c:v>0.93681691760305097</c:v>
                </c:pt>
                <c:pt idx="11">
                  <c:v>0.93915689337618402</c:v>
                </c:pt>
                <c:pt idx="12">
                  <c:v>0.94330728543631504</c:v>
                </c:pt>
                <c:pt idx="13">
                  <c:v>0.97428998380426501</c:v>
                </c:pt>
                <c:pt idx="14">
                  <c:v>1.0044553470495701</c:v>
                </c:pt>
                <c:pt idx="15">
                  <c:v>1.02137643855737</c:v>
                </c:pt>
                <c:pt idx="16">
                  <c:v>1.0489711084328699</c:v>
                </c:pt>
                <c:pt idx="17">
                  <c:v>1.1751191872258699</c:v>
                </c:pt>
                <c:pt idx="18">
                  <c:v>1.1972297464899</c:v>
                </c:pt>
                <c:pt idx="19">
                  <c:v>1.28000259074234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6-4120-B6F2-5057CD910EDB}"/>
            </c:ext>
          </c:extLst>
        </c:ser>
        <c:ser>
          <c:idx val="2"/>
          <c:order val="2"/>
          <c:tx>
            <c:strRef>
              <c:f>'0cm(same基底)'!$L$25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'0cm(same基底)'!$L$26:$L$45</c:f>
              <c:numCache>
                <c:formatCode>General</c:formatCode>
                <c:ptCount val="20"/>
                <c:pt idx="0">
                  <c:v>0.50533226048925595</c:v>
                </c:pt>
                <c:pt idx="1">
                  <c:v>0.53388849182549802</c:v>
                </c:pt>
                <c:pt idx="2">
                  <c:v>0.61653673341667203</c:v>
                </c:pt>
                <c:pt idx="3">
                  <c:v>0.67627322681270996</c:v>
                </c:pt>
                <c:pt idx="4">
                  <c:v>0.72667853328832399</c:v>
                </c:pt>
                <c:pt idx="5">
                  <c:v>0.72721016443249598</c:v>
                </c:pt>
                <c:pt idx="6">
                  <c:v>0.77392274558821095</c:v>
                </c:pt>
                <c:pt idx="7">
                  <c:v>0.79271419308670099</c:v>
                </c:pt>
                <c:pt idx="8">
                  <c:v>0.80686537274151204</c:v>
                </c:pt>
                <c:pt idx="9">
                  <c:v>0.80708930344008101</c:v>
                </c:pt>
                <c:pt idx="10">
                  <c:v>0.81459953908912897</c:v>
                </c:pt>
                <c:pt idx="11">
                  <c:v>0.818199674115485</c:v>
                </c:pt>
                <c:pt idx="12">
                  <c:v>0.83882944673815996</c:v>
                </c:pt>
                <c:pt idx="13">
                  <c:v>0.859719367183581</c:v>
                </c:pt>
                <c:pt idx="14">
                  <c:v>0.86377473934112603</c:v>
                </c:pt>
                <c:pt idx="15">
                  <c:v>0.88034884239737299</c:v>
                </c:pt>
                <c:pt idx="16">
                  <c:v>0.89710942404705296</c:v>
                </c:pt>
                <c:pt idx="17">
                  <c:v>0.90199739874976004</c:v>
                </c:pt>
                <c:pt idx="18">
                  <c:v>0.92569462308713402</c:v>
                </c:pt>
                <c:pt idx="19">
                  <c:v>1.1304203010136999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76-4120-B6F2-5057CD910EDB}"/>
            </c:ext>
          </c:extLst>
        </c:ser>
        <c:ser>
          <c:idx val="3"/>
          <c:order val="3"/>
          <c:tx>
            <c:strRef>
              <c:f>'0cm(same基底)'!$M$25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'0cm(same基底)'!$M$26:$M$45</c:f>
              <c:numCache>
                <c:formatCode>General</c:formatCode>
                <c:ptCount val="20"/>
                <c:pt idx="0">
                  <c:v>0.39268533090125002</c:v>
                </c:pt>
                <c:pt idx="1">
                  <c:v>0.47960062253978902</c:v>
                </c:pt>
                <c:pt idx="2">
                  <c:v>0.52781680336803105</c:v>
                </c:pt>
                <c:pt idx="3">
                  <c:v>0.55017218917239297</c:v>
                </c:pt>
                <c:pt idx="4">
                  <c:v>0.55823697107097403</c:v>
                </c:pt>
                <c:pt idx="5">
                  <c:v>0.63280564615014401</c:v>
                </c:pt>
                <c:pt idx="6">
                  <c:v>0.75833974700570805</c:v>
                </c:pt>
                <c:pt idx="7">
                  <c:v>0.801870524949992</c:v>
                </c:pt>
                <c:pt idx="8">
                  <c:v>0.83226064484314199</c:v>
                </c:pt>
                <c:pt idx="9">
                  <c:v>0.86866705052562199</c:v>
                </c:pt>
                <c:pt idx="10">
                  <c:v>0.870685228202428</c:v>
                </c:pt>
                <c:pt idx="11">
                  <c:v>0.88544867624761703</c:v>
                </c:pt>
                <c:pt idx="12">
                  <c:v>0.89591187482802503</c:v>
                </c:pt>
                <c:pt idx="13">
                  <c:v>0.924693333277535</c:v>
                </c:pt>
                <c:pt idx="14">
                  <c:v>0.93382878336906405</c:v>
                </c:pt>
                <c:pt idx="15">
                  <c:v>0.93457341590050902</c:v>
                </c:pt>
                <c:pt idx="16">
                  <c:v>1.0085197745840699</c:v>
                </c:pt>
                <c:pt idx="17">
                  <c:v>1.01371164310274</c:v>
                </c:pt>
                <c:pt idx="18">
                  <c:v>1.0236382209427799</c:v>
                </c:pt>
                <c:pt idx="19">
                  <c:v>1.0311024067235299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76-4120-B6F2-5057CD910EDB}"/>
            </c:ext>
          </c:extLst>
        </c:ser>
        <c:ser>
          <c:idx val="4"/>
          <c:order val="4"/>
          <c:tx>
            <c:strRef>
              <c:f>'0cm(same基底)'!$N$25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'0cm(same基底)'!$N$26:$N$45</c:f>
              <c:numCache>
                <c:formatCode>General</c:formatCode>
                <c:ptCount val="20"/>
                <c:pt idx="0">
                  <c:v>0.60133732756228797</c:v>
                </c:pt>
                <c:pt idx="1">
                  <c:v>0.62420661077019302</c:v>
                </c:pt>
                <c:pt idx="2">
                  <c:v>0.65725302548196896</c:v>
                </c:pt>
                <c:pt idx="3">
                  <c:v>0.72284437066255003</c:v>
                </c:pt>
                <c:pt idx="4">
                  <c:v>0.760614754272112</c:v>
                </c:pt>
                <c:pt idx="5">
                  <c:v>0.78191119649067697</c:v>
                </c:pt>
                <c:pt idx="6">
                  <c:v>0.78596743430743299</c:v>
                </c:pt>
                <c:pt idx="7">
                  <c:v>0.850037265526981</c:v>
                </c:pt>
                <c:pt idx="8">
                  <c:v>0.85515413309160104</c:v>
                </c:pt>
                <c:pt idx="9">
                  <c:v>0.86084556616664698</c:v>
                </c:pt>
                <c:pt idx="10">
                  <c:v>0.86311657643574502</c:v>
                </c:pt>
                <c:pt idx="11">
                  <c:v>0.87420631056921005</c:v>
                </c:pt>
                <c:pt idx="12">
                  <c:v>0.89801236229116199</c:v>
                </c:pt>
                <c:pt idx="13">
                  <c:v>0.89975806714181505</c:v>
                </c:pt>
                <c:pt idx="14">
                  <c:v>0.91507299345257997</c:v>
                </c:pt>
                <c:pt idx="15">
                  <c:v>0.92176727305162098</c:v>
                </c:pt>
                <c:pt idx="16">
                  <c:v>0.92388702082974195</c:v>
                </c:pt>
                <c:pt idx="17">
                  <c:v>0.92607063137755197</c:v>
                </c:pt>
                <c:pt idx="18">
                  <c:v>0.96460238671497001</c:v>
                </c:pt>
                <c:pt idx="19">
                  <c:v>0.995853597074841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0-459F-9D1B-83AD862952D2}"/>
            </c:ext>
          </c:extLst>
        </c:ser>
        <c:ser>
          <c:idx val="5"/>
          <c:order val="5"/>
          <c:tx>
            <c:strRef>
              <c:f>'0cm(same基底)'!$O$25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'0cm(same基底)'!$O$26:$O$45</c:f>
              <c:numCache>
                <c:formatCode>General</c:formatCode>
                <c:ptCount val="20"/>
                <c:pt idx="0">
                  <c:v>0.42116666653371299</c:v>
                </c:pt>
                <c:pt idx="1">
                  <c:v>0.42447959884629399</c:v>
                </c:pt>
                <c:pt idx="2">
                  <c:v>0.43212546539750002</c:v>
                </c:pt>
                <c:pt idx="3">
                  <c:v>0.43828374195039299</c:v>
                </c:pt>
                <c:pt idx="4">
                  <c:v>0.456635274024976</c:v>
                </c:pt>
                <c:pt idx="5">
                  <c:v>0.48798273652358598</c:v>
                </c:pt>
                <c:pt idx="6">
                  <c:v>0.48842389618066501</c:v>
                </c:pt>
                <c:pt idx="7">
                  <c:v>0.50774462217006</c:v>
                </c:pt>
                <c:pt idx="8">
                  <c:v>0.51877141740729704</c:v>
                </c:pt>
                <c:pt idx="9">
                  <c:v>0.53266671808284205</c:v>
                </c:pt>
                <c:pt idx="10">
                  <c:v>0.54922730393763897</c:v>
                </c:pt>
                <c:pt idx="11">
                  <c:v>0.55419631892057897</c:v>
                </c:pt>
                <c:pt idx="12">
                  <c:v>0.56712325229385696</c:v>
                </c:pt>
                <c:pt idx="13">
                  <c:v>0.595422433234017</c:v>
                </c:pt>
                <c:pt idx="14">
                  <c:v>0.60865232926630697</c:v>
                </c:pt>
                <c:pt idx="15">
                  <c:v>0.62322692612046804</c:v>
                </c:pt>
                <c:pt idx="16">
                  <c:v>0.63233761175037795</c:v>
                </c:pt>
                <c:pt idx="17">
                  <c:v>0.665337993375547</c:v>
                </c:pt>
                <c:pt idx="18">
                  <c:v>0.679397748370281</c:v>
                </c:pt>
                <c:pt idx="19">
                  <c:v>0.726283736343317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0-459F-9D1B-83AD862952D2}"/>
            </c:ext>
          </c:extLst>
        </c:ser>
        <c:ser>
          <c:idx val="6"/>
          <c:order val="6"/>
          <c:tx>
            <c:strRef>
              <c:f>'0cm(same基底)'!$P$25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'0cm(same基底)'!$P$26:$P$45</c:f>
              <c:numCache>
                <c:formatCode>General</c:formatCode>
                <c:ptCount val="20"/>
                <c:pt idx="0">
                  <c:v>0.55076823788611395</c:v>
                </c:pt>
                <c:pt idx="1">
                  <c:v>0.60506538783055497</c:v>
                </c:pt>
                <c:pt idx="2">
                  <c:v>0.64104850219651499</c:v>
                </c:pt>
                <c:pt idx="3">
                  <c:v>0.65399428181226205</c:v>
                </c:pt>
                <c:pt idx="4">
                  <c:v>0.65815079679978805</c:v>
                </c:pt>
                <c:pt idx="5">
                  <c:v>0.66805083335474402</c:v>
                </c:pt>
                <c:pt idx="6">
                  <c:v>0.67007658983899698</c:v>
                </c:pt>
                <c:pt idx="7">
                  <c:v>0.70715533616949999</c:v>
                </c:pt>
                <c:pt idx="8">
                  <c:v>0.71428827325083599</c:v>
                </c:pt>
                <c:pt idx="9">
                  <c:v>0.72516928590525498</c:v>
                </c:pt>
                <c:pt idx="10">
                  <c:v>0.73565998582932002</c:v>
                </c:pt>
                <c:pt idx="11">
                  <c:v>0.74399375874886697</c:v>
                </c:pt>
                <c:pt idx="12">
                  <c:v>0.86145545825430603</c:v>
                </c:pt>
                <c:pt idx="13">
                  <c:v>0.86930727613921799</c:v>
                </c:pt>
                <c:pt idx="14">
                  <c:v>0.87805324011945796</c:v>
                </c:pt>
                <c:pt idx="15">
                  <c:v>0.89242395072004499</c:v>
                </c:pt>
                <c:pt idx="16">
                  <c:v>0.89648751596588405</c:v>
                </c:pt>
                <c:pt idx="17">
                  <c:v>0.95063102987317005</c:v>
                </c:pt>
                <c:pt idx="18">
                  <c:v>0.95804866511611297</c:v>
                </c:pt>
                <c:pt idx="19">
                  <c:v>0.99599974143693104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0-459F-9D1B-83AD862952D2}"/>
            </c:ext>
          </c:extLst>
        </c:ser>
        <c:ser>
          <c:idx val="7"/>
          <c:order val="7"/>
          <c:tx>
            <c:strRef>
              <c:f>'0cm(same基底)'!$Q$25</c:f>
              <c:strCache>
                <c:ptCount val="1"/>
                <c:pt idx="0">
                  <c:v>八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'0cm(same基底)'!$Q$26:$Q$45</c:f>
              <c:numCache>
                <c:formatCode>General</c:formatCode>
                <c:ptCount val="20"/>
                <c:pt idx="0">
                  <c:v>0.369276556135129</c:v>
                </c:pt>
                <c:pt idx="1">
                  <c:v>0.39235658275032098</c:v>
                </c:pt>
                <c:pt idx="2">
                  <c:v>0.39963129210883702</c:v>
                </c:pt>
                <c:pt idx="3">
                  <c:v>0.42004818249381898</c:v>
                </c:pt>
                <c:pt idx="4">
                  <c:v>0.45357279025543101</c:v>
                </c:pt>
                <c:pt idx="5">
                  <c:v>0.45424341663447698</c:v>
                </c:pt>
                <c:pt idx="6">
                  <c:v>0.46667344164442898</c:v>
                </c:pt>
                <c:pt idx="7">
                  <c:v>0.48916776187963701</c:v>
                </c:pt>
                <c:pt idx="8">
                  <c:v>0.50596869416313395</c:v>
                </c:pt>
                <c:pt idx="9">
                  <c:v>0.55177525245787395</c:v>
                </c:pt>
                <c:pt idx="10">
                  <c:v>0.55235271821163801</c:v>
                </c:pt>
                <c:pt idx="11">
                  <c:v>0.56049450885144503</c:v>
                </c:pt>
                <c:pt idx="12">
                  <c:v>0.56764254693871197</c:v>
                </c:pt>
                <c:pt idx="13">
                  <c:v>0.60168973329535302</c:v>
                </c:pt>
                <c:pt idx="14">
                  <c:v>0.62693243828409095</c:v>
                </c:pt>
                <c:pt idx="15">
                  <c:v>0.63451300240049602</c:v>
                </c:pt>
                <c:pt idx="16">
                  <c:v>0.65093174207666404</c:v>
                </c:pt>
                <c:pt idx="17">
                  <c:v>0.658441460235762</c:v>
                </c:pt>
                <c:pt idx="18">
                  <c:v>0.72534788440426001</c:v>
                </c:pt>
                <c:pt idx="19">
                  <c:v>1.06047450987744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9-46BF-B153-506C15EDC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35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'0cm(same基底)'!$J$25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'0cm(same基底)'!$J$26:$J$45</c:f>
              <c:numCache>
                <c:formatCode>General</c:formatCode>
                <c:ptCount val="20"/>
                <c:pt idx="0">
                  <c:v>0.37898297567888001</c:v>
                </c:pt>
                <c:pt idx="1">
                  <c:v>0.380411987466171</c:v>
                </c:pt>
                <c:pt idx="2">
                  <c:v>0.41954751570783999</c:v>
                </c:pt>
                <c:pt idx="3">
                  <c:v>0.42903019418677601</c:v>
                </c:pt>
                <c:pt idx="4">
                  <c:v>0.45576765862333601</c:v>
                </c:pt>
                <c:pt idx="5">
                  <c:v>0.457997410680964</c:v>
                </c:pt>
                <c:pt idx="6">
                  <c:v>0.48530070448695001</c:v>
                </c:pt>
                <c:pt idx="7">
                  <c:v>0.49745956163049498</c:v>
                </c:pt>
                <c:pt idx="8">
                  <c:v>0.53755244092570698</c:v>
                </c:pt>
                <c:pt idx="9">
                  <c:v>0.54320727124257895</c:v>
                </c:pt>
                <c:pt idx="10">
                  <c:v>0.58597128228399897</c:v>
                </c:pt>
                <c:pt idx="11">
                  <c:v>0.61336127967184295</c:v>
                </c:pt>
                <c:pt idx="12">
                  <c:v>0.61684752551451005</c:v>
                </c:pt>
                <c:pt idx="13">
                  <c:v>0.66284713737451295</c:v>
                </c:pt>
                <c:pt idx="14">
                  <c:v>0.66878587262104805</c:v>
                </c:pt>
                <c:pt idx="15">
                  <c:v>0.68104944303026005</c:v>
                </c:pt>
                <c:pt idx="16">
                  <c:v>0.71820118084539997</c:v>
                </c:pt>
                <c:pt idx="17">
                  <c:v>0.72359407348423799</c:v>
                </c:pt>
                <c:pt idx="18">
                  <c:v>0.77393992435612702</c:v>
                </c:pt>
                <c:pt idx="19">
                  <c:v>0.82046383357279395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1-4DA7-954C-54989FC12963}"/>
            </c:ext>
          </c:extLst>
        </c:ser>
        <c:ser>
          <c:idx val="1"/>
          <c:order val="1"/>
          <c:tx>
            <c:strRef>
              <c:f>'0cm(same基底)'!$K$25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'0cm(same基底)'!$K$26:$K$45</c:f>
              <c:numCache>
                <c:formatCode>General</c:formatCode>
                <c:ptCount val="20"/>
                <c:pt idx="0">
                  <c:v>0.62133741486170202</c:v>
                </c:pt>
                <c:pt idx="1">
                  <c:v>0.64421762675333105</c:v>
                </c:pt>
                <c:pt idx="2">
                  <c:v>0.68803795079657504</c:v>
                </c:pt>
                <c:pt idx="3">
                  <c:v>0.70360192643397601</c:v>
                </c:pt>
                <c:pt idx="4">
                  <c:v>0.72499493012728899</c:v>
                </c:pt>
                <c:pt idx="5">
                  <c:v>0.74993179716815594</c:v>
                </c:pt>
                <c:pt idx="6">
                  <c:v>0.79403024428421698</c:v>
                </c:pt>
                <c:pt idx="7">
                  <c:v>0.80182780021674405</c:v>
                </c:pt>
                <c:pt idx="8">
                  <c:v>0.85110301147823997</c:v>
                </c:pt>
                <c:pt idx="9">
                  <c:v>0.89980147220491702</c:v>
                </c:pt>
                <c:pt idx="10">
                  <c:v>0.93681691760305097</c:v>
                </c:pt>
                <c:pt idx="11">
                  <c:v>0.93915689337618402</c:v>
                </c:pt>
                <c:pt idx="12">
                  <c:v>0.94330728543631504</c:v>
                </c:pt>
                <c:pt idx="13">
                  <c:v>0.97428998380426501</c:v>
                </c:pt>
                <c:pt idx="14">
                  <c:v>1.0044553470495701</c:v>
                </c:pt>
                <c:pt idx="15">
                  <c:v>1.02137643855737</c:v>
                </c:pt>
                <c:pt idx="16">
                  <c:v>1.0489711084328699</c:v>
                </c:pt>
                <c:pt idx="17">
                  <c:v>1.1751191872258699</c:v>
                </c:pt>
                <c:pt idx="18">
                  <c:v>1.1972297464899</c:v>
                </c:pt>
                <c:pt idx="19">
                  <c:v>1.28000259074234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1-4DA7-954C-54989FC12963}"/>
            </c:ext>
          </c:extLst>
        </c:ser>
        <c:ser>
          <c:idx val="2"/>
          <c:order val="2"/>
          <c:tx>
            <c:strRef>
              <c:f>'0cm(same基底)'!$L$25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'0cm(same基底)'!$L$26:$L$45</c:f>
              <c:numCache>
                <c:formatCode>General</c:formatCode>
                <c:ptCount val="20"/>
                <c:pt idx="0">
                  <c:v>0.50533226048925595</c:v>
                </c:pt>
                <c:pt idx="1">
                  <c:v>0.53388849182549802</c:v>
                </c:pt>
                <c:pt idx="2">
                  <c:v>0.61653673341667203</c:v>
                </c:pt>
                <c:pt idx="3">
                  <c:v>0.67627322681270996</c:v>
                </c:pt>
                <c:pt idx="4">
                  <c:v>0.72667853328832399</c:v>
                </c:pt>
                <c:pt idx="5">
                  <c:v>0.72721016443249598</c:v>
                </c:pt>
                <c:pt idx="6">
                  <c:v>0.77392274558821095</c:v>
                </c:pt>
                <c:pt idx="7">
                  <c:v>0.79271419308670099</c:v>
                </c:pt>
                <c:pt idx="8">
                  <c:v>0.80686537274151204</c:v>
                </c:pt>
                <c:pt idx="9">
                  <c:v>0.80708930344008101</c:v>
                </c:pt>
                <c:pt idx="10">
                  <c:v>0.81459953908912897</c:v>
                </c:pt>
                <c:pt idx="11">
                  <c:v>0.818199674115485</c:v>
                </c:pt>
                <c:pt idx="12">
                  <c:v>0.83882944673815996</c:v>
                </c:pt>
                <c:pt idx="13">
                  <c:v>0.859719367183581</c:v>
                </c:pt>
                <c:pt idx="14">
                  <c:v>0.86377473934112603</c:v>
                </c:pt>
                <c:pt idx="15">
                  <c:v>0.88034884239737299</c:v>
                </c:pt>
                <c:pt idx="16">
                  <c:v>0.89710942404705296</c:v>
                </c:pt>
                <c:pt idx="17">
                  <c:v>0.90199739874976004</c:v>
                </c:pt>
                <c:pt idx="18">
                  <c:v>0.92569462308713402</c:v>
                </c:pt>
                <c:pt idx="19">
                  <c:v>1.1304203010136999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E1-4DA7-954C-54989FC12963}"/>
            </c:ext>
          </c:extLst>
        </c:ser>
        <c:ser>
          <c:idx val="3"/>
          <c:order val="3"/>
          <c:tx>
            <c:strRef>
              <c:f>'0cm(same基底)'!$M$25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'0cm(same基底)'!$M$26:$M$45</c:f>
              <c:numCache>
                <c:formatCode>General</c:formatCode>
                <c:ptCount val="20"/>
                <c:pt idx="0">
                  <c:v>0.39268533090125002</c:v>
                </c:pt>
                <c:pt idx="1">
                  <c:v>0.47960062253978902</c:v>
                </c:pt>
                <c:pt idx="2">
                  <c:v>0.52781680336803105</c:v>
                </c:pt>
                <c:pt idx="3">
                  <c:v>0.55017218917239297</c:v>
                </c:pt>
                <c:pt idx="4">
                  <c:v>0.55823697107097403</c:v>
                </c:pt>
                <c:pt idx="5">
                  <c:v>0.63280564615014401</c:v>
                </c:pt>
                <c:pt idx="6">
                  <c:v>0.75833974700570805</c:v>
                </c:pt>
                <c:pt idx="7">
                  <c:v>0.801870524949992</c:v>
                </c:pt>
                <c:pt idx="8">
                  <c:v>0.83226064484314199</c:v>
                </c:pt>
                <c:pt idx="9">
                  <c:v>0.86866705052562199</c:v>
                </c:pt>
                <c:pt idx="10">
                  <c:v>0.870685228202428</c:v>
                </c:pt>
                <c:pt idx="11">
                  <c:v>0.88544867624761703</c:v>
                </c:pt>
                <c:pt idx="12">
                  <c:v>0.89591187482802503</c:v>
                </c:pt>
                <c:pt idx="13">
                  <c:v>0.924693333277535</c:v>
                </c:pt>
                <c:pt idx="14">
                  <c:v>0.93382878336906405</c:v>
                </c:pt>
                <c:pt idx="15">
                  <c:v>0.93457341590050902</c:v>
                </c:pt>
                <c:pt idx="16">
                  <c:v>1.0085197745840699</c:v>
                </c:pt>
                <c:pt idx="17">
                  <c:v>1.01371164310274</c:v>
                </c:pt>
                <c:pt idx="18">
                  <c:v>1.0236382209427799</c:v>
                </c:pt>
                <c:pt idx="19">
                  <c:v>1.0311024067235299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E1-4DA7-954C-54989FC12963}"/>
            </c:ext>
          </c:extLst>
        </c:ser>
        <c:ser>
          <c:idx val="4"/>
          <c:order val="4"/>
          <c:tx>
            <c:strRef>
              <c:f>'0cm(same基底)'!$N$25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'0cm(same基底)'!$N$26:$N$45</c:f>
              <c:numCache>
                <c:formatCode>General</c:formatCode>
                <c:ptCount val="20"/>
                <c:pt idx="0">
                  <c:v>0.60133732756228797</c:v>
                </c:pt>
                <c:pt idx="1">
                  <c:v>0.62420661077019302</c:v>
                </c:pt>
                <c:pt idx="2">
                  <c:v>0.65725302548196896</c:v>
                </c:pt>
                <c:pt idx="3">
                  <c:v>0.72284437066255003</c:v>
                </c:pt>
                <c:pt idx="4">
                  <c:v>0.760614754272112</c:v>
                </c:pt>
                <c:pt idx="5">
                  <c:v>0.78191119649067697</c:v>
                </c:pt>
                <c:pt idx="6">
                  <c:v>0.78596743430743299</c:v>
                </c:pt>
                <c:pt idx="7">
                  <c:v>0.850037265526981</c:v>
                </c:pt>
                <c:pt idx="8">
                  <c:v>0.85515413309160104</c:v>
                </c:pt>
                <c:pt idx="9">
                  <c:v>0.86084556616664698</c:v>
                </c:pt>
                <c:pt idx="10">
                  <c:v>0.86311657643574502</c:v>
                </c:pt>
                <c:pt idx="11">
                  <c:v>0.87420631056921005</c:v>
                </c:pt>
                <c:pt idx="12">
                  <c:v>0.89801236229116199</c:v>
                </c:pt>
                <c:pt idx="13">
                  <c:v>0.89975806714181505</c:v>
                </c:pt>
                <c:pt idx="14">
                  <c:v>0.91507299345257997</c:v>
                </c:pt>
                <c:pt idx="15">
                  <c:v>0.92176727305162098</c:v>
                </c:pt>
                <c:pt idx="16">
                  <c:v>0.92388702082974195</c:v>
                </c:pt>
                <c:pt idx="17">
                  <c:v>0.92607063137755197</c:v>
                </c:pt>
                <c:pt idx="18">
                  <c:v>0.96460238671497001</c:v>
                </c:pt>
                <c:pt idx="19">
                  <c:v>0.995853597074841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E1-4DA7-954C-54989FC1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35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'0cm(without power rate)'!$J$2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rate)'!$J$3:$J$22</c:f>
              <c:numCache>
                <c:formatCode>General</c:formatCode>
                <c:ptCount val="20"/>
                <c:pt idx="0">
                  <c:v>3.3241903629981598E-2</c:v>
                </c:pt>
                <c:pt idx="1">
                  <c:v>3.4146894023109498E-2</c:v>
                </c:pt>
                <c:pt idx="2">
                  <c:v>3.4436142600791503E-2</c:v>
                </c:pt>
                <c:pt idx="3">
                  <c:v>3.4459231185122299E-2</c:v>
                </c:pt>
                <c:pt idx="4">
                  <c:v>3.4462224747204201E-2</c:v>
                </c:pt>
                <c:pt idx="5">
                  <c:v>3.4693361093141702E-2</c:v>
                </c:pt>
                <c:pt idx="6">
                  <c:v>3.4720862087104398E-2</c:v>
                </c:pt>
                <c:pt idx="7">
                  <c:v>3.4769585782746998E-2</c:v>
                </c:pt>
                <c:pt idx="8">
                  <c:v>3.4786547083912399E-2</c:v>
                </c:pt>
                <c:pt idx="9">
                  <c:v>3.4789135904800803E-2</c:v>
                </c:pt>
                <c:pt idx="10">
                  <c:v>3.4889462808482298E-2</c:v>
                </c:pt>
                <c:pt idx="11">
                  <c:v>3.4904365845101801E-2</c:v>
                </c:pt>
                <c:pt idx="12">
                  <c:v>3.4909873682642402E-2</c:v>
                </c:pt>
                <c:pt idx="13">
                  <c:v>3.5032017203866402E-2</c:v>
                </c:pt>
                <c:pt idx="14">
                  <c:v>3.5056878447060798E-2</c:v>
                </c:pt>
                <c:pt idx="15">
                  <c:v>3.5219602480877903E-2</c:v>
                </c:pt>
                <c:pt idx="16">
                  <c:v>3.52227263341887E-2</c:v>
                </c:pt>
                <c:pt idx="17">
                  <c:v>3.5345171912452997E-2</c:v>
                </c:pt>
                <c:pt idx="18">
                  <c:v>3.53929067644898E-2</c:v>
                </c:pt>
                <c:pt idx="19">
                  <c:v>3.5562424051501798E-2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0-43E6-B8F9-33220C92EA6C}"/>
            </c:ext>
          </c:extLst>
        </c:ser>
        <c:ser>
          <c:idx val="1"/>
          <c:order val="1"/>
          <c:tx>
            <c:strRef>
              <c:f>'0cm(without power rate)'!$K$2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rate)'!$K$3:$K$22</c:f>
              <c:numCache>
                <c:formatCode>General</c:formatCode>
                <c:ptCount val="20"/>
                <c:pt idx="0">
                  <c:v>3.4183515911241802E-2</c:v>
                </c:pt>
                <c:pt idx="1">
                  <c:v>3.4283198346497297E-2</c:v>
                </c:pt>
                <c:pt idx="2">
                  <c:v>3.4490445922866E-2</c:v>
                </c:pt>
                <c:pt idx="3">
                  <c:v>3.4513123718339402E-2</c:v>
                </c:pt>
                <c:pt idx="4">
                  <c:v>3.45386083386056E-2</c:v>
                </c:pt>
                <c:pt idx="5">
                  <c:v>3.4897532146137701E-2</c:v>
                </c:pt>
                <c:pt idx="6">
                  <c:v>3.4902772585162598E-2</c:v>
                </c:pt>
                <c:pt idx="7">
                  <c:v>3.4990689176967398E-2</c:v>
                </c:pt>
                <c:pt idx="8">
                  <c:v>3.5015624992312401E-2</c:v>
                </c:pt>
                <c:pt idx="9">
                  <c:v>3.50571192610322E-2</c:v>
                </c:pt>
                <c:pt idx="10">
                  <c:v>3.5406471578098099E-2</c:v>
                </c:pt>
                <c:pt idx="11">
                  <c:v>3.5453067011853898E-2</c:v>
                </c:pt>
                <c:pt idx="12">
                  <c:v>3.5456435469762598E-2</c:v>
                </c:pt>
                <c:pt idx="13">
                  <c:v>3.5542414813737898E-2</c:v>
                </c:pt>
                <c:pt idx="14">
                  <c:v>3.5578249375734602E-2</c:v>
                </c:pt>
                <c:pt idx="15">
                  <c:v>3.5643441576743103E-2</c:v>
                </c:pt>
                <c:pt idx="16">
                  <c:v>3.5774028138726197E-2</c:v>
                </c:pt>
                <c:pt idx="17">
                  <c:v>3.601607018795E-2</c:v>
                </c:pt>
                <c:pt idx="18">
                  <c:v>3.6289671676991903E-2</c:v>
                </c:pt>
                <c:pt idx="19">
                  <c:v>3.6552034200881697E-2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0-43E6-B8F9-33220C92EA6C}"/>
            </c:ext>
          </c:extLst>
        </c:ser>
        <c:ser>
          <c:idx val="2"/>
          <c:order val="2"/>
          <c:tx>
            <c:strRef>
              <c:f>'0cm(without power rate)'!$L$2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rate)'!$L$3:$L$22</c:f>
              <c:numCache>
                <c:formatCode>General</c:formatCode>
                <c:ptCount val="20"/>
                <c:pt idx="0">
                  <c:v>3.3765219249418103E-2</c:v>
                </c:pt>
                <c:pt idx="1">
                  <c:v>3.4071474653143898E-2</c:v>
                </c:pt>
                <c:pt idx="2">
                  <c:v>3.4140028335466699E-2</c:v>
                </c:pt>
                <c:pt idx="3">
                  <c:v>3.4142502059553402E-2</c:v>
                </c:pt>
                <c:pt idx="4">
                  <c:v>3.4289996675834503E-2</c:v>
                </c:pt>
                <c:pt idx="5">
                  <c:v>3.4382511794856997E-2</c:v>
                </c:pt>
                <c:pt idx="6">
                  <c:v>3.4433005818531502E-2</c:v>
                </c:pt>
                <c:pt idx="7">
                  <c:v>3.4434495841929001E-2</c:v>
                </c:pt>
                <c:pt idx="8">
                  <c:v>3.4492538345752097E-2</c:v>
                </c:pt>
                <c:pt idx="9">
                  <c:v>3.4592344016295302E-2</c:v>
                </c:pt>
                <c:pt idx="10">
                  <c:v>3.45993324836536E-2</c:v>
                </c:pt>
                <c:pt idx="11">
                  <c:v>3.4739847034735399E-2</c:v>
                </c:pt>
                <c:pt idx="12">
                  <c:v>3.4892793708515703E-2</c:v>
                </c:pt>
                <c:pt idx="13">
                  <c:v>3.5005044809253601E-2</c:v>
                </c:pt>
                <c:pt idx="14">
                  <c:v>3.5177035996545897E-2</c:v>
                </c:pt>
                <c:pt idx="15">
                  <c:v>3.51931897134369E-2</c:v>
                </c:pt>
                <c:pt idx="16">
                  <c:v>3.5212051457692899E-2</c:v>
                </c:pt>
                <c:pt idx="17">
                  <c:v>3.54920284328131E-2</c:v>
                </c:pt>
                <c:pt idx="18">
                  <c:v>3.5633030021800301E-2</c:v>
                </c:pt>
                <c:pt idx="19">
                  <c:v>3.5637293349459698E-2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0-43E6-B8F9-33220C92EA6C}"/>
            </c:ext>
          </c:extLst>
        </c:ser>
        <c:ser>
          <c:idx val="3"/>
          <c:order val="3"/>
          <c:tx>
            <c:strRef>
              <c:f>'0cm(without power rate)'!$M$2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rate)'!$M$3:$M$22</c:f>
              <c:numCache>
                <c:formatCode>General</c:formatCode>
                <c:ptCount val="20"/>
                <c:pt idx="0">
                  <c:v>3.3800218934471403E-2</c:v>
                </c:pt>
                <c:pt idx="1">
                  <c:v>3.4478949190408899E-2</c:v>
                </c:pt>
                <c:pt idx="2">
                  <c:v>3.4569665091439099E-2</c:v>
                </c:pt>
                <c:pt idx="3">
                  <c:v>3.4630136573746001E-2</c:v>
                </c:pt>
                <c:pt idx="4">
                  <c:v>3.46487213217695E-2</c:v>
                </c:pt>
                <c:pt idx="5">
                  <c:v>3.4695776708625399E-2</c:v>
                </c:pt>
                <c:pt idx="6">
                  <c:v>3.4719422248782703E-2</c:v>
                </c:pt>
                <c:pt idx="7">
                  <c:v>3.4820766161062403E-2</c:v>
                </c:pt>
                <c:pt idx="8">
                  <c:v>3.48344757538624E-2</c:v>
                </c:pt>
                <c:pt idx="9">
                  <c:v>3.4863856538088302E-2</c:v>
                </c:pt>
                <c:pt idx="10">
                  <c:v>3.4982536964859402E-2</c:v>
                </c:pt>
                <c:pt idx="11">
                  <c:v>3.49927300708677E-2</c:v>
                </c:pt>
                <c:pt idx="12">
                  <c:v>3.5038320469455597E-2</c:v>
                </c:pt>
                <c:pt idx="13">
                  <c:v>3.5285804172189801E-2</c:v>
                </c:pt>
                <c:pt idx="14">
                  <c:v>3.5327220854182703E-2</c:v>
                </c:pt>
                <c:pt idx="15">
                  <c:v>3.5339624404486097E-2</c:v>
                </c:pt>
                <c:pt idx="16">
                  <c:v>3.5363425462948003E-2</c:v>
                </c:pt>
                <c:pt idx="17">
                  <c:v>3.5399510750219298E-2</c:v>
                </c:pt>
                <c:pt idx="18">
                  <c:v>3.5496650422545802E-2</c:v>
                </c:pt>
                <c:pt idx="19">
                  <c:v>3.5558786597632702E-2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0-43E6-B8F9-33220C92EA6C}"/>
            </c:ext>
          </c:extLst>
        </c:ser>
        <c:ser>
          <c:idx val="4"/>
          <c:order val="4"/>
          <c:tx>
            <c:strRef>
              <c:f>'0cm(without power rate)'!$N$2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rate)'!$N$3:$N$22</c:f>
              <c:numCache>
                <c:formatCode>General</c:formatCode>
                <c:ptCount val="20"/>
                <c:pt idx="0">
                  <c:v>3.4172701972630899E-2</c:v>
                </c:pt>
                <c:pt idx="1">
                  <c:v>3.42691734252243E-2</c:v>
                </c:pt>
                <c:pt idx="2">
                  <c:v>3.43000107164005E-2</c:v>
                </c:pt>
                <c:pt idx="3">
                  <c:v>3.43311378934235E-2</c:v>
                </c:pt>
                <c:pt idx="4">
                  <c:v>3.4485769946054602E-2</c:v>
                </c:pt>
                <c:pt idx="5">
                  <c:v>3.4489794460141499E-2</c:v>
                </c:pt>
                <c:pt idx="6">
                  <c:v>3.4739199542408103E-2</c:v>
                </c:pt>
                <c:pt idx="7">
                  <c:v>3.48786775176603E-2</c:v>
                </c:pt>
                <c:pt idx="8">
                  <c:v>3.4902325044917797E-2</c:v>
                </c:pt>
                <c:pt idx="9">
                  <c:v>3.4928478432198103E-2</c:v>
                </c:pt>
                <c:pt idx="10">
                  <c:v>3.4946534877052599E-2</c:v>
                </c:pt>
                <c:pt idx="11">
                  <c:v>3.4955235755277397E-2</c:v>
                </c:pt>
                <c:pt idx="12">
                  <c:v>3.5018992696071602E-2</c:v>
                </c:pt>
                <c:pt idx="13">
                  <c:v>3.5110474730473698E-2</c:v>
                </c:pt>
                <c:pt idx="14">
                  <c:v>3.5116669155122099E-2</c:v>
                </c:pt>
                <c:pt idx="15">
                  <c:v>3.5176362789025299E-2</c:v>
                </c:pt>
                <c:pt idx="16">
                  <c:v>3.5176593740690501E-2</c:v>
                </c:pt>
                <c:pt idx="17">
                  <c:v>3.5193566857904798E-2</c:v>
                </c:pt>
                <c:pt idx="18">
                  <c:v>3.5270909215649002E-2</c:v>
                </c:pt>
                <c:pt idx="19">
                  <c:v>3.5492149193431299E-2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C0-43E6-B8F9-33220C92EA6C}"/>
            </c:ext>
          </c:extLst>
        </c:ser>
        <c:ser>
          <c:idx val="5"/>
          <c:order val="5"/>
          <c:tx>
            <c:strRef>
              <c:f>'0cm(without power rate)'!$O$2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rate)'!$O$3:$O$22</c:f>
              <c:numCache>
                <c:formatCode>General</c:formatCode>
                <c:ptCount val="20"/>
                <c:pt idx="0">
                  <c:v>3.4113154999502203E-2</c:v>
                </c:pt>
                <c:pt idx="1">
                  <c:v>3.42114210094768E-2</c:v>
                </c:pt>
                <c:pt idx="2">
                  <c:v>3.4454893509579101E-2</c:v>
                </c:pt>
                <c:pt idx="3">
                  <c:v>3.45227442730568E-2</c:v>
                </c:pt>
                <c:pt idx="4">
                  <c:v>3.4535022627145799E-2</c:v>
                </c:pt>
                <c:pt idx="5">
                  <c:v>3.4565689465055303E-2</c:v>
                </c:pt>
                <c:pt idx="6">
                  <c:v>3.4604745734836802E-2</c:v>
                </c:pt>
                <c:pt idx="7">
                  <c:v>3.47004466300459E-2</c:v>
                </c:pt>
                <c:pt idx="8">
                  <c:v>3.4719099244402002E-2</c:v>
                </c:pt>
                <c:pt idx="9">
                  <c:v>3.4843151815200299E-2</c:v>
                </c:pt>
                <c:pt idx="10">
                  <c:v>3.4928079954272898E-2</c:v>
                </c:pt>
                <c:pt idx="11">
                  <c:v>3.5092172735989198E-2</c:v>
                </c:pt>
                <c:pt idx="12">
                  <c:v>3.5131627418173099E-2</c:v>
                </c:pt>
                <c:pt idx="13">
                  <c:v>3.5159805459190903E-2</c:v>
                </c:pt>
                <c:pt idx="14">
                  <c:v>3.5214984472803898E-2</c:v>
                </c:pt>
                <c:pt idx="15">
                  <c:v>3.5318201303992498E-2</c:v>
                </c:pt>
                <c:pt idx="16">
                  <c:v>3.5443679537140803E-2</c:v>
                </c:pt>
                <c:pt idx="17">
                  <c:v>3.5547584112966699E-2</c:v>
                </c:pt>
                <c:pt idx="18">
                  <c:v>3.5723748621727898E-2</c:v>
                </c:pt>
                <c:pt idx="19">
                  <c:v>3.6026675002118501E-2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C0-43E6-B8F9-33220C92EA6C}"/>
            </c:ext>
          </c:extLst>
        </c:ser>
        <c:ser>
          <c:idx val="6"/>
          <c:order val="6"/>
          <c:tx>
            <c:strRef>
              <c:f>'0cm(without power rate)'!$P$2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rate)'!$P$3:$P$22</c:f>
              <c:numCache>
                <c:formatCode>General</c:formatCode>
                <c:ptCount val="20"/>
                <c:pt idx="0">
                  <c:v>3.3985464293493403E-2</c:v>
                </c:pt>
                <c:pt idx="1">
                  <c:v>3.4213382081732399E-2</c:v>
                </c:pt>
                <c:pt idx="2">
                  <c:v>3.42652331620837E-2</c:v>
                </c:pt>
                <c:pt idx="3">
                  <c:v>3.4335727797212202E-2</c:v>
                </c:pt>
                <c:pt idx="4">
                  <c:v>3.4448374819514599E-2</c:v>
                </c:pt>
                <c:pt idx="5">
                  <c:v>3.4595917931406803E-2</c:v>
                </c:pt>
                <c:pt idx="6">
                  <c:v>3.4621753825854501E-2</c:v>
                </c:pt>
                <c:pt idx="7">
                  <c:v>3.4647882158017403E-2</c:v>
                </c:pt>
                <c:pt idx="8">
                  <c:v>3.4742545187740101E-2</c:v>
                </c:pt>
                <c:pt idx="9">
                  <c:v>3.4814070417670998E-2</c:v>
                </c:pt>
                <c:pt idx="10">
                  <c:v>3.4848855106511298E-2</c:v>
                </c:pt>
                <c:pt idx="11">
                  <c:v>3.4888952387470099E-2</c:v>
                </c:pt>
                <c:pt idx="12">
                  <c:v>3.4920398963803202E-2</c:v>
                </c:pt>
                <c:pt idx="13">
                  <c:v>3.5104540358971002E-2</c:v>
                </c:pt>
                <c:pt idx="14">
                  <c:v>3.5131818402744999E-2</c:v>
                </c:pt>
                <c:pt idx="15">
                  <c:v>3.5208714865455001E-2</c:v>
                </c:pt>
                <c:pt idx="16">
                  <c:v>3.5362390377547397E-2</c:v>
                </c:pt>
                <c:pt idx="17">
                  <c:v>3.5417091039311503E-2</c:v>
                </c:pt>
                <c:pt idx="18">
                  <c:v>3.5580226491067797E-2</c:v>
                </c:pt>
                <c:pt idx="19">
                  <c:v>3.6131398007324698E-2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C0-43E6-B8F9-33220C92EA6C}"/>
            </c:ext>
          </c:extLst>
        </c:ser>
        <c:ser>
          <c:idx val="7"/>
          <c:order val="7"/>
          <c:tx>
            <c:strRef>
              <c:f>'0cm(without power rate)'!$Q$2</c:f>
              <c:strCache>
                <c:ptCount val="1"/>
                <c:pt idx="0">
                  <c:v>八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rate)'!$Q$3:$Q$22</c:f>
              <c:numCache>
                <c:formatCode>General</c:formatCode>
                <c:ptCount val="20"/>
                <c:pt idx="0">
                  <c:v>3.4001367826448997E-2</c:v>
                </c:pt>
                <c:pt idx="1">
                  <c:v>3.4179269228976197E-2</c:v>
                </c:pt>
                <c:pt idx="2">
                  <c:v>3.42302680194791E-2</c:v>
                </c:pt>
                <c:pt idx="3">
                  <c:v>3.4231064004995898E-2</c:v>
                </c:pt>
                <c:pt idx="4">
                  <c:v>3.4242871080842702E-2</c:v>
                </c:pt>
                <c:pt idx="5">
                  <c:v>3.42786705233886E-2</c:v>
                </c:pt>
                <c:pt idx="6">
                  <c:v>3.43190115289186E-2</c:v>
                </c:pt>
                <c:pt idx="7">
                  <c:v>3.4327913312642698E-2</c:v>
                </c:pt>
                <c:pt idx="8">
                  <c:v>3.4520607394818797E-2</c:v>
                </c:pt>
                <c:pt idx="9">
                  <c:v>3.4562772138564797E-2</c:v>
                </c:pt>
                <c:pt idx="10">
                  <c:v>3.4602283502505098E-2</c:v>
                </c:pt>
                <c:pt idx="11">
                  <c:v>3.4653079179166803E-2</c:v>
                </c:pt>
                <c:pt idx="12">
                  <c:v>3.4845380593400498E-2</c:v>
                </c:pt>
                <c:pt idx="13">
                  <c:v>3.4890868618726603E-2</c:v>
                </c:pt>
                <c:pt idx="14">
                  <c:v>3.4944227026449497E-2</c:v>
                </c:pt>
                <c:pt idx="15">
                  <c:v>3.5008689470538402E-2</c:v>
                </c:pt>
                <c:pt idx="16">
                  <c:v>3.5059750906897703E-2</c:v>
                </c:pt>
                <c:pt idx="17">
                  <c:v>3.5249913918345199E-2</c:v>
                </c:pt>
                <c:pt idx="18">
                  <c:v>3.5921392747287499E-2</c:v>
                </c:pt>
                <c:pt idx="19">
                  <c:v>3.6097452950250103E-2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D-4953-804B-1791684B8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200000000000003E-2"/>
          <c:min val="3.36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'0cm(without power rate)'!$A$25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rate)'!$A$26:$A$45</c:f>
              <c:numCache>
                <c:formatCode>General</c:formatCode>
                <c:ptCount val="20"/>
                <c:pt idx="0">
                  <c:v>0.44953183585821799</c:v>
                </c:pt>
                <c:pt idx="1">
                  <c:v>0.49531061610527199</c:v>
                </c:pt>
                <c:pt idx="2">
                  <c:v>0.59074477047723795</c:v>
                </c:pt>
                <c:pt idx="3">
                  <c:v>0.60101625779997903</c:v>
                </c:pt>
                <c:pt idx="4">
                  <c:v>0.64041899747338304</c:v>
                </c:pt>
                <c:pt idx="5">
                  <c:v>0.65896568147258505</c:v>
                </c:pt>
                <c:pt idx="6">
                  <c:v>0.67283451759537505</c:v>
                </c:pt>
                <c:pt idx="7">
                  <c:v>0.69963885801350501</c:v>
                </c:pt>
                <c:pt idx="8">
                  <c:v>0.71201716539235804</c:v>
                </c:pt>
                <c:pt idx="9">
                  <c:v>0.72260576817876099</c:v>
                </c:pt>
                <c:pt idx="10">
                  <c:v>0.771847939633028</c:v>
                </c:pt>
                <c:pt idx="11">
                  <c:v>0.78236445391075604</c:v>
                </c:pt>
                <c:pt idx="12">
                  <c:v>0.81404979806906197</c:v>
                </c:pt>
                <c:pt idx="13">
                  <c:v>0.83086537311804098</c:v>
                </c:pt>
                <c:pt idx="14">
                  <c:v>0.83886508972295404</c:v>
                </c:pt>
                <c:pt idx="15">
                  <c:v>0.87505638438719602</c:v>
                </c:pt>
                <c:pt idx="16">
                  <c:v>0.89194304121381895</c:v>
                </c:pt>
                <c:pt idx="17">
                  <c:v>0.90969101237096195</c:v>
                </c:pt>
                <c:pt idx="18">
                  <c:v>0.936592118723926</c:v>
                </c:pt>
                <c:pt idx="19">
                  <c:v>1.0846304931594599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D-415D-824B-96439D632128}"/>
            </c:ext>
          </c:extLst>
        </c:ser>
        <c:ser>
          <c:idx val="1"/>
          <c:order val="1"/>
          <c:tx>
            <c:strRef>
              <c:f>'0cm(without power rate)'!$B$25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rate)'!$B$26:$B$45</c:f>
              <c:numCache>
                <c:formatCode>General</c:formatCode>
                <c:ptCount val="20"/>
                <c:pt idx="0">
                  <c:v>0.70038370786901805</c:v>
                </c:pt>
                <c:pt idx="1">
                  <c:v>0.74489790028310798</c:v>
                </c:pt>
                <c:pt idx="2">
                  <c:v>0.79472696468256698</c:v>
                </c:pt>
                <c:pt idx="3">
                  <c:v>0.81342573388281603</c:v>
                </c:pt>
                <c:pt idx="4">
                  <c:v>0.83669063844687996</c:v>
                </c:pt>
                <c:pt idx="5">
                  <c:v>0.84611240096365203</c:v>
                </c:pt>
                <c:pt idx="6">
                  <c:v>0.85697401241472504</c:v>
                </c:pt>
                <c:pt idx="7">
                  <c:v>0.86651218856268897</c:v>
                </c:pt>
                <c:pt idx="8">
                  <c:v>0.87408098828712599</c:v>
                </c:pt>
                <c:pt idx="9">
                  <c:v>0.88082616962780902</c:v>
                </c:pt>
                <c:pt idx="10">
                  <c:v>0.88267896298995596</c:v>
                </c:pt>
                <c:pt idx="11">
                  <c:v>0.93424581729397105</c:v>
                </c:pt>
                <c:pt idx="12">
                  <c:v>0.93809023777361999</c:v>
                </c:pt>
                <c:pt idx="13">
                  <c:v>0.98691232248873695</c:v>
                </c:pt>
                <c:pt idx="14">
                  <c:v>0.99172058721017198</c:v>
                </c:pt>
                <c:pt idx="15">
                  <c:v>1.04099885629623</c:v>
                </c:pt>
                <c:pt idx="16">
                  <c:v>1.16002943169102</c:v>
                </c:pt>
                <c:pt idx="17">
                  <c:v>1.1707689879648699</c:v>
                </c:pt>
                <c:pt idx="18">
                  <c:v>1.20346690097202</c:v>
                </c:pt>
                <c:pt idx="19">
                  <c:v>1.2755419154099901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D-415D-824B-96439D632128}"/>
            </c:ext>
          </c:extLst>
        </c:ser>
        <c:ser>
          <c:idx val="2"/>
          <c:order val="2"/>
          <c:tx>
            <c:strRef>
              <c:f>'0cm(without power rate)'!$C$25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rate)'!$C$26:$C$45</c:f>
              <c:numCache>
                <c:formatCode>General</c:formatCode>
                <c:ptCount val="20"/>
                <c:pt idx="0">
                  <c:v>0.63762161361672398</c:v>
                </c:pt>
                <c:pt idx="1">
                  <c:v>0.64211738458968204</c:v>
                </c:pt>
                <c:pt idx="2">
                  <c:v>0.68118370786940796</c:v>
                </c:pt>
                <c:pt idx="3">
                  <c:v>0.70185219161975598</c:v>
                </c:pt>
                <c:pt idx="4">
                  <c:v>0.71896824098312695</c:v>
                </c:pt>
                <c:pt idx="5">
                  <c:v>0.74829361532049499</c:v>
                </c:pt>
                <c:pt idx="6">
                  <c:v>0.76788351644345199</c:v>
                </c:pt>
                <c:pt idx="7">
                  <c:v>0.79540277968843198</c:v>
                </c:pt>
                <c:pt idx="8">
                  <c:v>0.80031086952865305</c:v>
                </c:pt>
                <c:pt idx="9">
                  <c:v>0.84557593220434701</c:v>
                </c:pt>
                <c:pt idx="10">
                  <c:v>0.87295391639659703</c:v>
                </c:pt>
                <c:pt idx="11">
                  <c:v>0.88568695982827395</c:v>
                </c:pt>
                <c:pt idx="12">
                  <c:v>0.88763089050482302</c:v>
                </c:pt>
                <c:pt idx="13">
                  <c:v>0.92912126564862096</c:v>
                </c:pt>
                <c:pt idx="14">
                  <c:v>0.93914641144385003</c:v>
                </c:pt>
                <c:pt idx="15">
                  <c:v>1.0428799028533</c:v>
                </c:pt>
                <c:pt idx="16">
                  <c:v>1.0577600111788701</c:v>
                </c:pt>
                <c:pt idx="17">
                  <c:v>1.1020825016718101</c:v>
                </c:pt>
                <c:pt idx="18">
                  <c:v>1.1138757702170801</c:v>
                </c:pt>
                <c:pt idx="19">
                  <c:v>1.2569117566997201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2D-415D-824B-96439D632128}"/>
            </c:ext>
          </c:extLst>
        </c:ser>
        <c:ser>
          <c:idx val="3"/>
          <c:order val="3"/>
          <c:tx>
            <c:strRef>
              <c:f>'0cm(without power rate)'!$D$25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rate)'!$D$26:$D$45</c:f>
              <c:numCache>
                <c:formatCode>General</c:formatCode>
                <c:ptCount val="20"/>
                <c:pt idx="0">
                  <c:v>0.63137421746592304</c:v>
                </c:pt>
                <c:pt idx="1">
                  <c:v>0.66831301074333005</c:v>
                </c:pt>
                <c:pt idx="2">
                  <c:v>0.69007507535563595</c:v>
                </c:pt>
                <c:pt idx="3">
                  <c:v>0.70060517833013802</c:v>
                </c:pt>
                <c:pt idx="4">
                  <c:v>0.74957464112117</c:v>
                </c:pt>
                <c:pt idx="5">
                  <c:v>0.780115378085944</c:v>
                </c:pt>
                <c:pt idx="6">
                  <c:v>0.785608601947414</c:v>
                </c:pt>
                <c:pt idx="7">
                  <c:v>0.79947985459887405</c:v>
                </c:pt>
                <c:pt idx="8">
                  <c:v>0.80377743221303999</c:v>
                </c:pt>
                <c:pt idx="9">
                  <c:v>0.87725034266211399</c:v>
                </c:pt>
                <c:pt idx="10">
                  <c:v>0.88440488491686198</c:v>
                </c:pt>
                <c:pt idx="11">
                  <c:v>0.89428953883737605</c:v>
                </c:pt>
                <c:pt idx="12">
                  <c:v>0.91283885762892902</c:v>
                </c:pt>
                <c:pt idx="13">
                  <c:v>0.97494357933097597</c:v>
                </c:pt>
                <c:pt idx="14">
                  <c:v>0.985423689028181</c:v>
                </c:pt>
                <c:pt idx="15">
                  <c:v>1.0370869365540301</c:v>
                </c:pt>
                <c:pt idx="16">
                  <c:v>1.1163721659719501</c:v>
                </c:pt>
                <c:pt idx="17">
                  <c:v>1.1928959550213001</c:v>
                </c:pt>
                <c:pt idx="18">
                  <c:v>1.19948719477759</c:v>
                </c:pt>
                <c:pt idx="19">
                  <c:v>1.6655327920591501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2D-415D-824B-96439D632128}"/>
            </c:ext>
          </c:extLst>
        </c:ser>
        <c:ser>
          <c:idx val="4"/>
          <c:order val="4"/>
          <c:tx>
            <c:strRef>
              <c:f>'0cm(without power rate)'!$E$25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rate)'!$E$26:$E$45</c:f>
              <c:numCache>
                <c:formatCode>General</c:formatCode>
                <c:ptCount val="20"/>
                <c:pt idx="0">
                  <c:v>0.75646412223989701</c:v>
                </c:pt>
                <c:pt idx="1">
                  <c:v>0.76012565500353901</c:v>
                </c:pt>
                <c:pt idx="2">
                  <c:v>0.76941909782557705</c:v>
                </c:pt>
                <c:pt idx="3">
                  <c:v>0.78586673199045798</c:v>
                </c:pt>
                <c:pt idx="4">
                  <c:v>0.79655460856365901</c:v>
                </c:pt>
                <c:pt idx="5">
                  <c:v>0.80332165671378997</c:v>
                </c:pt>
                <c:pt idx="6">
                  <c:v>0.81804688631737799</c:v>
                </c:pt>
                <c:pt idx="7">
                  <c:v>0.82396156064415305</c:v>
                </c:pt>
                <c:pt idx="8">
                  <c:v>0.82679796182603205</c:v>
                </c:pt>
                <c:pt idx="9">
                  <c:v>0.83272680541070898</c:v>
                </c:pt>
                <c:pt idx="10">
                  <c:v>0.83536438072793695</c:v>
                </c:pt>
                <c:pt idx="11">
                  <c:v>0.85890133869176399</c:v>
                </c:pt>
                <c:pt idx="12">
                  <c:v>0.90418086990616697</c:v>
                </c:pt>
                <c:pt idx="13">
                  <c:v>0.928400079849242</c:v>
                </c:pt>
                <c:pt idx="14">
                  <c:v>0.94223460473494902</c:v>
                </c:pt>
                <c:pt idx="15">
                  <c:v>0.95066116980108195</c:v>
                </c:pt>
                <c:pt idx="16">
                  <c:v>1.0326803251241199</c:v>
                </c:pt>
                <c:pt idx="17">
                  <c:v>1.16611959463472</c:v>
                </c:pt>
                <c:pt idx="18">
                  <c:v>1.2855987267126701</c:v>
                </c:pt>
                <c:pt idx="19">
                  <c:v>1.3385260693051899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2D-415D-824B-96439D632128}"/>
            </c:ext>
          </c:extLst>
        </c:ser>
        <c:ser>
          <c:idx val="5"/>
          <c:order val="5"/>
          <c:tx>
            <c:strRef>
              <c:f>'0cm(without power rate)'!$F$25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rate)'!$F$26:$F$45</c:f>
              <c:numCache>
                <c:formatCode>General</c:formatCode>
                <c:ptCount val="20"/>
                <c:pt idx="0">
                  <c:v>0.61348887122293705</c:v>
                </c:pt>
                <c:pt idx="1">
                  <c:v>0.63068413052893402</c:v>
                </c:pt>
                <c:pt idx="2">
                  <c:v>0.66933211081310995</c:v>
                </c:pt>
                <c:pt idx="3">
                  <c:v>0.67117268466361002</c:v>
                </c:pt>
                <c:pt idx="4">
                  <c:v>0.67459897297064098</c:v>
                </c:pt>
                <c:pt idx="5">
                  <c:v>0.67896647678822997</c:v>
                </c:pt>
                <c:pt idx="6">
                  <c:v>0.71565029569390604</c:v>
                </c:pt>
                <c:pt idx="7">
                  <c:v>0.74074243138391305</c:v>
                </c:pt>
                <c:pt idx="8">
                  <c:v>0.75394958596087003</c:v>
                </c:pt>
                <c:pt idx="9">
                  <c:v>0.79792497229190695</c:v>
                </c:pt>
                <c:pt idx="10">
                  <c:v>0.81062798916415402</c:v>
                </c:pt>
                <c:pt idx="11">
                  <c:v>0.866202475333401</c:v>
                </c:pt>
                <c:pt idx="12">
                  <c:v>0.88592627405469704</c:v>
                </c:pt>
                <c:pt idx="13">
                  <c:v>0.88842721060749397</c:v>
                </c:pt>
                <c:pt idx="14">
                  <c:v>0.895935843646256</c:v>
                </c:pt>
                <c:pt idx="15">
                  <c:v>0.98378212913834095</c:v>
                </c:pt>
                <c:pt idx="16">
                  <c:v>0.98475023837678799</c:v>
                </c:pt>
                <c:pt idx="17">
                  <c:v>0.99745550547947903</c:v>
                </c:pt>
                <c:pt idx="18">
                  <c:v>1.04702904227826</c:v>
                </c:pt>
                <c:pt idx="19">
                  <c:v>1.14685896228541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2D-415D-824B-96439D632128}"/>
            </c:ext>
          </c:extLst>
        </c:ser>
        <c:ser>
          <c:idx val="6"/>
          <c:order val="6"/>
          <c:tx>
            <c:strRef>
              <c:f>'0cm(without power rate)'!$G$25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rate)'!$G$26:$G$45</c:f>
              <c:numCache>
                <c:formatCode>General</c:formatCode>
                <c:ptCount val="20"/>
                <c:pt idx="0">
                  <c:v>0.66982853275278198</c:v>
                </c:pt>
                <c:pt idx="1">
                  <c:v>0.71698248687250099</c:v>
                </c:pt>
                <c:pt idx="2">
                  <c:v>0.73903612074429703</c:v>
                </c:pt>
                <c:pt idx="3">
                  <c:v>0.74505134203601897</c:v>
                </c:pt>
                <c:pt idx="4">
                  <c:v>0.74666388363139402</c:v>
                </c:pt>
                <c:pt idx="5">
                  <c:v>0.76609266199933002</c:v>
                </c:pt>
                <c:pt idx="6">
                  <c:v>0.77079131849796401</c:v>
                </c:pt>
                <c:pt idx="7">
                  <c:v>0.78514436816032596</c:v>
                </c:pt>
                <c:pt idx="8">
                  <c:v>0.78612916668038901</c:v>
                </c:pt>
                <c:pt idx="9">
                  <c:v>0.80665369707613199</c:v>
                </c:pt>
                <c:pt idx="10">
                  <c:v>0.83021396002359504</c:v>
                </c:pt>
                <c:pt idx="11">
                  <c:v>0.83979287247798395</c:v>
                </c:pt>
                <c:pt idx="12">
                  <c:v>0.84031780491115204</c:v>
                </c:pt>
                <c:pt idx="13">
                  <c:v>0.85050765648663296</c:v>
                </c:pt>
                <c:pt idx="14">
                  <c:v>0.86087908638974797</c:v>
                </c:pt>
                <c:pt idx="15">
                  <c:v>0.86367689172929396</c:v>
                </c:pt>
                <c:pt idx="16">
                  <c:v>0.94307749174715105</c:v>
                </c:pt>
                <c:pt idx="17">
                  <c:v>0.98180207595665503</c:v>
                </c:pt>
                <c:pt idx="18">
                  <c:v>1.02912775156041</c:v>
                </c:pt>
                <c:pt idx="19">
                  <c:v>1.2433753842483799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2D-415D-824B-96439D632128}"/>
            </c:ext>
          </c:extLst>
        </c:ser>
        <c:ser>
          <c:idx val="7"/>
          <c:order val="7"/>
          <c:tx>
            <c:strRef>
              <c:f>'0cm(without power rate)'!$H$25</c:f>
              <c:strCache>
                <c:ptCount val="1"/>
                <c:pt idx="0">
                  <c:v>八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rate)'!$H$26:$H$45</c:f>
              <c:numCache>
                <c:formatCode>General</c:formatCode>
                <c:ptCount val="20"/>
                <c:pt idx="0">
                  <c:v>0.37187618003378298</c:v>
                </c:pt>
                <c:pt idx="1">
                  <c:v>0.56275657076894903</c:v>
                </c:pt>
                <c:pt idx="2">
                  <c:v>0.65026840459052404</c:v>
                </c:pt>
                <c:pt idx="3">
                  <c:v>0.65384590224872696</c:v>
                </c:pt>
                <c:pt idx="4">
                  <c:v>0.65606248623419905</c:v>
                </c:pt>
                <c:pt idx="5">
                  <c:v>0.67321914886648004</c:v>
                </c:pt>
                <c:pt idx="6">
                  <c:v>0.67972295068192801</c:v>
                </c:pt>
                <c:pt idx="7">
                  <c:v>0.68524251945086201</c:v>
                </c:pt>
                <c:pt idx="8">
                  <c:v>0.68598954127021095</c:v>
                </c:pt>
                <c:pt idx="9">
                  <c:v>0.69178990411540697</c:v>
                </c:pt>
                <c:pt idx="10">
                  <c:v>0.69531084596758297</c:v>
                </c:pt>
                <c:pt idx="11">
                  <c:v>0.73721768053086001</c:v>
                </c:pt>
                <c:pt idx="12">
                  <c:v>0.74407078754535105</c:v>
                </c:pt>
                <c:pt idx="13">
                  <c:v>0.78102423143443001</c:v>
                </c:pt>
                <c:pt idx="14">
                  <c:v>0.83126366766691795</c:v>
                </c:pt>
                <c:pt idx="15">
                  <c:v>0.835312451147599</c:v>
                </c:pt>
                <c:pt idx="16">
                  <c:v>0.879594507607392</c:v>
                </c:pt>
                <c:pt idx="17">
                  <c:v>0.91383188274514204</c:v>
                </c:pt>
                <c:pt idx="18">
                  <c:v>0.99025916878027798</c:v>
                </c:pt>
                <c:pt idx="19">
                  <c:v>1.4366267750274899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C-4CC9-BDBA-17064B394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45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'0cm(without power rate)'!$J$25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rate)'!$J$26:$J$45</c:f>
              <c:numCache>
                <c:formatCode>General</c:formatCode>
                <c:ptCount val="20"/>
                <c:pt idx="0">
                  <c:v>0.476243970725654</c:v>
                </c:pt>
                <c:pt idx="1">
                  <c:v>0.49001806079479299</c:v>
                </c:pt>
                <c:pt idx="2">
                  <c:v>0.49745956163049498</c:v>
                </c:pt>
                <c:pt idx="3">
                  <c:v>0.52448585741361897</c:v>
                </c:pt>
                <c:pt idx="4">
                  <c:v>0.53436802234625902</c:v>
                </c:pt>
                <c:pt idx="5">
                  <c:v>0.55349558383818398</c:v>
                </c:pt>
                <c:pt idx="6">
                  <c:v>0.570495739799601</c:v>
                </c:pt>
                <c:pt idx="7">
                  <c:v>0.58094757738793201</c:v>
                </c:pt>
                <c:pt idx="8">
                  <c:v>0.60953456750494395</c:v>
                </c:pt>
                <c:pt idx="9">
                  <c:v>0.61424679670955895</c:v>
                </c:pt>
                <c:pt idx="10">
                  <c:v>0.68822503502476395</c:v>
                </c:pt>
                <c:pt idx="11">
                  <c:v>0.69080128487012105</c:v>
                </c:pt>
                <c:pt idx="12">
                  <c:v>0.69759422766284396</c:v>
                </c:pt>
                <c:pt idx="13">
                  <c:v>0.72155351622235397</c:v>
                </c:pt>
                <c:pt idx="14">
                  <c:v>0.72465364471456695</c:v>
                </c:pt>
                <c:pt idx="15">
                  <c:v>0.72950280669799805</c:v>
                </c:pt>
                <c:pt idx="16">
                  <c:v>0.73939162997531704</c:v>
                </c:pt>
                <c:pt idx="17">
                  <c:v>0.74353947576857704</c:v>
                </c:pt>
                <c:pt idx="18">
                  <c:v>0.76116569686974</c:v>
                </c:pt>
                <c:pt idx="19">
                  <c:v>0.87584969756553599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E-478D-A037-16183F104540}"/>
            </c:ext>
          </c:extLst>
        </c:ser>
        <c:ser>
          <c:idx val="1"/>
          <c:order val="1"/>
          <c:tx>
            <c:strRef>
              <c:f>'0cm(without power rate)'!$K$25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rate)'!$K$26:$K$45</c:f>
              <c:numCache>
                <c:formatCode>General</c:formatCode>
                <c:ptCount val="20"/>
                <c:pt idx="0">
                  <c:v>0.64421762675333105</c:v>
                </c:pt>
                <c:pt idx="1">
                  <c:v>0.68776629736060801</c:v>
                </c:pt>
                <c:pt idx="2">
                  <c:v>0.69081893926202198</c:v>
                </c:pt>
                <c:pt idx="3">
                  <c:v>0.71319916331901601</c:v>
                </c:pt>
                <c:pt idx="4">
                  <c:v>0.73534789493899699</c:v>
                </c:pt>
                <c:pt idx="5">
                  <c:v>0.77863712773940896</c:v>
                </c:pt>
                <c:pt idx="6">
                  <c:v>0.78177790426787597</c:v>
                </c:pt>
                <c:pt idx="7">
                  <c:v>0.80716954261891305</c:v>
                </c:pt>
                <c:pt idx="8">
                  <c:v>0.825226342875088</c:v>
                </c:pt>
                <c:pt idx="9">
                  <c:v>0.83604295762040604</c:v>
                </c:pt>
                <c:pt idx="10">
                  <c:v>0.84285873686378299</c:v>
                </c:pt>
                <c:pt idx="11">
                  <c:v>0.88839535563257099</c:v>
                </c:pt>
                <c:pt idx="12">
                  <c:v>0.90020063753259405</c:v>
                </c:pt>
                <c:pt idx="13">
                  <c:v>0.91469614934776999</c:v>
                </c:pt>
                <c:pt idx="14">
                  <c:v>0.92937426433607095</c:v>
                </c:pt>
                <c:pt idx="15">
                  <c:v>0.95385683246187902</c:v>
                </c:pt>
                <c:pt idx="16">
                  <c:v>1.02485670543108</c:v>
                </c:pt>
                <c:pt idx="17">
                  <c:v>1.03432751235134</c:v>
                </c:pt>
                <c:pt idx="18">
                  <c:v>1.0351733330989501</c:v>
                </c:pt>
                <c:pt idx="19">
                  <c:v>1.1395040758806101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E-478D-A037-16183F104540}"/>
            </c:ext>
          </c:extLst>
        </c:ser>
        <c:ser>
          <c:idx val="2"/>
          <c:order val="2"/>
          <c:tx>
            <c:strRef>
              <c:f>'0cm(without power rate)'!$L$25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rate)'!$L$26:$L$45</c:f>
              <c:numCache>
                <c:formatCode>General</c:formatCode>
                <c:ptCount val="20"/>
                <c:pt idx="0">
                  <c:v>0.484396222862848</c:v>
                </c:pt>
                <c:pt idx="1">
                  <c:v>0.54242887341759405</c:v>
                </c:pt>
                <c:pt idx="2">
                  <c:v>0.59089446414978797</c:v>
                </c:pt>
                <c:pt idx="3">
                  <c:v>0.60025417728530095</c:v>
                </c:pt>
                <c:pt idx="4">
                  <c:v>0.630627322599421</c:v>
                </c:pt>
                <c:pt idx="5">
                  <c:v>0.63327074431632402</c:v>
                </c:pt>
                <c:pt idx="6">
                  <c:v>0.69074149143284302</c:v>
                </c:pt>
                <c:pt idx="7">
                  <c:v>0.70299418331395902</c:v>
                </c:pt>
                <c:pt idx="8">
                  <c:v>0.75104134764401398</c:v>
                </c:pt>
                <c:pt idx="9">
                  <c:v>0.76086019796049098</c:v>
                </c:pt>
                <c:pt idx="10">
                  <c:v>0.80357608918819601</c:v>
                </c:pt>
                <c:pt idx="11">
                  <c:v>0.80708930344008101</c:v>
                </c:pt>
                <c:pt idx="12">
                  <c:v>0.80889785536534797</c:v>
                </c:pt>
                <c:pt idx="13">
                  <c:v>0.82839637098643204</c:v>
                </c:pt>
                <c:pt idx="14">
                  <c:v>0.84121526058617102</c:v>
                </c:pt>
                <c:pt idx="15">
                  <c:v>0.84872396651769699</c:v>
                </c:pt>
                <c:pt idx="16">
                  <c:v>0.85709977982153596</c:v>
                </c:pt>
                <c:pt idx="17">
                  <c:v>0.86243402495561305</c:v>
                </c:pt>
                <c:pt idx="18">
                  <c:v>0.87752559575454503</c:v>
                </c:pt>
                <c:pt idx="19">
                  <c:v>0.96538024545135803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E-478D-A037-16183F104540}"/>
            </c:ext>
          </c:extLst>
        </c:ser>
        <c:ser>
          <c:idx val="3"/>
          <c:order val="3"/>
          <c:tx>
            <c:strRef>
              <c:f>'0cm(without power rate)'!$M$25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rate)'!$M$26:$M$45</c:f>
              <c:numCache>
                <c:formatCode>General</c:formatCode>
                <c:ptCount val="20"/>
                <c:pt idx="0">
                  <c:v>0.34955383541132001</c:v>
                </c:pt>
                <c:pt idx="1">
                  <c:v>0.49970838887277202</c:v>
                </c:pt>
                <c:pt idx="2">
                  <c:v>0.52723701731853301</c:v>
                </c:pt>
                <c:pt idx="3">
                  <c:v>0.58725110117727697</c:v>
                </c:pt>
                <c:pt idx="4">
                  <c:v>0.61867088438550299</c:v>
                </c:pt>
                <c:pt idx="5">
                  <c:v>0.66265788127551395</c:v>
                </c:pt>
                <c:pt idx="6">
                  <c:v>0.69388490522703505</c:v>
                </c:pt>
                <c:pt idx="7">
                  <c:v>0.76712916969246903</c:v>
                </c:pt>
                <c:pt idx="8">
                  <c:v>0.78599849574156599</c:v>
                </c:pt>
                <c:pt idx="9">
                  <c:v>0.78854341903138403</c:v>
                </c:pt>
                <c:pt idx="10">
                  <c:v>0.80359935263324</c:v>
                </c:pt>
                <c:pt idx="11">
                  <c:v>0.84124616162773003</c:v>
                </c:pt>
                <c:pt idx="12">
                  <c:v>0.84938287157811199</c:v>
                </c:pt>
                <c:pt idx="13">
                  <c:v>0.874227826195904</c:v>
                </c:pt>
                <c:pt idx="14">
                  <c:v>0.88867141930348903</c:v>
                </c:pt>
                <c:pt idx="15">
                  <c:v>0.94779051045400597</c:v>
                </c:pt>
                <c:pt idx="16">
                  <c:v>0.95188528504015402</c:v>
                </c:pt>
                <c:pt idx="17">
                  <c:v>0.95680119523964202</c:v>
                </c:pt>
                <c:pt idx="18">
                  <c:v>1.0085197745840699</c:v>
                </c:pt>
                <c:pt idx="19">
                  <c:v>1.0140535193260301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0E-478D-A037-16183F104540}"/>
            </c:ext>
          </c:extLst>
        </c:ser>
        <c:ser>
          <c:idx val="4"/>
          <c:order val="4"/>
          <c:tx>
            <c:strRef>
              <c:f>'0cm(without power rate)'!$N$25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rate)'!$N$26:$N$45</c:f>
              <c:numCache>
                <c:formatCode>General</c:formatCode>
                <c:ptCount val="20"/>
                <c:pt idx="0">
                  <c:v>0.62420661077019302</c:v>
                </c:pt>
                <c:pt idx="1">
                  <c:v>0.64870919899968904</c:v>
                </c:pt>
                <c:pt idx="2">
                  <c:v>0.66322491530828398</c:v>
                </c:pt>
                <c:pt idx="3">
                  <c:v>0.69215233825193101</c:v>
                </c:pt>
                <c:pt idx="4">
                  <c:v>0.72464478807431298</c:v>
                </c:pt>
                <c:pt idx="5">
                  <c:v>0.74208077508579995</c:v>
                </c:pt>
                <c:pt idx="6">
                  <c:v>0.77556230933801096</c:v>
                </c:pt>
                <c:pt idx="7">
                  <c:v>0.78021832668593105</c:v>
                </c:pt>
                <c:pt idx="8">
                  <c:v>0.78213538020079698</c:v>
                </c:pt>
                <c:pt idx="9">
                  <c:v>0.78715564283920003</c:v>
                </c:pt>
                <c:pt idx="10">
                  <c:v>0.80246129048703196</c:v>
                </c:pt>
                <c:pt idx="11">
                  <c:v>0.81075616387544402</c:v>
                </c:pt>
                <c:pt idx="12">
                  <c:v>0.819624095186957</c:v>
                </c:pt>
                <c:pt idx="13">
                  <c:v>0.82859099593982899</c:v>
                </c:pt>
                <c:pt idx="14">
                  <c:v>0.87062661978378297</c:v>
                </c:pt>
                <c:pt idx="15">
                  <c:v>0.877883541039715</c:v>
                </c:pt>
                <c:pt idx="16">
                  <c:v>0.88678337890465897</c:v>
                </c:pt>
                <c:pt idx="17">
                  <c:v>0.90719546929891703</c:v>
                </c:pt>
                <c:pt idx="18">
                  <c:v>0.90888224227514702</c:v>
                </c:pt>
                <c:pt idx="19">
                  <c:v>0.97342764925118996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0E-478D-A037-16183F104540}"/>
            </c:ext>
          </c:extLst>
        </c:ser>
        <c:ser>
          <c:idx val="5"/>
          <c:order val="5"/>
          <c:tx>
            <c:strRef>
              <c:f>'0cm(without power rate)'!$O$25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rate)'!$O$26:$O$45</c:f>
              <c:numCache>
                <c:formatCode>General</c:formatCode>
                <c:ptCount val="20"/>
                <c:pt idx="0">
                  <c:v>0.38295003609784001</c:v>
                </c:pt>
                <c:pt idx="1">
                  <c:v>0.38892742485598297</c:v>
                </c:pt>
                <c:pt idx="2">
                  <c:v>0.43161720375976298</c:v>
                </c:pt>
                <c:pt idx="3">
                  <c:v>0.481042363841786</c:v>
                </c:pt>
                <c:pt idx="4">
                  <c:v>0.55419631892057897</c:v>
                </c:pt>
                <c:pt idx="5">
                  <c:v>0.55997544937046895</c:v>
                </c:pt>
                <c:pt idx="6">
                  <c:v>0.57491865382889495</c:v>
                </c:pt>
                <c:pt idx="7">
                  <c:v>0.60211085016157195</c:v>
                </c:pt>
                <c:pt idx="8">
                  <c:v>0.60878418351950303</c:v>
                </c:pt>
                <c:pt idx="9">
                  <c:v>0.634431802100623</c:v>
                </c:pt>
                <c:pt idx="10">
                  <c:v>0.64547576431223297</c:v>
                </c:pt>
                <c:pt idx="11">
                  <c:v>0.65049264499739601</c:v>
                </c:pt>
                <c:pt idx="12">
                  <c:v>0.65195104295359996</c:v>
                </c:pt>
                <c:pt idx="13">
                  <c:v>0.68947996938802902</c:v>
                </c:pt>
                <c:pt idx="14">
                  <c:v>0.71240018692639895</c:v>
                </c:pt>
                <c:pt idx="15">
                  <c:v>0.73320552676297102</c:v>
                </c:pt>
                <c:pt idx="16">
                  <c:v>0.73418184177378898</c:v>
                </c:pt>
                <c:pt idx="17">
                  <c:v>0.74760923073576602</c:v>
                </c:pt>
                <c:pt idx="18">
                  <c:v>0.75211597121898</c:v>
                </c:pt>
                <c:pt idx="19">
                  <c:v>0.84064286909625896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0E-478D-A037-16183F104540}"/>
            </c:ext>
          </c:extLst>
        </c:ser>
        <c:ser>
          <c:idx val="6"/>
          <c:order val="6"/>
          <c:tx>
            <c:strRef>
              <c:f>'0cm(without power rate)'!$P$25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rate)'!$P$26:$P$45</c:f>
              <c:numCache>
                <c:formatCode>General</c:formatCode>
                <c:ptCount val="20"/>
                <c:pt idx="0">
                  <c:v>0.55076823788611395</c:v>
                </c:pt>
                <c:pt idx="1">
                  <c:v>0.57433703711047801</c:v>
                </c:pt>
                <c:pt idx="2">
                  <c:v>0.58529514240354796</c:v>
                </c:pt>
                <c:pt idx="3">
                  <c:v>0.60211066890132703</c:v>
                </c:pt>
                <c:pt idx="4">
                  <c:v>0.65249022462346196</c:v>
                </c:pt>
                <c:pt idx="5">
                  <c:v>0.680174650741461</c:v>
                </c:pt>
                <c:pt idx="6">
                  <c:v>0.73320683365662398</c:v>
                </c:pt>
                <c:pt idx="7">
                  <c:v>0.73715046717695598</c:v>
                </c:pt>
                <c:pt idx="8">
                  <c:v>0.76715211807142902</c:v>
                </c:pt>
                <c:pt idx="9">
                  <c:v>0.77795906131062798</c:v>
                </c:pt>
                <c:pt idx="10">
                  <c:v>0.78858002436500496</c:v>
                </c:pt>
                <c:pt idx="11">
                  <c:v>0.80028416166121796</c:v>
                </c:pt>
                <c:pt idx="12">
                  <c:v>0.80065128721269097</c:v>
                </c:pt>
                <c:pt idx="13">
                  <c:v>0.8748732259823</c:v>
                </c:pt>
                <c:pt idx="14">
                  <c:v>0.87783269589435997</c:v>
                </c:pt>
                <c:pt idx="15">
                  <c:v>0.90803564915297297</c:v>
                </c:pt>
                <c:pt idx="16">
                  <c:v>0.91328394951411496</c:v>
                </c:pt>
                <c:pt idx="17">
                  <c:v>0.91759499009279899</c:v>
                </c:pt>
                <c:pt idx="18">
                  <c:v>0.92000239199534894</c:v>
                </c:pt>
                <c:pt idx="19">
                  <c:v>0.92434536049338201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0E-478D-A037-16183F104540}"/>
            </c:ext>
          </c:extLst>
        </c:ser>
        <c:ser>
          <c:idx val="7"/>
          <c:order val="7"/>
          <c:tx>
            <c:strRef>
              <c:f>'0cm(without power rate)'!$Q$25</c:f>
              <c:strCache>
                <c:ptCount val="1"/>
                <c:pt idx="0">
                  <c:v>八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rate)'!$Q$26:$Q$45</c:f>
              <c:numCache>
                <c:formatCode>General</c:formatCode>
                <c:ptCount val="20"/>
                <c:pt idx="0">
                  <c:v>0.35080803130413302</c:v>
                </c:pt>
                <c:pt idx="1">
                  <c:v>0.45194350829686802</c:v>
                </c:pt>
                <c:pt idx="2">
                  <c:v>0.45784646433489401</c:v>
                </c:pt>
                <c:pt idx="3">
                  <c:v>0.50987195280704201</c:v>
                </c:pt>
                <c:pt idx="4">
                  <c:v>0.52083636291221302</c:v>
                </c:pt>
                <c:pt idx="5">
                  <c:v>0.55260691872817402</c:v>
                </c:pt>
                <c:pt idx="6">
                  <c:v>0.55373046288922101</c:v>
                </c:pt>
                <c:pt idx="7">
                  <c:v>0.58925550248001402</c:v>
                </c:pt>
                <c:pt idx="8">
                  <c:v>0.59081263097005998</c:v>
                </c:pt>
                <c:pt idx="9">
                  <c:v>0.60168973329535302</c:v>
                </c:pt>
                <c:pt idx="10">
                  <c:v>0.61068662451372002</c:v>
                </c:pt>
                <c:pt idx="11">
                  <c:v>0.63148064106371504</c:v>
                </c:pt>
                <c:pt idx="12">
                  <c:v>0.64456417059032201</c:v>
                </c:pt>
                <c:pt idx="13">
                  <c:v>0.647444343703096</c:v>
                </c:pt>
                <c:pt idx="14">
                  <c:v>0.66478115219883405</c:v>
                </c:pt>
                <c:pt idx="15">
                  <c:v>0.74213853974037103</c:v>
                </c:pt>
                <c:pt idx="16">
                  <c:v>0.74349928999425896</c:v>
                </c:pt>
                <c:pt idx="17">
                  <c:v>0.76791821072852195</c:v>
                </c:pt>
                <c:pt idx="18">
                  <c:v>0.80010087779088401</c:v>
                </c:pt>
                <c:pt idx="19">
                  <c:v>0.99301317807106304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5-433A-801A-6D4E12263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2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'0cm(with power rate)'!$A$2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rate)'!$A$3:$A$22</c:f>
              <c:numCache>
                <c:formatCode>General</c:formatCode>
                <c:ptCount val="20"/>
                <c:pt idx="0">
                  <c:v>3.4411212647438801E-2</c:v>
                </c:pt>
                <c:pt idx="1">
                  <c:v>3.4432202224667301E-2</c:v>
                </c:pt>
                <c:pt idx="2">
                  <c:v>3.4690478335991398E-2</c:v>
                </c:pt>
                <c:pt idx="3">
                  <c:v>3.4700050173476202E-2</c:v>
                </c:pt>
                <c:pt idx="4">
                  <c:v>3.4713722906219602E-2</c:v>
                </c:pt>
                <c:pt idx="5">
                  <c:v>3.4734203494801497E-2</c:v>
                </c:pt>
                <c:pt idx="6">
                  <c:v>3.4842767213764801E-2</c:v>
                </c:pt>
                <c:pt idx="7">
                  <c:v>3.4887625170179702E-2</c:v>
                </c:pt>
                <c:pt idx="8">
                  <c:v>3.4902611646903899E-2</c:v>
                </c:pt>
                <c:pt idx="9">
                  <c:v>3.4932262573229803E-2</c:v>
                </c:pt>
                <c:pt idx="10">
                  <c:v>3.4954430527115603E-2</c:v>
                </c:pt>
                <c:pt idx="11">
                  <c:v>3.4967634100288601E-2</c:v>
                </c:pt>
                <c:pt idx="12">
                  <c:v>3.5003653741478E-2</c:v>
                </c:pt>
                <c:pt idx="13">
                  <c:v>3.5052649627177301E-2</c:v>
                </c:pt>
                <c:pt idx="14">
                  <c:v>3.5053780512680897E-2</c:v>
                </c:pt>
                <c:pt idx="15">
                  <c:v>3.5119726255193502E-2</c:v>
                </c:pt>
                <c:pt idx="16">
                  <c:v>3.5150295019385901E-2</c:v>
                </c:pt>
                <c:pt idx="17">
                  <c:v>3.5158785084651603E-2</c:v>
                </c:pt>
                <c:pt idx="18">
                  <c:v>3.5330103534499002E-2</c:v>
                </c:pt>
                <c:pt idx="19">
                  <c:v>3.5700865689752302E-2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3-4F4F-981D-2DF44F42019B}"/>
            </c:ext>
          </c:extLst>
        </c:ser>
        <c:ser>
          <c:idx val="1"/>
          <c:order val="1"/>
          <c:tx>
            <c:strRef>
              <c:f>'0cm(with power rate)'!$B$2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rate)'!$B$3:$B$22</c:f>
              <c:numCache>
                <c:formatCode>General</c:formatCode>
                <c:ptCount val="20"/>
                <c:pt idx="0">
                  <c:v>3.44887636632175E-2</c:v>
                </c:pt>
                <c:pt idx="1">
                  <c:v>3.4557756655694799E-2</c:v>
                </c:pt>
                <c:pt idx="2">
                  <c:v>3.4592565167982398E-2</c:v>
                </c:pt>
                <c:pt idx="3">
                  <c:v>3.4690133158957102E-2</c:v>
                </c:pt>
                <c:pt idx="4">
                  <c:v>3.4725112363573098E-2</c:v>
                </c:pt>
                <c:pt idx="5">
                  <c:v>3.4761953141859002E-2</c:v>
                </c:pt>
                <c:pt idx="6">
                  <c:v>3.47707161259991E-2</c:v>
                </c:pt>
                <c:pt idx="7">
                  <c:v>3.47967328602415E-2</c:v>
                </c:pt>
                <c:pt idx="8">
                  <c:v>3.4826918599091698E-2</c:v>
                </c:pt>
                <c:pt idx="9">
                  <c:v>3.4937351499902701E-2</c:v>
                </c:pt>
                <c:pt idx="10">
                  <c:v>3.49412832744753E-2</c:v>
                </c:pt>
                <c:pt idx="11">
                  <c:v>3.4950146958539902E-2</c:v>
                </c:pt>
                <c:pt idx="12">
                  <c:v>3.4961392319358901E-2</c:v>
                </c:pt>
                <c:pt idx="13">
                  <c:v>3.4976046468628501E-2</c:v>
                </c:pt>
                <c:pt idx="14">
                  <c:v>3.4997428621776003E-2</c:v>
                </c:pt>
                <c:pt idx="15">
                  <c:v>3.4998588501678099E-2</c:v>
                </c:pt>
                <c:pt idx="16">
                  <c:v>3.5012535254471899E-2</c:v>
                </c:pt>
                <c:pt idx="17">
                  <c:v>3.5224684585097997E-2</c:v>
                </c:pt>
                <c:pt idx="18">
                  <c:v>3.5284258856239897E-2</c:v>
                </c:pt>
                <c:pt idx="19">
                  <c:v>3.5313260688044898E-2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3-4F4F-981D-2DF44F42019B}"/>
            </c:ext>
          </c:extLst>
        </c:ser>
        <c:ser>
          <c:idx val="2"/>
          <c:order val="2"/>
          <c:tx>
            <c:strRef>
              <c:f>'0cm(with power rate)'!$C$2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rate)'!$C$3:$C$22</c:f>
              <c:numCache>
                <c:formatCode>General</c:formatCode>
                <c:ptCount val="20"/>
                <c:pt idx="0">
                  <c:v>3.4243001264643198E-2</c:v>
                </c:pt>
                <c:pt idx="1">
                  <c:v>3.4468775846057197E-2</c:v>
                </c:pt>
                <c:pt idx="2">
                  <c:v>3.44837383249091E-2</c:v>
                </c:pt>
                <c:pt idx="3">
                  <c:v>3.4520901317220597E-2</c:v>
                </c:pt>
                <c:pt idx="4">
                  <c:v>3.4726509965348297E-2</c:v>
                </c:pt>
                <c:pt idx="5">
                  <c:v>3.4803948180737697E-2</c:v>
                </c:pt>
                <c:pt idx="6">
                  <c:v>3.4855340060041699E-2</c:v>
                </c:pt>
                <c:pt idx="7">
                  <c:v>3.4935459841913499E-2</c:v>
                </c:pt>
                <c:pt idx="8">
                  <c:v>3.4939180805771103E-2</c:v>
                </c:pt>
                <c:pt idx="9">
                  <c:v>3.4950561727980702E-2</c:v>
                </c:pt>
                <c:pt idx="10">
                  <c:v>3.4954818358329601E-2</c:v>
                </c:pt>
                <c:pt idx="11">
                  <c:v>3.5004281679615203E-2</c:v>
                </c:pt>
                <c:pt idx="12">
                  <c:v>3.5026816670541E-2</c:v>
                </c:pt>
                <c:pt idx="13">
                  <c:v>3.5057578690156598E-2</c:v>
                </c:pt>
                <c:pt idx="14">
                  <c:v>3.5095067707759997E-2</c:v>
                </c:pt>
                <c:pt idx="15">
                  <c:v>3.5134380058401998E-2</c:v>
                </c:pt>
                <c:pt idx="16">
                  <c:v>3.5210997294659097E-2</c:v>
                </c:pt>
                <c:pt idx="17">
                  <c:v>3.5235349948089197E-2</c:v>
                </c:pt>
                <c:pt idx="18">
                  <c:v>3.5313092248571203E-2</c:v>
                </c:pt>
                <c:pt idx="19">
                  <c:v>3.5400877796219699E-2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A3-4F4F-981D-2DF44F42019B}"/>
            </c:ext>
          </c:extLst>
        </c:ser>
        <c:ser>
          <c:idx val="3"/>
          <c:order val="3"/>
          <c:tx>
            <c:strRef>
              <c:f>'0cm(with power rate)'!$D$2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rate)'!$D$3:$D$22</c:f>
              <c:numCache>
                <c:formatCode>General</c:formatCode>
                <c:ptCount val="20"/>
                <c:pt idx="0">
                  <c:v>3.4026839917295298E-2</c:v>
                </c:pt>
                <c:pt idx="1">
                  <c:v>3.4583823010268702E-2</c:v>
                </c:pt>
                <c:pt idx="2">
                  <c:v>3.4600303737062597E-2</c:v>
                </c:pt>
                <c:pt idx="3">
                  <c:v>3.4638738115405597E-2</c:v>
                </c:pt>
                <c:pt idx="4">
                  <c:v>3.46744959207766E-2</c:v>
                </c:pt>
                <c:pt idx="5">
                  <c:v>3.4826159634962897E-2</c:v>
                </c:pt>
                <c:pt idx="6">
                  <c:v>3.4866966540340903E-2</c:v>
                </c:pt>
                <c:pt idx="7">
                  <c:v>3.4902892482472497E-2</c:v>
                </c:pt>
                <c:pt idx="8">
                  <c:v>3.49148863602841E-2</c:v>
                </c:pt>
                <c:pt idx="9">
                  <c:v>3.4930055248177501E-2</c:v>
                </c:pt>
                <c:pt idx="10">
                  <c:v>3.5001306074660503E-2</c:v>
                </c:pt>
                <c:pt idx="11">
                  <c:v>3.50204676277725E-2</c:v>
                </c:pt>
                <c:pt idx="12">
                  <c:v>3.5084107372421298E-2</c:v>
                </c:pt>
                <c:pt idx="13">
                  <c:v>3.5093191236393997E-2</c:v>
                </c:pt>
                <c:pt idx="14">
                  <c:v>3.5106260476124501E-2</c:v>
                </c:pt>
                <c:pt idx="15">
                  <c:v>3.5113272940531202E-2</c:v>
                </c:pt>
                <c:pt idx="16">
                  <c:v>3.5127929689219899E-2</c:v>
                </c:pt>
                <c:pt idx="17">
                  <c:v>3.51476205018115E-2</c:v>
                </c:pt>
                <c:pt idx="18">
                  <c:v>3.5225742872183503E-2</c:v>
                </c:pt>
                <c:pt idx="19">
                  <c:v>3.5234830139444798E-2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A3-4F4F-981D-2DF44F42019B}"/>
            </c:ext>
          </c:extLst>
        </c:ser>
        <c:ser>
          <c:idx val="4"/>
          <c:order val="4"/>
          <c:tx>
            <c:strRef>
              <c:f>'0cm(with power rate)'!$E$2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rate)'!$E$3:$E$22</c:f>
              <c:numCache>
                <c:formatCode>General</c:formatCode>
                <c:ptCount val="20"/>
                <c:pt idx="0">
                  <c:v>3.4678544620431399E-2</c:v>
                </c:pt>
                <c:pt idx="1">
                  <c:v>3.4678777158982002E-2</c:v>
                </c:pt>
                <c:pt idx="2">
                  <c:v>3.4849612421620199E-2</c:v>
                </c:pt>
                <c:pt idx="3">
                  <c:v>3.4877237127033597E-2</c:v>
                </c:pt>
                <c:pt idx="4">
                  <c:v>3.4886138192800502E-2</c:v>
                </c:pt>
                <c:pt idx="5">
                  <c:v>3.4935503111760302E-2</c:v>
                </c:pt>
                <c:pt idx="6">
                  <c:v>3.4945202880903498E-2</c:v>
                </c:pt>
                <c:pt idx="7">
                  <c:v>3.4950519118492701E-2</c:v>
                </c:pt>
                <c:pt idx="8">
                  <c:v>3.4952221079854198E-2</c:v>
                </c:pt>
                <c:pt idx="9">
                  <c:v>3.4975746739107499E-2</c:v>
                </c:pt>
                <c:pt idx="10">
                  <c:v>3.5032441425285499E-2</c:v>
                </c:pt>
                <c:pt idx="11">
                  <c:v>3.5075177912549799E-2</c:v>
                </c:pt>
                <c:pt idx="12">
                  <c:v>3.5139947774783201E-2</c:v>
                </c:pt>
                <c:pt idx="13">
                  <c:v>3.5155993280165797E-2</c:v>
                </c:pt>
                <c:pt idx="14">
                  <c:v>3.5206068269270203E-2</c:v>
                </c:pt>
                <c:pt idx="15">
                  <c:v>3.5213399051683601E-2</c:v>
                </c:pt>
                <c:pt idx="16">
                  <c:v>3.5246550011939999E-2</c:v>
                </c:pt>
                <c:pt idx="17">
                  <c:v>3.5363190183050897E-2</c:v>
                </c:pt>
                <c:pt idx="18">
                  <c:v>3.5371561444984399E-2</c:v>
                </c:pt>
                <c:pt idx="19">
                  <c:v>3.5415544922024901E-2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A3-4F4F-981D-2DF44F42019B}"/>
            </c:ext>
          </c:extLst>
        </c:ser>
        <c:ser>
          <c:idx val="5"/>
          <c:order val="5"/>
          <c:tx>
            <c:strRef>
              <c:f>'0cm(with power rate)'!$F$2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rate)'!$F$3:$F$22</c:f>
              <c:numCache>
                <c:formatCode>General</c:formatCode>
                <c:ptCount val="20"/>
                <c:pt idx="0">
                  <c:v>3.34030408936586E-2</c:v>
                </c:pt>
                <c:pt idx="1">
                  <c:v>3.3421592523735298E-2</c:v>
                </c:pt>
                <c:pt idx="2">
                  <c:v>3.3602411031662602E-2</c:v>
                </c:pt>
                <c:pt idx="3">
                  <c:v>3.3632132012568601E-2</c:v>
                </c:pt>
                <c:pt idx="4">
                  <c:v>3.3738283993377902E-2</c:v>
                </c:pt>
                <c:pt idx="5">
                  <c:v>3.3793477916963098E-2</c:v>
                </c:pt>
                <c:pt idx="6">
                  <c:v>3.3934060225078597E-2</c:v>
                </c:pt>
                <c:pt idx="7">
                  <c:v>3.4149330087623803E-2</c:v>
                </c:pt>
                <c:pt idx="8">
                  <c:v>3.4563050558465799E-2</c:v>
                </c:pt>
                <c:pt idx="9">
                  <c:v>3.4652476983241198E-2</c:v>
                </c:pt>
                <c:pt idx="10">
                  <c:v>3.47750903045108E-2</c:v>
                </c:pt>
                <c:pt idx="11">
                  <c:v>3.4844599107149501E-2</c:v>
                </c:pt>
                <c:pt idx="12">
                  <c:v>3.4864267741789502E-2</c:v>
                </c:pt>
                <c:pt idx="13">
                  <c:v>3.4893744287806797E-2</c:v>
                </c:pt>
                <c:pt idx="14">
                  <c:v>3.5030230493871703E-2</c:v>
                </c:pt>
                <c:pt idx="15">
                  <c:v>3.5046679120862102E-2</c:v>
                </c:pt>
                <c:pt idx="16">
                  <c:v>3.50478445283645E-2</c:v>
                </c:pt>
                <c:pt idx="17">
                  <c:v>3.5086432525004298E-2</c:v>
                </c:pt>
                <c:pt idx="18">
                  <c:v>3.5177229716022801E-2</c:v>
                </c:pt>
                <c:pt idx="19">
                  <c:v>3.5298675374240501E-2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A3-4F4F-981D-2DF44F42019B}"/>
            </c:ext>
          </c:extLst>
        </c:ser>
        <c:ser>
          <c:idx val="6"/>
          <c:order val="6"/>
          <c:tx>
            <c:strRef>
              <c:f>'0cm(with power rate)'!$G$2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rate)'!$G$3:$G$22</c:f>
              <c:numCache>
                <c:formatCode>General</c:formatCode>
                <c:ptCount val="20"/>
                <c:pt idx="0">
                  <c:v>3.3024532752081802E-2</c:v>
                </c:pt>
                <c:pt idx="1">
                  <c:v>3.3189561797895999E-2</c:v>
                </c:pt>
                <c:pt idx="2">
                  <c:v>3.3263482258823501E-2</c:v>
                </c:pt>
                <c:pt idx="3">
                  <c:v>3.3658724077022903E-2</c:v>
                </c:pt>
                <c:pt idx="4">
                  <c:v>3.3761873915288503E-2</c:v>
                </c:pt>
                <c:pt idx="5">
                  <c:v>3.3860886451154003E-2</c:v>
                </c:pt>
                <c:pt idx="6">
                  <c:v>3.3907630779193697E-2</c:v>
                </c:pt>
                <c:pt idx="7">
                  <c:v>3.3937013471932898E-2</c:v>
                </c:pt>
                <c:pt idx="8">
                  <c:v>3.3985501953362099E-2</c:v>
                </c:pt>
                <c:pt idx="9">
                  <c:v>3.4007971040667703E-2</c:v>
                </c:pt>
                <c:pt idx="10">
                  <c:v>3.4035737243884902E-2</c:v>
                </c:pt>
                <c:pt idx="11">
                  <c:v>3.4068121203062601E-2</c:v>
                </c:pt>
                <c:pt idx="12">
                  <c:v>3.4075816596418999E-2</c:v>
                </c:pt>
                <c:pt idx="13">
                  <c:v>3.4149379607829801E-2</c:v>
                </c:pt>
                <c:pt idx="14">
                  <c:v>3.4178435062043502E-2</c:v>
                </c:pt>
                <c:pt idx="15">
                  <c:v>3.4182479924464798E-2</c:v>
                </c:pt>
                <c:pt idx="16">
                  <c:v>3.4208212082183199E-2</c:v>
                </c:pt>
                <c:pt idx="17">
                  <c:v>3.4217456208263199E-2</c:v>
                </c:pt>
                <c:pt idx="18">
                  <c:v>3.4258828317444603E-2</c:v>
                </c:pt>
                <c:pt idx="19">
                  <c:v>3.4315220917868497E-2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A3-4F4F-981D-2DF44F42019B}"/>
            </c:ext>
          </c:extLst>
        </c:ser>
        <c:ser>
          <c:idx val="7"/>
          <c:order val="7"/>
          <c:tx>
            <c:strRef>
              <c:f>'0cm(with power rate)'!$H$2</c:f>
              <c:strCache>
                <c:ptCount val="1"/>
                <c:pt idx="0">
                  <c:v>八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rate)'!$H$3:$H$22</c:f>
              <c:numCache>
                <c:formatCode>General</c:formatCode>
                <c:ptCount val="20"/>
                <c:pt idx="0">
                  <c:v>3.3345713637974499E-2</c:v>
                </c:pt>
                <c:pt idx="1">
                  <c:v>3.3434961812955598E-2</c:v>
                </c:pt>
                <c:pt idx="2">
                  <c:v>3.3475000502814302E-2</c:v>
                </c:pt>
                <c:pt idx="3">
                  <c:v>3.3614544590243101E-2</c:v>
                </c:pt>
                <c:pt idx="4">
                  <c:v>3.3867910391013903E-2</c:v>
                </c:pt>
                <c:pt idx="5">
                  <c:v>3.3870444199218502E-2</c:v>
                </c:pt>
                <c:pt idx="6">
                  <c:v>3.3917469716063797E-2</c:v>
                </c:pt>
                <c:pt idx="7">
                  <c:v>3.3917920656229401E-2</c:v>
                </c:pt>
                <c:pt idx="8">
                  <c:v>3.39318670370478E-2</c:v>
                </c:pt>
                <c:pt idx="9">
                  <c:v>3.3952491416503798E-2</c:v>
                </c:pt>
                <c:pt idx="10">
                  <c:v>3.3981775728291801E-2</c:v>
                </c:pt>
                <c:pt idx="11">
                  <c:v>3.4069893608379302E-2</c:v>
                </c:pt>
                <c:pt idx="12">
                  <c:v>3.4087535820891399E-2</c:v>
                </c:pt>
                <c:pt idx="13">
                  <c:v>3.4089051290746103E-2</c:v>
                </c:pt>
                <c:pt idx="14">
                  <c:v>3.4114231405868903E-2</c:v>
                </c:pt>
                <c:pt idx="15">
                  <c:v>3.41634428282174E-2</c:v>
                </c:pt>
                <c:pt idx="16">
                  <c:v>3.4192888028549598E-2</c:v>
                </c:pt>
                <c:pt idx="17">
                  <c:v>3.42012891744186E-2</c:v>
                </c:pt>
                <c:pt idx="18">
                  <c:v>3.4442935843804701E-2</c:v>
                </c:pt>
                <c:pt idx="19">
                  <c:v>3.47142849472174E-2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3-4C59-AF7F-95637C75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800000000000005E-2"/>
          <c:min val="3.3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'0cm(with power rate)'!$J$2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rate)'!$J$3:$J$22</c:f>
              <c:numCache>
                <c:formatCode>General</c:formatCode>
                <c:ptCount val="20"/>
                <c:pt idx="0">
                  <c:v>3.3241903629981598E-2</c:v>
                </c:pt>
                <c:pt idx="1">
                  <c:v>3.4146894023109498E-2</c:v>
                </c:pt>
                <c:pt idx="2">
                  <c:v>3.4436142600791503E-2</c:v>
                </c:pt>
                <c:pt idx="3">
                  <c:v>3.4459231185122299E-2</c:v>
                </c:pt>
                <c:pt idx="4">
                  <c:v>3.4462224747204201E-2</c:v>
                </c:pt>
                <c:pt idx="5">
                  <c:v>3.4693361093141702E-2</c:v>
                </c:pt>
                <c:pt idx="6">
                  <c:v>3.4720862087104398E-2</c:v>
                </c:pt>
                <c:pt idx="7">
                  <c:v>3.4769585782746998E-2</c:v>
                </c:pt>
                <c:pt idx="8">
                  <c:v>3.4786547083912399E-2</c:v>
                </c:pt>
                <c:pt idx="9">
                  <c:v>3.4789135904800803E-2</c:v>
                </c:pt>
                <c:pt idx="10">
                  <c:v>3.4889462808482298E-2</c:v>
                </c:pt>
                <c:pt idx="11">
                  <c:v>3.4904365845101801E-2</c:v>
                </c:pt>
                <c:pt idx="12">
                  <c:v>3.4909873682642402E-2</c:v>
                </c:pt>
                <c:pt idx="13">
                  <c:v>3.5032017203866402E-2</c:v>
                </c:pt>
                <c:pt idx="14">
                  <c:v>3.5056878447060798E-2</c:v>
                </c:pt>
                <c:pt idx="15">
                  <c:v>3.5219602480877903E-2</c:v>
                </c:pt>
                <c:pt idx="16">
                  <c:v>3.52227263341887E-2</c:v>
                </c:pt>
                <c:pt idx="17">
                  <c:v>3.5345171912452997E-2</c:v>
                </c:pt>
                <c:pt idx="18">
                  <c:v>3.53929067644898E-2</c:v>
                </c:pt>
                <c:pt idx="19">
                  <c:v>3.5562424051501798E-2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D-46C6-90D7-6242AD788CEE}"/>
            </c:ext>
          </c:extLst>
        </c:ser>
        <c:ser>
          <c:idx val="1"/>
          <c:order val="1"/>
          <c:tx>
            <c:strRef>
              <c:f>'0cm(with power rate)'!$K$2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rate)'!$K$3:$K$22</c:f>
              <c:numCache>
                <c:formatCode>General</c:formatCode>
                <c:ptCount val="20"/>
                <c:pt idx="0">
                  <c:v>3.4183515911241802E-2</c:v>
                </c:pt>
                <c:pt idx="1">
                  <c:v>3.4283198346497297E-2</c:v>
                </c:pt>
                <c:pt idx="2">
                  <c:v>3.4490445922866E-2</c:v>
                </c:pt>
                <c:pt idx="3">
                  <c:v>3.4513123718339402E-2</c:v>
                </c:pt>
                <c:pt idx="4">
                  <c:v>3.45386083386056E-2</c:v>
                </c:pt>
                <c:pt idx="5">
                  <c:v>3.4897532146137701E-2</c:v>
                </c:pt>
                <c:pt idx="6">
                  <c:v>3.4902772585162598E-2</c:v>
                </c:pt>
                <c:pt idx="7">
                  <c:v>3.4990689176967398E-2</c:v>
                </c:pt>
                <c:pt idx="8">
                  <c:v>3.5015624992312401E-2</c:v>
                </c:pt>
                <c:pt idx="9">
                  <c:v>3.50571192610322E-2</c:v>
                </c:pt>
                <c:pt idx="10">
                  <c:v>3.5406471578098099E-2</c:v>
                </c:pt>
                <c:pt idx="11">
                  <c:v>3.5453067011853898E-2</c:v>
                </c:pt>
                <c:pt idx="12">
                  <c:v>3.5456435469762598E-2</c:v>
                </c:pt>
                <c:pt idx="13">
                  <c:v>3.5542414813737898E-2</c:v>
                </c:pt>
                <c:pt idx="14">
                  <c:v>3.5578249375734602E-2</c:v>
                </c:pt>
                <c:pt idx="15">
                  <c:v>3.5643441576743103E-2</c:v>
                </c:pt>
                <c:pt idx="16">
                  <c:v>3.5774028138726197E-2</c:v>
                </c:pt>
                <c:pt idx="17">
                  <c:v>3.601607018795E-2</c:v>
                </c:pt>
                <c:pt idx="18">
                  <c:v>3.6289671676991903E-2</c:v>
                </c:pt>
                <c:pt idx="19">
                  <c:v>3.6552034200881697E-2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D-46C6-90D7-6242AD788CEE}"/>
            </c:ext>
          </c:extLst>
        </c:ser>
        <c:ser>
          <c:idx val="2"/>
          <c:order val="2"/>
          <c:tx>
            <c:strRef>
              <c:f>'0cm(with power rate)'!$L$2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rate)'!$L$3:$L$22</c:f>
              <c:numCache>
                <c:formatCode>General</c:formatCode>
                <c:ptCount val="20"/>
                <c:pt idx="0">
                  <c:v>3.3765219249418103E-2</c:v>
                </c:pt>
                <c:pt idx="1">
                  <c:v>3.4071474653143898E-2</c:v>
                </c:pt>
                <c:pt idx="2">
                  <c:v>3.4140028335466699E-2</c:v>
                </c:pt>
                <c:pt idx="3">
                  <c:v>3.4142502059553402E-2</c:v>
                </c:pt>
                <c:pt idx="4">
                  <c:v>3.4289996675834503E-2</c:v>
                </c:pt>
                <c:pt idx="5">
                  <c:v>3.4382511794856997E-2</c:v>
                </c:pt>
                <c:pt idx="6">
                  <c:v>3.4433005818531502E-2</c:v>
                </c:pt>
                <c:pt idx="7">
                  <c:v>3.4434495841929001E-2</c:v>
                </c:pt>
                <c:pt idx="8">
                  <c:v>3.4492538345752097E-2</c:v>
                </c:pt>
                <c:pt idx="9">
                  <c:v>3.4592344016295302E-2</c:v>
                </c:pt>
                <c:pt idx="10">
                  <c:v>3.45993324836536E-2</c:v>
                </c:pt>
                <c:pt idx="11">
                  <c:v>3.4739847034735399E-2</c:v>
                </c:pt>
                <c:pt idx="12">
                  <c:v>3.4892793708515703E-2</c:v>
                </c:pt>
                <c:pt idx="13">
                  <c:v>3.5005044809253601E-2</c:v>
                </c:pt>
                <c:pt idx="14">
                  <c:v>3.5177035996545897E-2</c:v>
                </c:pt>
                <c:pt idx="15">
                  <c:v>3.51931897134369E-2</c:v>
                </c:pt>
                <c:pt idx="16">
                  <c:v>3.5212051457692899E-2</c:v>
                </c:pt>
                <c:pt idx="17">
                  <c:v>3.54920284328131E-2</c:v>
                </c:pt>
                <c:pt idx="18">
                  <c:v>3.5633030021800301E-2</c:v>
                </c:pt>
                <c:pt idx="19">
                  <c:v>3.5637293349459698E-2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D-46C6-90D7-6242AD788CEE}"/>
            </c:ext>
          </c:extLst>
        </c:ser>
        <c:ser>
          <c:idx val="3"/>
          <c:order val="3"/>
          <c:tx>
            <c:strRef>
              <c:f>'0cm(with power rate)'!$M$2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rate)'!$M$3:$M$22</c:f>
              <c:numCache>
                <c:formatCode>General</c:formatCode>
                <c:ptCount val="20"/>
                <c:pt idx="0">
                  <c:v>3.3800218934471403E-2</c:v>
                </c:pt>
                <c:pt idx="1">
                  <c:v>3.4478949190408899E-2</c:v>
                </c:pt>
                <c:pt idx="2">
                  <c:v>3.4569665091439099E-2</c:v>
                </c:pt>
                <c:pt idx="3">
                  <c:v>3.4630136573746001E-2</c:v>
                </c:pt>
                <c:pt idx="4">
                  <c:v>3.46487213217695E-2</c:v>
                </c:pt>
                <c:pt idx="5">
                  <c:v>3.4695776708625399E-2</c:v>
                </c:pt>
                <c:pt idx="6">
                  <c:v>3.4719422248782703E-2</c:v>
                </c:pt>
                <c:pt idx="7">
                  <c:v>3.4820766161062403E-2</c:v>
                </c:pt>
                <c:pt idx="8">
                  <c:v>3.48344757538624E-2</c:v>
                </c:pt>
                <c:pt idx="9">
                  <c:v>3.4863856538088302E-2</c:v>
                </c:pt>
                <c:pt idx="10">
                  <c:v>3.4982536964859402E-2</c:v>
                </c:pt>
                <c:pt idx="11">
                  <c:v>3.49927300708677E-2</c:v>
                </c:pt>
                <c:pt idx="12">
                  <c:v>3.5038320469455597E-2</c:v>
                </c:pt>
                <c:pt idx="13">
                  <c:v>3.5285804172189801E-2</c:v>
                </c:pt>
                <c:pt idx="14">
                  <c:v>3.5327220854182703E-2</c:v>
                </c:pt>
                <c:pt idx="15">
                  <c:v>3.5339624404486097E-2</c:v>
                </c:pt>
                <c:pt idx="16">
                  <c:v>3.5363425462948003E-2</c:v>
                </c:pt>
                <c:pt idx="17">
                  <c:v>3.5399510750219298E-2</c:v>
                </c:pt>
                <c:pt idx="18">
                  <c:v>3.5496650422545802E-2</c:v>
                </c:pt>
                <c:pt idx="19">
                  <c:v>3.5558786597632702E-2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3D-46C6-90D7-6242AD788CEE}"/>
            </c:ext>
          </c:extLst>
        </c:ser>
        <c:ser>
          <c:idx val="4"/>
          <c:order val="4"/>
          <c:tx>
            <c:strRef>
              <c:f>'0cm(with power rate)'!$N$2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rate)'!$N$3:$N$22</c:f>
              <c:numCache>
                <c:formatCode>General</c:formatCode>
                <c:ptCount val="20"/>
                <c:pt idx="0">
                  <c:v>3.4172701972630899E-2</c:v>
                </c:pt>
                <c:pt idx="1">
                  <c:v>3.42691734252243E-2</c:v>
                </c:pt>
                <c:pt idx="2">
                  <c:v>3.43000107164005E-2</c:v>
                </c:pt>
                <c:pt idx="3">
                  <c:v>3.43311378934235E-2</c:v>
                </c:pt>
                <c:pt idx="4">
                  <c:v>3.4485769946054602E-2</c:v>
                </c:pt>
                <c:pt idx="5">
                  <c:v>3.4489794460141499E-2</c:v>
                </c:pt>
                <c:pt idx="6">
                  <c:v>3.4739199542408103E-2</c:v>
                </c:pt>
                <c:pt idx="7">
                  <c:v>3.48786775176603E-2</c:v>
                </c:pt>
                <c:pt idx="8">
                  <c:v>3.4902325044917797E-2</c:v>
                </c:pt>
                <c:pt idx="9">
                  <c:v>3.4928478432198103E-2</c:v>
                </c:pt>
                <c:pt idx="10">
                  <c:v>3.4946534877052599E-2</c:v>
                </c:pt>
                <c:pt idx="11">
                  <c:v>3.4955235755277397E-2</c:v>
                </c:pt>
                <c:pt idx="12">
                  <c:v>3.5018992696071602E-2</c:v>
                </c:pt>
                <c:pt idx="13">
                  <c:v>3.5110474730473698E-2</c:v>
                </c:pt>
                <c:pt idx="14">
                  <c:v>3.5116669155122099E-2</c:v>
                </c:pt>
                <c:pt idx="15">
                  <c:v>3.5176362789025299E-2</c:v>
                </c:pt>
                <c:pt idx="16">
                  <c:v>3.5176593740690501E-2</c:v>
                </c:pt>
                <c:pt idx="17">
                  <c:v>3.5193566857904798E-2</c:v>
                </c:pt>
                <c:pt idx="18">
                  <c:v>3.5270909215649002E-2</c:v>
                </c:pt>
                <c:pt idx="19">
                  <c:v>3.5492149193431299E-2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3D-46C6-90D7-6242AD788CEE}"/>
            </c:ext>
          </c:extLst>
        </c:ser>
        <c:ser>
          <c:idx val="5"/>
          <c:order val="5"/>
          <c:tx>
            <c:strRef>
              <c:f>'0cm(with power rate)'!$O$2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rate)'!$O$3:$O$22</c:f>
              <c:numCache>
                <c:formatCode>General</c:formatCode>
                <c:ptCount val="20"/>
                <c:pt idx="0">
                  <c:v>3.4113154999502203E-2</c:v>
                </c:pt>
                <c:pt idx="1">
                  <c:v>3.42114210094768E-2</c:v>
                </c:pt>
                <c:pt idx="2">
                  <c:v>3.4454893509579101E-2</c:v>
                </c:pt>
                <c:pt idx="3">
                  <c:v>3.45227442730568E-2</c:v>
                </c:pt>
                <c:pt idx="4">
                  <c:v>3.4535022627145799E-2</c:v>
                </c:pt>
                <c:pt idx="5">
                  <c:v>3.4565689465055303E-2</c:v>
                </c:pt>
                <c:pt idx="6">
                  <c:v>3.4604745734836802E-2</c:v>
                </c:pt>
                <c:pt idx="7">
                  <c:v>3.47004466300459E-2</c:v>
                </c:pt>
                <c:pt idx="8">
                  <c:v>3.4719099244402002E-2</c:v>
                </c:pt>
                <c:pt idx="9">
                  <c:v>3.4843151815200299E-2</c:v>
                </c:pt>
                <c:pt idx="10">
                  <c:v>3.4928079954272898E-2</c:v>
                </c:pt>
                <c:pt idx="11">
                  <c:v>3.5092172735989198E-2</c:v>
                </c:pt>
                <c:pt idx="12">
                  <c:v>3.5131627418173099E-2</c:v>
                </c:pt>
                <c:pt idx="13">
                  <c:v>3.5159805459190903E-2</c:v>
                </c:pt>
                <c:pt idx="14">
                  <c:v>3.5214984472803898E-2</c:v>
                </c:pt>
                <c:pt idx="15">
                  <c:v>3.5318201303992498E-2</c:v>
                </c:pt>
                <c:pt idx="16">
                  <c:v>3.5443679537140803E-2</c:v>
                </c:pt>
                <c:pt idx="17">
                  <c:v>3.5547584112966699E-2</c:v>
                </c:pt>
                <c:pt idx="18">
                  <c:v>3.5723748621727898E-2</c:v>
                </c:pt>
                <c:pt idx="19">
                  <c:v>3.6026675002118501E-2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3D-46C6-90D7-6242AD788CEE}"/>
            </c:ext>
          </c:extLst>
        </c:ser>
        <c:ser>
          <c:idx val="6"/>
          <c:order val="6"/>
          <c:tx>
            <c:strRef>
              <c:f>'0cm(with power rate)'!$P$2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rate)'!$P$3:$P$22</c:f>
              <c:numCache>
                <c:formatCode>General</c:formatCode>
                <c:ptCount val="20"/>
                <c:pt idx="0">
                  <c:v>3.3985464293493403E-2</c:v>
                </c:pt>
                <c:pt idx="1">
                  <c:v>3.4213382081732399E-2</c:v>
                </c:pt>
                <c:pt idx="2">
                  <c:v>3.42652331620837E-2</c:v>
                </c:pt>
                <c:pt idx="3">
                  <c:v>3.4335727797212202E-2</c:v>
                </c:pt>
                <c:pt idx="4">
                  <c:v>3.4448374819514599E-2</c:v>
                </c:pt>
                <c:pt idx="5">
                  <c:v>3.4595917931406803E-2</c:v>
                </c:pt>
                <c:pt idx="6">
                  <c:v>3.4621753825854501E-2</c:v>
                </c:pt>
                <c:pt idx="7">
                  <c:v>3.4647882158017403E-2</c:v>
                </c:pt>
                <c:pt idx="8">
                  <c:v>3.4742545187740101E-2</c:v>
                </c:pt>
                <c:pt idx="9">
                  <c:v>3.4814070417670998E-2</c:v>
                </c:pt>
                <c:pt idx="10">
                  <c:v>3.4848855106511298E-2</c:v>
                </c:pt>
                <c:pt idx="11">
                  <c:v>3.4888952387470099E-2</c:v>
                </c:pt>
                <c:pt idx="12">
                  <c:v>3.4920398963803202E-2</c:v>
                </c:pt>
                <c:pt idx="13">
                  <c:v>3.5104540358971002E-2</c:v>
                </c:pt>
                <c:pt idx="14">
                  <c:v>3.5131818402744999E-2</c:v>
                </c:pt>
                <c:pt idx="15">
                  <c:v>3.5208714865455001E-2</c:v>
                </c:pt>
                <c:pt idx="16">
                  <c:v>3.5362390377547397E-2</c:v>
                </c:pt>
                <c:pt idx="17">
                  <c:v>3.5417091039311503E-2</c:v>
                </c:pt>
                <c:pt idx="18">
                  <c:v>3.5580226491067797E-2</c:v>
                </c:pt>
                <c:pt idx="19">
                  <c:v>3.6131398007324698E-2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3D-46C6-90D7-6242AD788CEE}"/>
            </c:ext>
          </c:extLst>
        </c:ser>
        <c:ser>
          <c:idx val="7"/>
          <c:order val="7"/>
          <c:tx>
            <c:strRef>
              <c:f>'0cm(with power rate)'!$Q$2</c:f>
              <c:strCache>
                <c:ptCount val="1"/>
                <c:pt idx="0">
                  <c:v>八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rate)'!$Q$3:$Q$22</c:f>
              <c:numCache>
                <c:formatCode>General</c:formatCode>
                <c:ptCount val="20"/>
                <c:pt idx="0">
                  <c:v>3.4001367826448997E-2</c:v>
                </c:pt>
                <c:pt idx="1">
                  <c:v>3.4179269228976197E-2</c:v>
                </c:pt>
                <c:pt idx="2">
                  <c:v>3.42302680194791E-2</c:v>
                </c:pt>
                <c:pt idx="3">
                  <c:v>3.4231064004995898E-2</c:v>
                </c:pt>
                <c:pt idx="4">
                  <c:v>3.4242871080842702E-2</c:v>
                </c:pt>
                <c:pt idx="5">
                  <c:v>3.42786705233886E-2</c:v>
                </c:pt>
                <c:pt idx="6">
                  <c:v>3.43190115289186E-2</c:v>
                </c:pt>
                <c:pt idx="7">
                  <c:v>3.4327913312642698E-2</c:v>
                </c:pt>
                <c:pt idx="8">
                  <c:v>3.4520607394818797E-2</c:v>
                </c:pt>
                <c:pt idx="9">
                  <c:v>3.4562772138564797E-2</c:v>
                </c:pt>
                <c:pt idx="10">
                  <c:v>3.4602283502505098E-2</c:v>
                </c:pt>
                <c:pt idx="11">
                  <c:v>3.4653079179166803E-2</c:v>
                </c:pt>
                <c:pt idx="12">
                  <c:v>3.4845380593400498E-2</c:v>
                </c:pt>
                <c:pt idx="13">
                  <c:v>3.4890868618726603E-2</c:v>
                </c:pt>
                <c:pt idx="14">
                  <c:v>3.4944227026449497E-2</c:v>
                </c:pt>
                <c:pt idx="15">
                  <c:v>3.5008689470538402E-2</c:v>
                </c:pt>
                <c:pt idx="16">
                  <c:v>3.5059750906897703E-2</c:v>
                </c:pt>
                <c:pt idx="17">
                  <c:v>3.5249913918345199E-2</c:v>
                </c:pt>
                <c:pt idx="18">
                  <c:v>3.5921392747287499E-2</c:v>
                </c:pt>
                <c:pt idx="19">
                  <c:v>3.6097452950250103E-2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5-4A66-ADD1-C356EAB13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200000000000003E-2"/>
          <c:min val="3.36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'0cm(with power rate)'!$A$25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rate)'!$A$26:$A$45</c:f>
              <c:numCache>
                <c:formatCode>General</c:formatCode>
                <c:ptCount val="20"/>
                <c:pt idx="0">
                  <c:v>0.41472522735921702</c:v>
                </c:pt>
                <c:pt idx="1">
                  <c:v>0.49817007549747799</c:v>
                </c:pt>
                <c:pt idx="2">
                  <c:v>0.541858911264403</c:v>
                </c:pt>
                <c:pt idx="3">
                  <c:v>0.55445052290194796</c:v>
                </c:pt>
                <c:pt idx="4">
                  <c:v>0.57930631590375803</c:v>
                </c:pt>
                <c:pt idx="5">
                  <c:v>0.62575081509700103</c:v>
                </c:pt>
                <c:pt idx="6">
                  <c:v>0.63664874273576599</c:v>
                </c:pt>
                <c:pt idx="7">
                  <c:v>0.65157469049938699</c:v>
                </c:pt>
                <c:pt idx="8">
                  <c:v>0.65294097324579903</c:v>
                </c:pt>
                <c:pt idx="9">
                  <c:v>0.68396164661783798</c:v>
                </c:pt>
                <c:pt idx="10">
                  <c:v>0.70900773452925303</c:v>
                </c:pt>
                <c:pt idx="11">
                  <c:v>0.73762753732400299</c:v>
                </c:pt>
                <c:pt idx="12">
                  <c:v>0.760167171740049</c:v>
                </c:pt>
                <c:pt idx="13">
                  <c:v>0.79688179244224799</c:v>
                </c:pt>
                <c:pt idx="14">
                  <c:v>0.802658224022883</c:v>
                </c:pt>
                <c:pt idx="15">
                  <c:v>0.82518343066990296</c:v>
                </c:pt>
                <c:pt idx="16">
                  <c:v>0.86594530877009601</c:v>
                </c:pt>
                <c:pt idx="17">
                  <c:v>0.94467366809800002</c:v>
                </c:pt>
                <c:pt idx="18">
                  <c:v>0.99319846060257799</c:v>
                </c:pt>
                <c:pt idx="19">
                  <c:v>1.1713646704834799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D-4124-9C94-6E8E5D2465A1}"/>
            </c:ext>
          </c:extLst>
        </c:ser>
        <c:ser>
          <c:idx val="1"/>
          <c:order val="1"/>
          <c:tx>
            <c:strRef>
              <c:f>'0cm(with power rate)'!$B$25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rate)'!$B$26:$B$45</c:f>
              <c:numCache>
                <c:formatCode>General</c:formatCode>
                <c:ptCount val="20"/>
                <c:pt idx="0">
                  <c:v>0.58929944908843901</c:v>
                </c:pt>
                <c:pt idx="1">
                  <c:v>0.64135243815918297</c:v>
                </c:pt>
                <c:pt idx="2">
                  <c:v>0.720095686094396</c:v>
                </c:pt>
                <c:pt idx="3">
                  <c:v>0.72907914563299203</c:v>
                </c:pt>
                <c:pt idx="4">
                  <c:v>0.73270315278704901</c:v>
                </c:pt>
                <c:pt idx="5">
                  <c:v>0.77190687639896804</c:v>
                </c:pt>
                <c:pt idx="6">
                  <c:v>0.78608163884244997</c:v>
                </c:pt>
                <c:pt idx="7">
                  <c:v>0.79976273106184304</c:v>
                </c:pt>
                <c:pt idx="8">
                  <c:v>0.80392946921921704</c:v>
                </c:pt>
                <c:pt idx="9">
                  <c:v>0.80411452650344795</c:v>
                </c:pt>
                <c:pt idx="10">
                  <c:v>0.82851957954854105</c:v>
                </c:pt>
                <c:pt idx="11">
                  <c:v>0.83607380446984703</c:v>
                </c:pt>
                <c:pt idx="12">
                  <c:v>0.84484798298413799</c:v>
                </c:pt>
                <c:pt idx="13">
                  <c:v>0.87879854435521698</c:v>
                </c:pt>
                <c:pt idx="14">
                  <c:v>0.91717086914242796</c:v>
                </c:pt>
                <c:pt idx="15">
                  <c:v>0.97044071261687503</c:v>
                </c:pt>
                <c:pt idx="16">
                  <c:v>0.97510565304427699</c:v>
                </c:pt>
                <c:pt idx="17">
                  <c:v>0.98507933846249995</c:v>
                </c:pt>
                <c:pt idx="18">
                  <c:v>1.09192984005745</c:v>
                </c:pt>
                <c:pt idx="19">
                  <c:v>1.23860876894145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D-4124-9C94-6E8E5D2465A1}"/>
            </c:ext>
          </c:extLst>
        </c:ser>
        <c:ser>
          <c:idx val="2"/>
          <c:order val="2"/>
          <c:tx>
            <c:strRef>
              <c:f>'0cm(with power rate)'!$C$25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rate)'!$C$26:$C$45</c:f>
              <c:numCache>
                <c:formatCode>General</c:formatCode>
                <c:ptCount val="20"/>
                <c:pt idx="0">
                  <c:v>0.534089977296898</c:v>
                </c:pt>
                <c:pt idx="1">
                  <c:v>0.61836608244479097</c:v>
                </c:pt>
                <c:pt idx="2">
                  <c:v>0.63545836993409599</c:v>
                </c:pt>
                <c:pt idx="3">
                  <c:v>0.64307888816288805</c:v>
                </c:pt>
                <c:pt idx="4">
                  <c:v>0.64820101492571203</c:v>
                </c:pt>
                <c:pt idx="5">
                  <c:v>0.66383940774838401</c:v>
                </c:pt>
                <c:pt idx="6">
                  <c:v>0.73646584949315796</c:v>
                </c:pt>
                <c:pt idx="7">
                  <c:v>0.74951486491377695</c:v>
                </c:pt>
                <c:pt idx="8">
                  <c:v>0.79030611994751299</c:v>
                </c:pt>
                <c:pt idx="9">
                  <c:v>0.83366451809712605</c:v>
                </c:pt>
                <c:pt idx="10">
                  <c:v>0.85754854689144799</c:v>
                </c:pt>
                <c:pt idx="11">
                  <c:v>0.87243364929939504</c:v>
                </c:pt>
                <c:pt idx="12">
                  <c:v>0.87646242755803405</c:v>
                </c:pt>
                <c:pt idx="13">
                  <c:v>0.892426381642343</c:v>
                </c:pt>
                <c:pt idx="14">
                  <c:v>0.89448289424864003</c:v>
                </c:pt>
                <c:pt idx="15">
                  <c:v>0.92946769177883704</c:v>
                </c:pt>
                <c:pt idx="16">
                  <c:v>0.97574594918237101</c:v>
                </c:pt>
                <c:pt idx="17">
                  <c:v>0.97659412411017199</c:v>
                </c:pt>
                <c:pt idx="18">
                  <c:v>1.1074006867108199</c:v>
                </c:pt>
                <c:pt idx="19">
                  <c:v>1.10761070469203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D-4124-9C94-6E8E5D2465A1}"/>
            </c:ext>
          </c:extLst>
        </c:ser>
        <c:ser>
          <c:idx val="3"/>
          <c:order val="3"/>
          <c:tx>
            <c:strRef>
              <c:f>'0cm(with power rate)'!$D$25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rate)'!$D$26:$D$45</c:f>
              <c:numCache>
                <c:formatCode>General</c:formatCode>
                <c:ptCount val="20"/>
                <c:pt idx="0">
                  <c:v>0.58585055171773803</c:v>
                </c:pt>
                <c:pt idx="1">
                  <c:v>0.62935594869368705</c:v>
                </c:pt>
                <c:pt idx="2">
                  <c:v>0.66041189279519397</c:v>
                </c:pt>
                <c:pt idx="3">
                  <c:v>0.67241254643437698</c:v>
                </c:pt>
                <c:pt idx="4">
                  <c:v>0.68818662860726698</c:v>
                </c:pt>
                <c:pt idx="5">
                  <c:v>0.71147368076261497</c:v>
                </c:pt>
                <c:pt idx="6">
                  <c:v>0.72440245933523595</c:v>
                </c:pt>
                <c:pt idx="7">
                  <c:v>0.72913429324085999</c:v>
                </c:pt>
                <c:pt idx="8">
                  <c:v>0.73811417632248599</c:v>
                </c:pt>
                <c:pt idx="9">
                  <c:v>0.77709361924621201</c:v>
                </c:pt>
                <c:pt idx="10">
                  <c:v>0.81092025919655697</c:v>
                </c:pt>
                <c:pt idx="11">
                  <c:v>0.84215904764504401</c:v>
                </c:pt>
                <c:pt idx="12">
                  <c:v>0.85404250065352105</c:v>
                </c:pt>
                <c:pt idx="13">
                  <c:v>0.92496009845438099</c:v>
                </c:pt>
                <c:pt idx="14">
                  <c:v>0.95863025765321297</c:v>
                </c:pt>
                <c:pt idx="15">
                  <c:v>1.0150691198319599</c:v>
                </c:pt>
                <c:pt idx="16">
                  <c:v>1.0816893802626799</c:v>
                </c:pt>
                <c:pt idx="17">
                  <c:v>1.1622752768400899</c:v>
                </c:pt>
                <c:pt idx="18">
                  <c:v>1.49904670381626</c:v>
                </c:pt>
                <c:pt idx="19">
                  <c:v>1.7642218143935899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6D-4124-9C94-6E8E5D2465A1}"/>
            </c:ext>
          </c:extLst>
        </c:ser>
        <c:ser>
          <c:idx val="4"/>
          <c:order val="4"/>
          <c:tx>
            <c:strRef>
              <c:f>'0cm(with power rate)'!$E$25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rate)'!$E$26:$E$45</c:f>
              <c:numCache>
                <c:formatCode>General</c:formatCode>
                <c:ptCount val="20"/>
                <c:pt idx="0">
                  <c:v>0.64385538897374806</c:v>
                </c:pt>
                <c:pt idx="1">
                  <c:v>0.66818911620952504</c:v>
                </c:pt>
                <c:pt idx="2">
                  <c:v>0.67981301557255602</c:v>
                </c:pt>
                <c:pt idx="3">
                  <c:v>0.68042176310213998</c:v>
                </c:pt>
                <c:pt idx="4">
                  <c:v>0.69769074460006597</c:v>
                </c:pt>
                <c:pt idx="5">
                  <c:v>0.73010511433592296</c:v>
                </c:pt>
                <c:pt idx="6">
                  <c:v>0.73367301343066904</c:v>
                </c:pt>
                <c:pt idx="7">
                  <c:v>0.73912102203557795</c:v>
                </c:pt>
                <c:pt idx="8">
                  <c:v>0.75463191611064995</c:v>
                </c:pt>
                <c:pt idx="9">
                  <c:v>0.77068330892242798</c:v>
                </c:pt>
                <c:pt idx="10">
                  <c:v>0.78332733082419104</c:v>
                </c:pt>
                <c:pt idx="11">
                  <c:v>0.81348379167381801</c:v>
                </c:pt>
                <c:pt idx="12">
                  <c:v>0.81988948046748</c:v>
                </c:pt>
                <c:pt idx="13">
                  <c:v>0.82538970981513005</c:v>
                </c:pt>
                <c:pt idx="14">
                  <c:v>0.83277131102115798</c:v>
                </c:pt>
                <c:pt idx="15">
                  <c:v>0.89827011573570303</c:v>
                </c:pt>
                <c:pt idx="16">
                  <c:v>0.90461941177140004</c:v>
                </c:pt>
                <c:pt idx="17">
                  <c:v>1.1861150977978301</c:v>
                </c:pt>
                <c:pt idx="18">
                  <c:v>1.3466138998775501</c:v>
                </c:pt>
                <c:pt idx="19">
                  <c:v>1.5191667051890101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6D-4124-9C94-6E8E5D2465A1}"/>
            </c:ext>
          </c:extLst>
        </c:ser>
        <c:ser>
          <c:idx val="5"/>
          <c:order val="5"/>
          <c:tx>
            <c:strRef>
              <c:f>'0cm(with power rate)'!$F$25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rate)'!$F$26:$F$45</c:f>
              <c:numCache>
                <c:formatCode>General</c:formatCode>
                <c:ptCount val="20"/>
                <c:pt idx="0">
                  <c:v>0.50154128574679602</c:v>
                </c:pt>
                <c:pt idx="1">
                  <c:v>0.56472143608092296</c:v>
                </c:pt>
                <c:pt idx="2">
                  <c:v>0.56534284914529698</c:v>
                </c:pt>
                <c:pt idx="3">
                  <c:v>0.60862296018084405</c:v>
                </c:pt>
                <c:pt idx="4">
                  <c:v>0.61171013442276501</c:v>
                </c:pt>
                <c:pt idx="5">
                  <c:v>0.66549019399613096</c:v>
                </c:pt>
                <c:pt idx="6">
                  <c:v>0.69529198444366602</c:v>
                </c:pt>
                <c:pt idx="7">
                  <c:v>0.75805524163799798</c:v>
                </c:pt>
                <c:pt idx="8">
                  <c:v>0.76088950673247802</c:v>
                </c:pt>
                <c:pt idx="9">
                  <c:v>0.80374710280394401</c:v>
                </c:pt>
                <c:pt idx="10">
                  <c:v>0.80787153653297195</c:v>
                </c:pt>
                <c:pt idx="11">
                  <c:v>0.81651103251212298</c:v>
                </c:pt>
                <c:pt idx="12">
                  <c:v>0.81733026700854405</c:v>
                </c:pt>
                <c:pt idx="13">
                  <c:v>0.86820413831558996</c:v>
                </c:pt>
                <c:pt idx="14">
                  <c:v>0.922097642613112</c:v>
                </c:pt>
                <c:pt idx="15">
                  <c:v>0.94844032961714297</c:v>
                </c:pt>
                <c:pt idx="16">
                  <c:v>1.0530736069039801</c:v>
                </c:pt>
                <c:pt idx="17">
                  <c:v>1.06634792730613</c:v>
                </c:pt>
                <c:pt idx="18">
                  <c:v>1.07975716502695</c:v>
                </c:pt>
                <c:pt idx="19">
                  <c:v>1.1127395688575299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6D-4124-9C94-6E8E5D2465A1}"/>
            </c:ext>
          </c:extLst>
        </c:ser>
        <c:ser>
          <c:idx val="6"/>
          <c:order val="6"/>
          <c:tx>
            <c:strRef>
              <c:f>'0cm(with power rate)'!$G$25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rate)'!$G$26:$G$45</c:f>
              <c:numCache>
                <c:formatCode>General</c:formatCode>
                <c:ptCount val="20"/>
                <c:pt idx="0">
                  <c:v>6.8468988118113402E-2</c:v>
                </c:pt>
                <c:pt idx="1">
                  <c:v>0.56684411650244504</c:v>
                </c:pt>
                <c:pt idx="2">
                  <c:v>0.61261298982231804</c:v>
                </c:pt>
                <c:pt idx="3">
                  <c:v>0.67109082685092003</c:v>
                </c:pt>
                <c:pt idx="4">
                  <c:v>0.69264156166348201</c:v>
                </c:pt>
                <c:pt idx="5">
                  <c:v>0.70172292545443404</c:v>
                </c:pt>
                <c:pt idx="6">
                  <c:v>0.71480903255675099</c:v>
                </c:pt>
                <c:pt idx="7">
                  <c:v>0.72853348860357603</c:v>
                </c:pt>
                <c:pt idx="8">
                  <c:v>0.74362040768513704</c:v>
                </c:pt>
                <c:pt idx="9">
                  <c:v>0.75713301539334998</c:v>
                </c:pt>
                <c:pt idx="10">
                  <c:v>0.76196814323586404</c:v>
                </c:pt>
                <c:pt idx="11">
                  <c:v>0.76592655792090603</c:v>
                </c:pt>
                <c:pt idx="12">
                  <c:v>0.76637894658273598</c:v>
                </c:pt>
                <c:pt idx="13">
                  <c:v>0.80293100347065804</c:v>
                </c:pt>
                <c:pt idx="14">
                  <c:v>0.80727954065813601</c:v>
                </c:pt>
                <c:pt idx="15">
                  <c:v>0.80932907919566399</c:v>
                </c:pt>
                <c:pt idx="16">
                  <c:v>0.81272226467333097</c:v>
                </c:pt>
                <c:pt idx="17">
                  <c:v>0.88607256429329895</c:v>
                </c:pt>
                <c:pt idx="18">
                  <c:v>1.07658265799053</c:v>
                </c:pt>
                <c:pt idx="19">
                  <c:v>1.1339718278228399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6D-4124-9C94-6E8E5D2465A1}"/>
            </c:ext>
          </c:extLst>
        </c:ser>
        <c:ser>
          <c:idx val="7"/>
          <c:order val="7"/>
          <c:tx>
            <c:strRef>
              <c:f>'0cm(with power rate)'!$H$25</c:f>
              <c:strCache>
                <c:ptCount val="1"/>
                <c:pt idx="0">
                  <c:v>八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rate)'!$H$26:$H$45</c:f>
              <c:numCache>
                <c:formatCode>General</c:formatCode>
                <c:ptCount val="20"/>
                <c:pt idx="0">
                  <c:v>0.39847250606421403</c:v>
                </c:pt>
                <c:pt idx="1">
                  <c:v>0.54365147984863604</c:v>
                </c:pt>
                <c:pt idx="2">
                  <c:v>0.599757111585976</c:v>
                </c:pt>
                <c:pt idx="3">
                  <c:v>0.60373214949935405</c:v>
                </c:pt>
                <c:pt idx="4">
                  <c:v>0.62828466605853295</c:v>
                </c:pt>
                <c:pt idx="5">
                  <c:v>0.63181895792760401</c:v>
                </c:pt>
                <c:pt idx="6">
                  <c:v>0.652647988579237</c:v>
                </c:pt>
                <c:pt idx="7">
                  <c:v>0.67245698356982397</c:v>
                </c:pt>
                <c:pt idx="8">
                  <c:v>0.70345901411928202</c:v>
                </c:pt>
                <c:pt idx="9">
                  <c:v>0.71630130480062504</c:v>
                </c:pt>
                <c:pt idx="10">
                  <c:v>0.73555347967178297</c:v>
                </c:pt>
                <c:pt idx="11">
                  <c:v>0.73611421672999899</c:v>
                </c:pt>
                <c:pt idx="12">
                  <c:v>0.74530139484084301</c:v>
                </c:pt>
                <c:pt idx="13">
                  <c:v>0.74984969591883799</c:v>
                </c:pt>
                <c:pt idx="14">
                  <c:v>0.79759515807839798</c:v>
                </c:pt>
                <c:pt idx="15">
                  <c:v>0.81530009779814405</c:v>
                </c:pt>
                <c:pt idx="16">
                  <c:v>0.88480782556506599</c:v>
                </c:pt>
                <c:pt idx="17">
                  <c:v>0.93511776173583205</c:v>
                </c:pt>
                <c:pt idx="18">
                  <c:v>1.24666243183966</c:v>
                </c:pt>
                <c:pt idx="19">
                  <c:v>1.6494682344872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F-4F62-AEF6-0CBB7B5CF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'0cm(with power rate)'!$J$25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rate)'!$J$26:$J$45</c:f>
              <c:numCache>
                <c:formatCode>General</c:formatCode>
                <c:ptCount val="20"/>
                <c:pt idx="0">
                  <c:v>0.44178614051822601</c:v>
                </c:pt>
                <c:pt idx="1">
                  <c:v>0.444456733908352</c:v>
                </c:pt>
                <c:pt idx="2">
                  <c:v>0.47930742874121701</c:v>
                </c:pt>
                <c:pt idx="3">
                  <c:v>0.50598418757808095</c:v>
                </c:pt>
                <c:pt idx="4">
                  <c:v>0.52480545436229997</c:v>
                </c:pt>
                <c:pt idx="5">
                  <c:v>0.537452962605379</c:v>
                </c:pt>
                <c:pt idx="6">
                  <c:v>0.56462198281022102</c:v>
                </c:pt>
                <c:pt idx="7">
                  <c:v>0.606359891484469</c:v>
                </c:pt>
                <c:pt idx="8">
                  <c:v>0.60711162298649601</c:v>
                </c:pt>
                <c:pt idx="9">
                  <c:v>0.61146912071253001</c:v>
                </c:pt>
                <c:pt idx="10">
                  <c:v>0.61816281695359099</c:v>
                </c:pt>
                <c:pt idx="11">
                  <c:v>0.63787235732345104</c:v>
                </c:pt>
                <c:pt idx="12">
                  <c:v>0.63903841665755901</c:v>
                </c:pt>
                <c:pt idx="13">
                  <c:v>0.66197699987880099</c:v>
                </c:pt>
                <c:pt idx="14">
                  <c:v>0.68596827530572002</c:v>
                </c:pt>
                <c:pt idx="15">
                  <c:v>0.70283460540930598</c:v>
                </c:pt>
                <c:pt idx="16">
                  <c:v>0.70409373641689899</c:v>
                </c:pt>
                <c:pt idx="17">
                  <c:v>0.735324790517907</c:v>
                </c:pt>
                <c:pt idx="18">
                  <c:v>0.76283319685362705</c:v>
                </c:pt>
                <c:pt idx="19">
                  <c:v>0.79662220117336302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F-476A-BD2D-DFF9378D80D4}"/>
            </c:ext>
          </c:extLst>
        </c:ser>
        <c:ser>
          <c:idx val="1"/>
          <c:order val="1"/>
          <c:tx>
            <c:strRef>
              <c:f>'0cm(with power rate)'!$K$25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rate)'!$K$26:$K$45</c:f>
              <c:numCache>
                <c:formatCode>General</c:formatCode>
                <c:ptCount val="20"/>
                <c:pt idx="0">
                  <c:v>0.59216248499061896</c:v>
                </c:pt>
                <c:pt idx="1">
                  <c:v>0.60468974523583596</c:v>
                </c:pt>
                <c:pt idx="2">
                  <c:v>0.65514149638450803</c:v>
                </c:pt>
                <c:pt idx="3">
                  <c:v>0.65537950121905597</c:v>
                </c:pt>
                <c:pt idx="4">
                  <c:v>0.65778413049655304</c:v>
                </c:pt>
                <c:pt idx="5">
                  <c:v>0.67914853164352695</c:v>
                </c:pt>
                <c:pt idx="6">
                  <c:v>0.73402495488255703</c:v>
                </c:pt>
                <c:pt idx="7">
                  <c:v>0.73593475995445701</c:v>
                </c:pt>
                <c:pt idx="8">
                  <c:v>0.76931868301658402</c:v>
                </c:pt>
                <c:pt idx="9">
                  <c:v>0.770662515180083</c:v>
                </c:pt>
                <c:pt idx="10">
                  <c:v>0.77130934457454703</c:v>
                </c:pt>
                <c:pt idx="11">
                  <c:v>0.81054447688276998</c:v>
                </c:pt>
                <c:pt idx="12">
                  <c:v>0.81655077416489896</c:v>
                </c:pt>
                <c:pt idx="13">
                  <c:v>0.83321061268533103</c:v>
                </c:pt>
                <c:pt idx="14">
                  <c:v>0.83478201356647297</c:v>
                </c:pt>
                <c:pt idx="15">
                  <c:v>0.85249264764605803</c:v>
                </c:pt>
                <c:pt idx="16">
                  <c:v>0.87733033695209595</c:v>
                </c:pt>
                <c:pt idx="17">
                  <c:v>0.88616190372635595</c:v>
                </c:pt>
                <c:pt idx="18">
                  <c:v>0.91129308907833295</c:v>
                </c:pt>
                <c:pt idx="19">
                  <c:v>0.95326990610523699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F-476A-BD2D-DFF9378D80D4}"/>
            </c:ext>
          </c:extLst>
        </c:ser>
        <c:ser>
          <c:idx val="2"/>
          <c:order val="2"/>
          <c:tx>
            <c:strRef>
              <c:f>'0cm(with power rate)'!$L$25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rate)'!$L$26:$L$45</c:f>
              <c:numCache>
                <c:formatCode>General</c:formatCode>
                <c:ptCount val="20"/>
                <c:pt idx="0">
                  <c:v>0.48903821647741802</c:v>
                </c:pt>
                <c:pt idx="1">
                  <c:v>0.51903990418171997</c:v>
                </c:pt>
                <c:pt idx="2">
                  <c:v>0.52453296000567495</c:v>
                </c:pt>
                <c:pt idx="3">
                  <c:v>0.55784034561774998</c:v>
                </c:pt>
                <c:pt idx="4">
                  <c:v>0.60001740340147902</c:v>
                </c:pt>
                <c:pt idx="5">
                  <c:v>0.61937223293995303</c:v>
                </c:pt>
                <c:pt idx="6">
                  <c:v>0.62493549314827701</c:v>
                </c:pt>
                <c:pt idx="7">
                  <c:v>0.643879897027272</c:v>
                </c:pt>
                <c:pt idx="8">
                  <c:v>0.71091150713774798</c:v>
                </c:pt>
                <c:pt idx="9">
                  <c:v>0.71267854384823903</c:v>
                </c:pt>
                <c:pt idx="10">
                  <c:v>0.73830904278824805</c:v>
                </c:pt>
                <c:pt idx="11">
                  <c:v>0.75114863447561298</c:v>
                </c:pt>
                <c:pt idx="12">
                  <c:v>0.75698874963198204</c:v>
                </c:pt>
                <c:pt idx="13">
                  <c:v>0.76740920747882801</c:v>
                </c:pt>
                <c:pt idx="14">
                  <c:v>0.77760634006088902</c:v>
                </c:pt>
                <c:pt idx="15">
                  <c:v>0.78506775983810595</c:v>
                </c:pt>
                <c:pt idx="16">
                  <c:v>0.81520430804451305</c:v>
                </c:pt>
                <c:pt idx="17">
                  <c:v>0.84242526563956699</c:v>
                </c:pt>
                <c:pt idx="18">
                  <c:v>0.845126250458623</c:v>
                </c:pt>
                <c:pt idx="19">
                  <c:v>0.84566509938201495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F-476A-BD2D-DFF9378D80D4}"/>
            </c:ext>
          </c:extLst>
        </c:ser>
        <c:ser>
          <c:idx val="3"/>
          <c:order val="3"/>
          <c:tx>
            <c:strRef>
              <c:f>'0cm(with power rate)'!$M$25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rate)'!$M$26:$M$45</c:f>
              <c:numCache>
                <c:formatCode>General</c:formatCode>
                <c:ptCount val="20"/>
                <c:pt idx="0">
                  <c:v>0.32435012654254702</c:v>
                </c:pt>
                <c:pt idx="1">
                  <c:v>0.54164737186137102</c:v>
                </c:pt>
                <c:pt idx="2">
                  <c:v>0.558477774646019</c:v>
                </c:pt>
                <c:pt idx="3">
                  <c:v>0.56423455255348598</c:v>
                </c:pt>
                <c:pt idx="4">
                  <c:v>0.60783742996952295</c:v>
                </c:pt>
                <c:pt idx="5">
                  <c:v>0.65753929985321302</c:v>
                </c:pt>
                <c:pt idx="6">
                  <c:v>0.69474529065548596</c:v>
                </c:pt>
                <c:pt idx="7">
                  <c:v>0.73289132010090696</c:v>
                </c:pt>
                <c:pt idx="8">
                  <c:v>0.73500343304594196</c:v>
                </c:pt>
                <c:pt idx="9">
                  <c:v>0.73557104565227405</c:v>
                </c:pt>
                <c:pt idx="10">
                  <c:v>0.76722561797104405</c:v>
                </c:pt>
                <c:pt idx="11">
                  <c:v>0.77019997267629003</c:v>
                </c:pt>
                <c:pt idx="12">
                  <c:v>0.80207015416285499</c:v>
                </c:pt>
                <c:pt idx="13">
                  <c:v>0.81986285957846805</c:v>
                </c:pt>
                <c:pt idx="14">
                  <c:v>0.83151195356040497</c:v>
                </c:pt>
                <c:pt idx="15">
                  <c:v>0.83814992245139297</c:v>
                </c:pt>
                <c:pt idx="16">
                  <c:v>0.84883609705597596</c:v>
                </c:pt>
                <c:pt idx="17">
                  <c:v>0.89347954262832696</c:v>
                </c:pt>
                <c:pt idx="18">
                  <c:v>0.91951935812656205</c:v>
                </c:pt>
                <c:pt idx="19">
                  <c:v>1.0499881992156901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AF-476A-BD2D-DFF9378D80D4}"/>
            </c:ext>
          </c:extLst>
        </c:ser>
        <c:ser>
          <c:idx val="4"/>
          <c:order val="4"/>
          <c:tx>
            <c:strRef>
              <c:f>'0cm(with power rate)'!$N$25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rate)'!$N$26:$N$45</c:f>
              <c:numCache>
                <c:formatCode>General</c:formatCode>
                <c:ptCount val="20"/>
                <c:pt idx="0">
                  <c:v>0.55164645664606804</c:v>
                </c:pt>
                <c:pt idx="1">
                  <c:v>0.60631971564908704</c:v>
                </c:pt>
                <c:pt idx="2">
                  <c:v>0.66088390140653996</c:v>
                </c:pt>
                <c:pt idx="3">
                  <c:v>0.662391448785694</c:v>
                </c:pt>
                <c:pt idx="4">
                  <c:v>0.66570517311277599</c:v>
                </c:pt>
                <c:pt idx="5">
                  <c:v>0.67908492844304702</c:v>
                </c:pt>
                <c:pt idx="6">
                  <c:v>0.68050036710594397</c:v>
                </c:pt>
                <c:pt idx="7">
                  <c:v>0.69352259200537603</c:v>
                </c:pt>
                <c:pt idx="8">
                  <c:v>0.70767188474505704</c:v>
                </c:pt>
                <c:pt idx="9">
                  <c:v>0.71964232027209696</c:v>
                </c:pt>
                <c:pt idx="10">
                  <c:v>0.73517420254050303</c:v>
                </c:pt>
                <c:pt idx="11">
                  <c:v>0.74911769630716996</c:v>
                </c:pt>
                <c:pt idx="12">
                  <c:v>0.74940424239379499</c:v>
                </c:pt>
                <c:pt idx="13">
                  <c:v>0.75134639958887695</c:v>
                </c:pt>
                <c:pt idx="14">
                  <c:v>0.76815910137340204</c:v>
                </c:pt>
                <c:pt idx="15">
                  <c:v>0.78580998780320599</c:v>
                </c:pt>
                <c:pt idx="16">
                  <c:v>0.79617331653684498</c:v>
                </c:pt>
                <c:pt idx="17">
                  <c:v>0.809910271332687</c:v>
                </c:pt>
                <c:pt idx="18">
                  <c:v>0.85271455845911803</c:v>
                </c:pt>
                <c:pt idx="19">
                  <c:v>1.07201502570036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AF-476A-BD2D-DFF9378D80D4}"/>
            </c:ext>
          </c:extLst>
        </c:ser>
        <c:ser>
          <c:idx val="5"/>
          <c:order val="5"/>
          <c:tx>
            <c:strRef>
              <c:f>'0cm(with power rate)'!$O$25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rate)'!$O$26:$O$45</c:f>
              <c:numCache>
                <c:formatCode>General</c:formatCode>
                <c:ptCount val="20"/>
                <c:pt idx="0">
                  <c:v>0.343274951767499</c:v>
                </c:pt>
                <c:pt idx="1">
                  <c:v>0.35285700764642403</c:v>
                </c:pt>
                <c:pt idx="2">
                  <c:v>0.41197282360231102</c:v>
                </c:pt>
                <c:pt idx="3">
                  <c:v>0.47116062254089702</c:v>
                </c:pt>
                <c:pt idx="4">
                  <c:v>0.47828121624783898</c:v>
                </c:pt>
                <c:pt idx="5">
                  <c:v>0.52132241688297698</c:v>
                </c:pt>
                <c:pt idx="6">
                  <c:v>0.55869714664335601</c:v>
                </c:pt>
                <c:pt idx="7">
                  <c:v>0.59492656366445096</c:v>
                </c:pt>
                <c:pt idx="8">
                  <c:v>0.61057974114059999</c:v>
                </c:pt>
                <c:pt idx="9">
                  <c:v>0.61824930494686603</c:v>
                </c:pt>
                <c:pt idx="10">
                  <c:v>0.61826499032702098</c:v>
                </c:pt>
                <c:pt idx="11">
                  <c:v>0.63859281043085503</c:v>
                </c:pt>
                <c:pt idx="12">
                  <c:v>0.64717488271102097</c:v>
                </c:pt>
                <c:pt idx="13">
                  <c:v>0.66051082630777103</c:v>
                </c:pt>
                <c:pt idx="14">
                  <c:v>0.68767770540783901</c:v>
                </c:pt>
                <c:pt idx="15">
                  <c:v>0.69857812859457402</c:v>
                </c:pt>
                <c:pt idx="16">
                  <c:v>0.73842031980108203</c:v>
                </c:pt>
                <c:pt idx="17">
                  <c:v>0.77407815408992398</c:v>
                </c:pt>
                <c:pt idx="18">
                  <c:v>0.77555309146961104</c:v>
                </c:pt>
                <c:pt idx="19">
                  <c:v>0.80394387338727702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AF-476A-BD2D-DFF9378D80D4}"/>
            </c:ext>
          </c:extLst>
        </c:ser>
        <c:ser>
          <c:idx val="6"/>
          <c:order val="6"/>
          <c:tx>
            <c:strRef>
              <c:f>'0cm(with power rate)'!$P$25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rate)'!$P$26:$P$45</c:f>
              <c:numCache>
                <c:formatCode>General</c:formatCode>
                <c:ptCount val="20"/>
                <c:pt idx="0">
                  <c:v>5.24416469737157E-2</c:v>
                </c:pt>
                <c:pt idx="1">
                  <c:v>0.472244407356469</c:v>
                </c:pt>
                <c:pt idx="2">
                  <c:v>0.56542488678741598</c:v>
                </c:pt>
                <c:pt idx="3">
                  <c:v>0.585626124682741</c:v>
                </c:pt>
                <c:pt idx="4">
                  <c:v>0.59699251643279205</c:v>
                </c:pt>
                <c:pt idx="5">
                  <c:v>0.61599049322602495</c:v>
                </c:pt>
                <c:pt idx="6">
                  <c:v>0.67755320852258605</c:v>
                </c:pt>
                <c:pt idx="7">
                  <c:v>0.68400006833968696</c:v>
                </c:pt>
                <c:pt idx="8">
                  <c:v>0.68903966316260001</c:v>
                </c:pt>
                <c:pt idx="9">
                  <c:v>0.69618795324717997</c:v>
                </c:pt>
                <c:pt idx="10">
                  <c:v>0.74662563840594998</c:v>
                </c:pt>
                <c:pt idx="11">
                  <c:v>0.74876540688571003</c:v>
                </c:pt>
                <c:pt idx="12">
                  <c:v>0.76638169993946104</c:v>
                </c:pt>
                <c:pt idx="13">
                  <c:v>0.76905383757502799</c:v>
                </c:pt>
                <c:pt idx="14">
                  <c:v>0.78633177450212899</c:v>
                </c:pt>
                <c:pt idx="15">
                  <c:v>0.79142862226518196</c:v>
                </c:pt>
                <c:pt idx="16">
                  <c:v>0.83685657710331096</c:v>
                </c:pt>
                <c:pt idx="17">
                  <c:v>0.83905215373312303</c:v>
                </c:pt>
                <c:pt idx="18">
                  <c:v>0.87263829101821</c:v>
                </c:pt>
                <c:pt idx="19">
                  <c:v>0.87575270705096697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AF-476A-BD2D-DFF9378D80D4}"/>
            </c:ext>
          </c:extLst>
        </c:ser>
        <c:ser>
          <c:idx val="7"/>
          <c:order val="7"/>
          <c:tx>
            <c:strRef>
              <c:f>'0cm(with power rate)'!$Q$25</c:f>
              <c:strCache>
                <c:ptCount val="1"/>
                <c:pt idx="0">
                  <c:v>八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rate)'!$Q$26:$Q$45</c:f>
              <c:numCache>
                <c:formatCode>General</c:formatCode>
                <c:ptCount val="20"/>
                <c:pt idx="0">
                  <c:v>0.34085488885283199</c:v>
                </c:pt>
                <c:pt idx="1">
                  <c:v>0.44230297931310197</c:v>
                </c:pt>
                <c:pt idx="2">
                  <c:v>0.46769327244009301</c:v>
                </c:pt>
                <c:pt idx="3">
                  <c:v>0.50708895661105802</c:v>
                </c:pt>
                <c:pt idx="4">
                  <c:v>0.51572278355324197</c:v>
                </c:pt>
                <c:pt idx="5">
                  <c:v>0.53439211465223002</c:v>
                </c:pt>
                <c:pt idx="6">
                  <c:v>0.54739196269495904</c:v>
                </c:pt>
                <c:pt idx="7">
                  <c:v>0.55808621773017597</c:v>
                </c:pt>
                <c:pt idx="8">
                  <c:v>0.57043010935502603</c:v>
                </c:pt>
                <c:pt idx="9">
                  <c:v>0.60501502584878597</c:v>
                </c:pt>
                <c:pt idx="10">
                  <c:v>0.63734209139403197</c:v>
                </c:pt>
                <c:pt idx="11">
                  <c:v>0.63870989837317504</c:v>
                </c:pt>
                <c:pt idx="12">
                  <c:v>0.64014824343874299</c:v>
                </c:pt>
                <c:pt idx="13">
                  <c:v>0.72108254915436198</c:v>
                </c:pt>
                <c:pt idx="14">
                  <c:v>0.72551224522325797</c:v>
                </c:pt>
                <c:pt idx="15">
                  <c:v>0.72580241350054897</c:v>
                </c:pt>
                <c:pt idx="16">
                  <c:v>0.728918038592966</c:v>
                </c:pt>
                <c:pt idx="17">
                  <c:v>0.74378903473717894</c:v>
                </c:pt>
                <c:pt idx="18">
                  <c:v>0.78580532368327305</c:v>
                </c:pt>
                <c:pt idx="19">
                  <c:v>1.14013167659642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A-4BB0-9E3A-ED35A9276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2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'0cm(same基底)'!$A$2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'0cm(same基底)'!$A$3:$A$22</c:f>
              <c:numCache>
                <c:formatCode>General</c:formatCode>
                <c:ptCount val="20"/>
                <c:pt idx="0">
                  <c:v>3.4293258389816297E-2</c:v>
                </c:pt>
                <c:pt idx="1">
                  <c:v>3.4355002659607503E-2</c:v>
                </c:pt>
                <c:pt idx="2">
                  <c:v>3.4374165734562902E-2</c:v>
                </c:pt>
                <c:pt idx="3">
                  <c:v>3.4480672140936003E-2</c:v>
                </c:pt>
                <c:pt idx="4">
                  <c:v>3.4547641475475198E-2</c:v>
                </c:pt>
                <c:pt idx="5">
                  <c:v>3.4680475876200698E-2</c:v>
                </c:pt>
                <c:pt idx="6">
                  <c:v>3.4720660813102398E-2</c:v>
                </c:pt>
                <c:pt idx="7">
                  <c:v>3.4773919296561297E-2</c:v>
                </c:pt>
                <c:pt idx="8">
                  <c:v>3.4789231649632699E-2</c:v>
                </c:pt>
                <c:pt idx="9">
                  <c:v>3.4889232844770197E-2</c:v>
                </c:pt>
                <c:pt idx="10">
                  <c:v>3.4973262957711297E-2</c:v>
                </c:pt>
                <c:pt idx="11">
                  <c:v>3.5036975080444302E-2</c:v>
                </c:pt>
                <c:pt idx="12">
                  <c:v>3.50740711628049E-2</c:v>
                </c:pt>
                <c:pt idx="13">
                  <c:v>3.5102455082975902E-2</c:v>
                </c:pt>
                <c:pt idx="14">
                  <c:v>3.5119726255193502E-2</c:v>
                </c:pt>
                <c:pt idx="15">
                  <c:v>3.5163749989937002E-2</c:v>
                </c:pt>
                <c:pt idx="16">
                  <c:v>3.5190700810051399E-2</c:v>
                </c:pt>
                <c:pt idx="17">
                  <c:v>3.5223650297908603E-2</c:v>
                </c:pt>
                <c:pt idx="18">
                  <c:v>3.5353354991397697E-2</c:v>
                </c:pt>
                <c:pt idx="19">
                  <c:v>3.5498634935321099E-2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6-4D71-9D0D-07ABE921FE73}"/>
            </c:ext>
          </c:extLst>
        </c:ser>
        <c:ser>
          <c:idx val="1"/>
          <c:order val="1"/>
          <c:tx>
            <c:strRef>
              <c:f>'0cm(same基底)'!$B$2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'0cm(same基底)'!$B$3:$B$22</c:f>
              <c:numCache>
                <c:formatCode>General</c:formatCode>
                <c:ptCount val="20"/>
                <c:pt idx="0">
                  <c:v>3.3959162170603102E-2</c:v>
                </c:pt>
                <c:pt idx="1">
                  <c:v>3.44864554612151E-2</c:v>
                </c:pt>
                <c:pt idx="2">
                  <c:v>3.4513166810829297E-2</c:v>
                </c:pt>
                <c:pt idx="3">
                  <c:v>3.4539505041999798E-2</c:v>
                </c:pt>
                <c:pt idx="4">
                  <c:v>3.4650512830477702E-2</c:v>
                </c:pt>
                <c:pt idx="5">
                  <c:v>3.4692620251050202E-2</c:v>
                </c:pt>
                <c:pt idx="6">
                  <c:v>3.4742062041882703E-2</c:v>
                </c:pt>
                <c:pt idx="7">
                  <c:v>3.4753483065013302E-2</c:v>
                </c:pt>
                <c:pt idx="8">
                  <c:v>3.4757429614277101E-2</c:v>
                </c:pt>
                <c:pt idx="9">
                  <c:v>3.4802212761939302E-2</c:v>
                </c:pt>
                <c:pt idx="10">
                  <c:v>3.4803502475889703E-2</c:v>
                </c:pt>
                <c:pt idx="11">
                  <c:v>3.4817441931492402E-2</c:v>
                </c:pt>
                <c:pt idx="12">
                  <c:v>3.4833181118075401E-2</c:v>
                </c:pt>
                <c:pt idx="13">
                  <c:v>3.4975416627155399E-2</c:v>
                </c:pt>
                <c:pt idx="14">
                  <c:v>3.5012444750981697E-2</c:v>
                </c:pt>
                <c:pt idx="15">
                  <c:v>3.5020459550221199E-2</c:v>
                </c:pt>
                <c:pt idx="16">
                  <c:v>3.5051052557762002E-2</c:v>
                </c:pt>
                <c:pt idx="17">
                  <c:v>3.5087623555802298E-2</c:v>
                </c:pt>
                <c:pt idx="18">
                  <c:v>3.5092626808760699E-2</c:v>
                </c:pt>
                <c:pt idx="19">
                  <c:v>3.53159296148466E-2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6-4D71-9D0D-07ABE921FE73}"/>
            </c:ext>
          </c:extLst>
        </c:ser>
        <c:ser>
          <c:idx val="2"/>
          <c:order val="2"/>
          <c:tx>
            <c:strRef>
              <c:f>'0cm(same基底)'!$C$2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'0cm(same基底)'!$C$3:$C$22</c:f>
              <c:numCache>
                <c:formatCode>General</c:formatCode>
                <c:ptCount val="20"/>
                <c:pt idx="0">
                  <c:v>3.41759260783518E-2</c:v>
                </c:pt>
                <c:pt idx="1">
                  <c:v>3.4489420619762803E-2</c:v>
                </c:pt>
                <c:pt idx="2">
                  <c:v>3.4517849150264499E-2</c:v>
                </c:pt>
                <c:pt idx="3">
                  <c:v>3.4573658056091201E-2</c:v>
                </c:pt>
                <c:pt idx="4">
                  <c:v>3.45872623661121E-2</c:v>
                </c:pt>
                <c:pt idx="5">
                  <c:v>3.4737516501577699E-2</c:v>
                </c:pt>
                <c:pt idx="6">
                  <c:v>3.4737941811033499E-2</c:v>
                </c:pt>
                <c:pt idx="7">
                  <c:v>3.4832240844218203E-2</c:v>
                </c:pt>
                <c:pt idx="8">
                  <c:v>3.4868235398497899E-2</c:v>
                </c:pt>
                <c:pt idx="9">
                  <c:v>3.4876055015599303E-2</c:v>
                </c:pt>
                <c:pt idx="10">
                  <c:v>3.4913163799616197E-2</c:v>
                </c:pt>
                <c:pt idx="11">
                  <c:v>3.4943139525630197E-2</c:v>
                </c:pt>
                <c:pt idx="12">
                  <c:v>3.49537271758125E-2</c:v>
                </c:pt>
                <c:pt idx="13">
                  <c:v>3.4956733853661298E-2</c:v>
                </c:pt>
                <c:pt idx="14">
                  <c:v>3.4976718824283999E-2</c:v>
                </c:pt>
                <c:pt idx="15">
                  <c:v>3.5017944657557303E-2</c:v>
                </c:pt>
                <c:pt idx="16">
                  <c:v>3.5189081055200098E-2</c:v>
                </c:pt>
                <c:pt idx="17">
                  <c:v>3.5242670168773298E-2</c:v>
                </c:pt>
                <c:pt idx="18">
                  <c:v>3.5256182658302E-2</c:v>
                </c:pt>
                <c:pt idx="19">
                  <c:v>3.5357439544078703E-2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6-4D71-9D0D-07ABE921FE73}"/>
            </c:ext>
          </c:extLst>
        </c:ser>
        <c:ser>
          <c:idx val="3"/>
          <c:order val="3"/>
          <c:tx>
            <c:strRef>
              <c:f>'0cm(same基底)'!$D$2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'0cm(same基底)'!$D$3:$D$22</c:f>
              <c:numCache>
                <c:formatCode>General</c:formatCode>
                <c:ptCount val="20"/>
                <c:pt idx="0">
                  <c:v>3.4426412338777898E-2</c:v>
                </c:pt>
                <c:pt idx="1">
                  <c:v>3.4529905338210501E-2</c:v>
                </c:pt>
                <c:pt idx="2">
                  <c:v>3.4549383501725699E-2</c:v>
                </c:pt>
                <c:pt idx="3">
                  <c:v>3.4618024611264599E-2</c:v>
                </c:pt>
                <c:pt idx="4">
                  <c:v>3.4624854529736501E-2</c:v>
                </c:pt>
                <c:pt idx="5">
                  <c:v>3.4626035551196303E-2</c:v>
                </c:pt>
                <c:pt idx="6">
                  <c:v>3.4627346366075701E-2</c:v>
                </c:pt>
                <c:pt idx="7">
                  <c:v>3.4631798646791001E-2</c:v>
                </c:pt>
                <c:pt idx="8">
                  <c:v>3.4743060655485603E-2</c:v>
                </c:pt>
                <c:pt idx="9">
                  <c:v>3.4766291211752502E-2</c:v>
                </c:pt>
                <c:pt idx="10">
                  <c:v>3.4800779018747903E-2</c:v>
                </c:pt>
                <c:pt idx="11">
                  <c:v>3.4869456117056899E-2</c:v>
                </c:pt>
                <c:pt idx="12">
                  <c:v>3.48836755422317E-2</c:v>
                </c:pt>
                <c:pt idx="13">
                  <c:v>3.49762563796647E-2</c:v>
                </c:pt>
                <c:pt idx="14">
                  <c:v>3.5018634748460502E-2</c:v>
                </c:pt>
                <c:pt idx="15">
                  <c:v>3.5031877247490698E-2</c:v>
                </c:pt>
                <c:pt idx="16">
                  <c:v>3.5095112693712301E-2</c:v>
                </c:pt>
                <c:pt idx="17">
                  <c:v>3.5111574473842902E-2</c:v>
                </c:pt>
                <c:pt idx="18">
                  <c:v>3.5125147848002802E-2</c:v>
                </c:pt>
                <c:pt idx="19">
                  <c:v>3.5563103472650799E-2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6-4D71-9D0D-07ABE921FE73}"/>
            </c:ext>
          </c:extLst>
        </c:ser>
        <c:ser>
          <c:idx val="4"/>
          <c:order val="4"/>
          <c:tx>
            <c:strRef>
              <c:f>'0cm(same基底)'!$E$2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'0cm(same基底)'!$E$3:$E$22</c:f>
              <c:numCache>
                <c:formatCode>General</c:formatCode>
                <c:ptCount val="20"/>
                <c:pt idx="0">
                  <c:v>3.4261642120501298E-2</c:v>
                </c:pt>
                <c:pt idx="1">
                  <c:v>3.45296041083352E-2</c:v>
                </c:pt>
                <c:pt idx="2">
                  <c:v>3.4632891729785301E-2</c:v>
                </c:pt>
                <c:pt idx="3">
                  <c:v>3.4645504788678401E-2</c:v>
                </c:pt>
                <c:pt idx="4">
                  <c:v>3.4655870810993E-2</c:v>
                </c:pt>
                <c:pt idx="5">
                  <c:v>3.4688041993302901E-2</c:v>
                </c:pt>
                <c:pt idx="6">
                  <c:v>3.4698674351291099E-2</c:v>
                </c:pt>
                <c:pt idx="7">
                  <c:v>3.4702427078531398E-2</c:v>
                </c:pt>
                <c:pt idx="8">
                  <c:v>3.4713830034281197E-2</c:v>
                </c:pt>
                <c:pt idx="9">
                  <c:v>3.4804863371260299E-2</c:v>
                </c:pt>
                <c:pt idx="10">
                  <c:v>3.4815214732639099E-2</c:v>
                </c:pt>
                <c:pt idx="11">
                  <c:v>3.4815595568199402E-2</c:v>
                </c:pt>
                <c:pt idx="12">
                  <c:v>3.4891473589131798E-2</c:v>
                </c:pt>
                <c:pt idx="13">
                  <c:v>3.4913371606067799E-2</c:v>
                </c:pt>
                <c:pt idx="14">
                  <c:v>3.5024889198234002E-2</c:v>
                </c:pt>
                <c:pt idx="15">
                  <c:v>3.5130947782737898E-2</c:v>
                </c:pt>
                <c:pt idx="16">
                  <c:v>3.5152295473967698E-2</c:v>
                </c:pt>
                <c:pt idx="17">
                  <c:v>3.5173152884680398E-2</c:v>
                </c:pt>
                <c:pt idx="18">
                  <c:v>3.5210976366115899E-2</c:v>
                </c:pt>
                <c:pt idx="19">
                  <c:v>3.5240559341475901E-2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86-4D71-9D0D-07ABE921FE73}"/>
            </c:ext>
          </c:extLst>
        </c:ser>
        <c:ser>
          <c:idx val="5"/>
          <c:order val="5"/>
          <c:tx>
            <c:strRef>
              <c:f>'0cm(same基底)'!$F$2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'0cm(same基底)'!$F$3:$F$22</c:f>
              <c:numCache>
                <c:formatCode>General</c:formatCode>
                <c:ptCount val="20"/>
                <c:pt idx="0">
                  <c:v>3.3497674739279303E-2</c:v>
                </c:pt>
                <c:pt idx="1">
                  <c:v>3.3540659560618101E-2</c:v>
                </c:pt>
                <c:pt idx="2">
                  <c:v>3.37107010273427E-2</c:v>
                </c:pt>
                <c:pt idx="3">
                  <c:v>3.3871142587122101E-2</c:v>
                </c:pt>
                <c:pt idx="4">
                  <c:v>3.3914038170036999E-2</c:v>
                </c:pt>
                <c:pt idx="5">
                  <c:v>3.3961621935608602E-2</c:v>
                </c:pt>
                <c:pt idx="6">
                  <c:v>3.43497216948178E-2</c:v>
                </c:pt>
                <c:pt idx="7">
                  <c:v>3.4424255769821797E-2</c:v>
                </c:pt>
                <c:pt idx="8">
                  <c:v>3.4479196619643597E-2</c:v>
                </c:pt>
                <c:pt idx="9">
                  <c:v>3.45083253549213E-2</c:v>
                </c:pt>
                <c:pt idx="10">
                  <c:v>3.4752500161436099E-2</c:v>
                </c:pt>
                <c:pt idx="11">
                  <c:v>3.4767067342809599E-2</c:v>
                </c:pt>
                <c:pt idx="12">
                  <c:v>3.4787365627539299E-2</c:v>
                </c:pt>
                <c:pt idx="13">
                  <c:v>3.4897341984178203E-2</c:v>
                </c:pt>
                <c:pt idx="14">
                  <c:v>3.4902487941575702E-2</c:v>
                </c:pt>
                <c:pt idx="15">
                  <c:v>3.4962909073943803E-2</c:v>
                </c:pt>
                <c:pt idx="16">
                  <c:v>3.4991178732728202E-2</c:v>
                </c:pt>
                <c:pt idx="17">
                  <c:v>3.5258967926607702E-2</c:v>
                </c:pt>
                <c:pt idx="18">
                  <c:v>3.5336587281699201E-2</c:v>
                </c:pt>
                <c:pt idx="19">
                  <c:v>3.5521501043214297E-2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86-4D71-9D0D-07ABE921FE73}"/>
            </c:ext>
          </c:extLst>
        </c:ser>
        <c:ser>
          <c:idx val="6"/>
          <c:order val="6"/>
          <c:tx>
            <c:strRef>
              <c:f>'0cm(same基底)'!$G$2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'0cm(same基底)'!$G$3:$G$22</c:f>
              <c:numCache>
                <c:formatCode>General</c:formatCode>
                <c:ptCount val="20"/>
                <c:pt idx="0">
                  <c:v>3.3228065796651898E-2</c:v>
                </c:pt>
                <c:pt idx="1">
                  <c:v>3.3534194990316499E-2</c:v>
                </c:pt>
                <c:pt idx="2">
                  <c:v>3.3672521961802503E-2</c:v>
                </c:pt>
                <c:pt idx="3">
                  <c:v>3.3725590000937701E-2</c:v>
                </c:pt>
                <c:pt idx="4">
                  <c:v>3.3772558893826403E-2</c:v>
                </c:pt>
                <c:pt idx="5">
                  <c:v>3.3874787945568502E-2</c:v>
                </c:pt>
                <c:pt idx="6">
                  <c:v>3.3963972514435399E-2</c:v>
                </c:pt>
                <c:pt idx="7">
                  <c:v>3.3975447958062503E-2</c:v>
                </c:pt>
                <c:pt idx="8">
                  <c:v>3.4003915628034002E-2</c:v>
                </c:pt>
                <c:pt idx="9">
                  <c:v>3.4016709212964402E-2</c:v>
                </c:pt>
                <c:pt idx="10">
                  <c:v>3.4081815657442102E-2</c:v>
                </c:pt>
                <c:pt idx="11">
                  <c:v>3.4091140638144897E-2</c:v>
                </c:pt>
                <c:pt idx="12">
                  <c:v>3.4095322512022401E-2</c:v>
                </c:pt>
                <c:pt idx="13">
                  <c:v>3.4145073462361099E-2</c:v>
                </c:pt>
                <c:pt idx="14">
                  <c:v>3.4164398597975897E-2</c:v>
                </c:pt>
                <c:pt idx="15">
                  <c:v>3.4184549242230099E-2</c:v>
                </c:pt>
                <c:pt idx="16">
                  <c:v>3.4247616162147998E-2</c:v>
                </c:pt>
                <c:pt idx="17">
                  <c:v>3.4248198065014598E-2</c:v>
                </c:pt>
                <c:pt idx="18">
                  <c:v>3.42629445077769E-2</c:v>
                </c:pt>
                <c:pt idx="19">
                  <c:v>3.4339861959234899E-2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86-4D71-9D0D-07ABE921FE73}"/>
            </c:ext>
          </c:extLst>
        </c:ser>
        <c:ser>
          <c:idx val="7"/>
          <c:order val="7"/>
          <c:tx>
            <c:strRef>
              <c:f>'0cm(same基底)'!$H$2</c:f>
              <c:strCache>
                <c:ptCount val="1"/>
                <c:pt idx="0">
                  <c:v>八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'0cm(same基底)'!$H$3:$H$22</c:f>
              <c:numCache>
                <c:formatCode>General</c:formatCode>
                <c:ptCount val="20"/>
                <c:pt idx="0">
                  <c:v>3.3394986148791203E-2</c:v>
                </c:pt>
                <c:pt idx="1">
                  <c:v>3.3401762737503199E-2</c:v>
                </c:pt>
                <c:pt idx="2">
                  <c:v>3.37032849332322E-2</c:v>
                </c:pt>
                <c:pt idx="3">
                  <c:v>3.3721147999571502E-2</c:v>
                </c:pt>
                <c:pt idx="4">
                  <c:v>3.3752324767211697E-2</c:v>
                </c:pt>
                <c:pt idx="5">
                  <c:v>3.3768973775635799E-2</c:v>
                </c:pt>
                <c:pt idx="6">
                  <c:v>3.3814743963863698E-2</c:v>
                </c:pt>
                <c:pt idx="7">
                  <c:v>3.3833723043010598E-2</c:v>
                </c:pt>
                <c:pt idx="8">
                  <c:v>3.3856362840685203E-2</c:v>
                </c:pt>
                <c:pt idx="9">
                  <c:v>3.3940977102567403E-2</c:v>
                </c:pt>
                <c:pt idx="10">
                  <c:v>3.3974206915435401E-2</c:v>
                </c:pt>
                <c:pt idx="11">
                  <c:v>3.3985686067446903E-2</c:v>
                </c:pt>
                <c:pt idx="12">
                  <c:v>3.3995904502187903E-2</c:v>
                </c:pt>
                <c:pt idx="13">
                  <c:v>3.4022676244129101E-2</c:v>
                </c:pt>
                <c:pt idx="14">
                  <c:v>3.4062806351298401E-2</c:v>
                </c:pt>
                <c:pt idx="15">
                  <c:v>3.42321598202565E-2</c:v>
                </c:pt>
                <c:pt idx="16">
                  <c:v>3.4257656857799898E-2</c:v>
                </c:pt>
                <c:pt idx="17">
                  <c:v>3.4282863554306701E-2</c:v>
                </c:pt>
                <c:pt idx="18">
                  <c:v>3.4341203699137103E-2</c:v>
                </c:pt>
                <c:pt idx="19">
                  <c:v>3.4351371859876502E-2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A-45E9-B37F-BE8CB967E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600000000000007E-2"/>
          <c:min val="3.32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171450</xdr:rowOff>
    </xdr:from>
    <xdr:to>
      <xdr:col>7</xdr:col>
      <xdr:colOff>304800</xdr:colOff>
      <xdr:row>19</xdr:row>
      <xdr:rowOff>110490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563880</xdr:colOff>
      <xdr:row>6</xdr:row>
      <xdr:rowOff>22860</xdr:rowOff>
    </xdr:from>
    <xdr:to>
      <xdr:col>16</xdr:col>
      <xdr:colOff>259080</xdr:colOff>
      <xdr:row>21</xdr:row>
      <xdr:rowOff>137160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152400</xdr:rowOff>
    </xdr:from>
    <xdr:to>
      <xdr:col>7</xdr:col>
      <xdr:colOff>304800</xdr:colOff>
      <xdr:row>42</xdr:row>
      <xdr:rowOff>91440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327660</xdr:colOff>
      <xdr:row>25</xdr:row>
      <xdr:rowOff>137160</xdr:rowOff>
    </xdr:from>
    <xdr:to>
      <xdr:col>17</xdr:col>
      <xdr:colOff>22860</xdr:colOff>
      <xdr:row>41</xdr:row>
      <xdr:rowOff>76200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171450</xdr:rowOff>
    </xdr:from>
    <xdr:to>
      <xdr:col>7</xdr:col>
      <xdr:colOff>304800</xdr:colOff>
      <xdr:row>19</xdr:row>
      <xdr:rowOff>110490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5</xdr:row>
      <xdr:rowOff>106680</xdr:rowOff>
    </xdr:from>
    <xdr:to>
      <xdr:col>16</xdr:col>
      <xdr:colOff>365760</xdr:colOff>
      <xdr:row>21</xdr:row>
      <xdr:rowOff>45720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152400</xdr:rowOff>
    </xdr:from>
    <xdr:to>
      <xdr:col>7</xdr:col>
      <xdr:colOff>304800</xdr:colOff>
      <xdr:row>42</xdr:row>
      <xdr:rowOff>91440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533400</xdr:colOff>
      <xdr:row>26</xdr:row>
      <xdr:rowOff>167640</xdr:rowOff>
    </xdr:from>
    <xdr:to>
      <xdr:col>16</xdr:col>
      <xdr:colOff>228600</xdr:colOff>
      <xdr:row>42</xdr:row>
      <xdr:rowOff>106680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11430</xdr:rowOff>
    </xdr:from>
    <xdr:to>
      <xdr:col>7</xdr:col>
      <xdr:colOff>304800</xdr:colOff>
      <xdr:row>19</xdr:row>
      <xdr:rowOff>125730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586740</xdr:colOff>
      <xdr:row>6</xdr:row>
      <xdr:rowOff>99060</xdr:rowOff>
    </xdr:from>
    <xdr:to>
      <xdr:col>16</xdr:col>
      <xdr:colOff>281940</xdr:colOff>
      <xdr:row>22</xdr:row>
      <xdr:rowOff>38100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7620</xdr:rowOff>
    </xdr:from>
    <xdr:to>
      <xdr:col>7</xdr:col>
      <xdr:colOff>304800</xdr:colOff>
      <xdr:row>42</xdr:row>
      <xdr:rowOff>121920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601980</xdr:colOff>
      <xdr:row>27</xdr:row>
      <xdr:rowOff>0</xdr:rowOff>
    </xdr:from>
    <xdr:to>
      <xdr:col>16</xdr:col>
      <xdr:colOff>297180</xdr:colOff>
      <xdr:row>42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27</xdr:row>
      <xdr:rowOff>0</xdr:rowOff>
    </xdr:from>
    <xdr:to>
      <xdr:col>24</xdr:col>
      <xdr:colOff>304800</xdr:colOff>
      <xdr:row>42</xdr:row>
      <xdr:rowOff>114300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activeCell="J26" sqref="J26:Q45"/>
    </sheetView>
  </sheetViews>
  <sheetFormatPr defaultRowHeight="13.8" x14ac:dyDescent="0.25"/>
  <sheetData>
    <row r="1" spans="1:17" x14ac:dyDescent="0.25">
      <c r="A1" s="5" t="s">
        <v>0</v>
      </c>
      <c r="B1" s="5"/>
      <c r="C1" s="5"/>
      <c r="D1" s="5"/>
      <c r="E1" s="5"/>
      <c r="F1" s="5"/>
      <c r="G1" s="5"/>
      <c r="H1" s="5"/>
      <c r="J1" s="5" t="s">
        <v>3</v>
      </c>
      <c r="K1" s="5"/>
      <c r="L1" s="5"/>
      <c r="M1" s="5"/>
      <c r="N1" s="5"/>
      <c r="O1" s="5"/>
      <c r="P1" s="5"/>
      <c r="Q1" s="5"/>
    </row>
    <row r="2" spans="1:17" s="2" customFormat="1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12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12</v>
      </c>
    </row>
    <row r="3" spans="1:17" x14ac:dyDescent="0.25">
      <c r="A3">
        <v>3.4411212647438801E-2</v>
      </c>
      <c r="B3">
        <v>3.44887636632175E-2</v>
      </c>
      <c r="C3">
        <v>3.4243001264643198E-2</v>
      </c>
      <c r="D3">
        <v>3.4026839917295298E-2</v>
      </c>
      <c r="E3">
        <v>3.4678544620431399E-2</v>
      </c>
      <c r="F3">
        <v>3.34030408936586E-2</v>
      </c>
      <c r="G3">
        <v>3.3024532752081802E-2</v>
      </c>
      <c r="H3">
        <v>3.3345713637974499E-2</v>
      </c>
      <c r="J3">
        <v>3.3241903629981598E-2</v>
      </c>
      <c r="K3">
        <v>3.4183515911241802E-2</v>
      </c>
      <c r="L3">
        <v>3.3765219249418103E-2</v>
      </c>
      <c r="M3">
        <v>3.3800218934471403E-2</v>
      </c>
      <c r="N3">
        <v>3.4172701972630899E-2</v>
      </c>
      <c r="O3">
        <v>3.4113154999502203E-2</v>
      </c>
      <c r="P3">
        <v>3.3985464293493403E-2</v>
      </c>
      <c r="Q3">
        <v>3.4001367826448997E-2</v>
      </c>
    </row>
    <row r="4" spans="1:17" x14ac:dyDescent="0.25">
      <c r="A4">
        <v>3.4432202224667301E-2</v>
      </c>
      <c r="B4">
        <v>3.4557756655694799E-2</v>
      </c>
      <c r="C4">
        <v>3.4468775846057197E-2</v>
      </c>
      <c r="D4">
        <v>3.4583823010268702E-2</v>
      </c>
      <c r="E4">
        <v>3.4678777158982002E-2</v>
      </c>
      <c r="F4">
        <v>3.3421592523735298E-2</v>
      </c>
      <c r="G4">
        <v>3.3189561797895999E-2</v>
      </c>
      <c r="H4">
        <v>3.3434961812955598E-2</v>
      </c>
      <c r="J4">
        <v>3.4146894023109498E-2</v>
      </c>
      <c r="K4">
        <v>3.4283198346497297E-2</v>
      </c>
      <c r="L4">
        <v>3.4071474653143898E-2</v>
      </c>
      <c r="M4">
        <v>3.4478949190408899E-2</v>
      </c>
      <c r="N4">
        <v>3.42691734252243E-2</v>
      </c>
      <c r="O4">
        <v>3.42114210094768E-2</v>
      </c>
      <c r="P4">
        <v>3.4213382081732399E-2</v>
      </c>
      <c r="Q4">
        <v>3.4179269228976197E-2</v>
      </c>
    </row>
    <row r="5" spans="1:17" x14ac:dyDescent="0.25">
      <c r="A5">
        <v>3.4690478335991398E-2</v>
      </c>
      <c r="B5">
        <v>3.4592565167982398E-2</v>
      </c>
      <c r="C5">
        <v>3.44837383249091E-2</v>
      </c>
      <c r="D5">
        <v>3.4600303737062597E-2</v>
      </c>
      <c r="E5">
        <v>3.4849612421620199E-2</v>
      </c>
      <c r="F5">
        <v>3.3602411031662602E-2</v>
      </c>
      <c r="G5">
        <v>3.3263482258823501E-2</v>
      </c>
      <c r="H5">
        <v>3.3475000502814302E-2</v>
      </c>
      <c r="J5">
        <v>3.4436142600791503E-2</v>
      </c>
      <c r="K5">
        <v>3.4490445922866E-2</v>
      </c>
      <c r="L5">
        <v>3.4140028335466699E-2</v>
      </c>
      <c r="M5">
        <v>3.4569665091439099E-2</v>
      </c>
      <c r="N5">
        <v>3.43000107164005E-2</v>
      </c>
      <c r="O5">
        <v>3.4454893509579101E-2</v>
      </c>
      <c r="P5">
        <v>3.42652331620837E-2</v>
      </c>
      <c r="Q5">
        <v>3.42302680194791E-2</v>
      </c>
    </row>
    <row r="6" spans="1:17" x14ac:dyDescent="0.25">
      <c r="A6">
        <v>3.4700050173476202E-2</v>
      </c>
      <c r="B6">
        <v>3.4690133158957102E-2</v>
      </c>
      <c r="C6">
        <v>3.4520901317220597E-2</v>
      </c>
      <c r="D6">
        <v>3.4638738115405597E-2</v>
      </c>
      <c r="E6">
        <v>3.4877237127033597E-2</v>
      </c>
      <c r="F6">
        <v>3.3632132012568601E-2</v>
      </c>
      <c r="G6">
        <v>3.3658724077022903E-2</v>
      </c>
      <c r="H6">
        <v>3.3614544590243101E-2</v>
      </c>
      <c r="J6">
        <v>3.4459231185122299E-2</v>
      </c>
      <c r="K6">
        <v>3.4513123718339402E-2</v>
      </c>
      <c r="L6">
        <v>3.4142502059553402E-2</v>
      </c>
      <c r="M6">
        <v>3.4630136573746001E-2</v>
      </c>
      <c r="N6">
        <v>3.43311378934235E-2</v>
      </c>
      <c r="O6">
        <v>3.45227442730568E-2</v>
      </c>
      <c r="P6">
        <v>3.4335727797212202E-2</v>
      </c>
      <c r="Q6">
        <v>3.4231064004995898E-2</v>
      </c>
    </row>
    <row r="7" spans="1:17" x14ac:dyDescent="0.25">
      <c r="A7">
        <v>3.4713722906219602E-2</v>
      </c>
      <c r="B7">
        <v>3.4725112363573098E-2</v>
      </c>
      <c r="C7">
        <v>3.4726509965348297E-2</v>
      </c>
      <c r="D7">
        <v>3.46744959207766E-2</v>
      </c>
      <c r="E7">
        <v>3.4886138192800502E-2</v>
      </c>
      <c r="F7">
        <v>3.3738283993377902E-2</v>
      </c>
      <c r="G7">
        <v>3.3761873915288503E-2</v>
      </c>
      <c r="H7">
        <v>3.3867910391013903E-2</v>
      </c>
      <c r="J7">
        <v>3.4462224747204201E-2</v>
      </c>
      <c r="K7">
        <v>3.45386083386056E-2</v>
      </c>
      <c r="L7">
        <v>3.4289996675834503E-2</v>
      </c>
      <c r="M7">
        <v>3.46487213217695E-2</v>
      </c>
      <c r="N7">
        <v>3.4485769946054602E-2</v>
      </c>
      <c r="O7">
        <v>3.4535022627145799E-2</v>
      </c>
      <c r="P7">
        <v>3.4448374819514599E-2</v>
      </c>
      <c r="Q7">
        <v>3.4242871080842702E-2</v>
      </c>
    </row>
    <row r="8" spans="1:17" x14ac:dyDescent="0.25">
      <c r="A8">
        <v>3.4734203494801497E-2</v>
      </c>
      <c r="B8">
        <v>3.4761953141859002E-2</v>
      </c>
      <c r="C8">
        <v>3.4803948180737697E-2</v>
      </c>
      <c r="D8">
        <v>3.4826159634962897E-2</v>
      </c>
      <c r="E8">
        <v>3.4935503111760302E-2</v>
      </c>
      <c r="F8">
        <v>3.3793477916963098E-2</v>
      </c>
      <c r="G8">
        <v>3.3860886451154003E-2</v>
      </c>
      <c r="H8">
        <v>3.3870444199218502E-2</v>
      </c>
      <c r="J8">
        <v>3.4693361093141702E-2</v>
      </c>
      <c r="K8">
        <v>3.4897532146137701E-2</v>
      </c>
      <c r="L8">
        <v>3.4382511794856997E-2</v>
      </c>
      <c r="M8">
        <v>3.4695776708625399E-2</v>
      </c>
      <c r="N8">
        <v>3.4489794460141499E-2</v>
      </c>
      <c r="O8">
        <v>3.4565689465055303E-2</v>
      </c>
      <c r="P8">
        <v>3.4595917931406803E-2</v>
      </c>
      <c r="Q8">
        <v>3.42786705233886E-2</v>
      </c>
    </row>
    <row r="9" spans="1:17" x14ac:dyDescent="0.25">
      <c r="A9">
        <v>3.4842767213764801E-2</v>
      </c>
      <c r="B9">
        <v>3.47707161259991E-2</v>
      </c>
      <c r="C9">
        <v>3.4855340060041699E-2</v>
      </c>
      <c r="D9">
        <v>3.4866966540340903E-2</v>
      </c>
      <c r="E9">
        <v>3.4945202880903498E-2</v>
      </c>
      <c r="F9">
        <v>3.3934060225078597E-2</v>
      </c>
      <c r="G9">
        <v>3.3907630779193697E-2</v>
      </c>
      <c r="H9">
        <v>3.3917469716063797E-2</v>
      </c>
      <c r="J9">
        <v>3.4720862087104398E-2</v>
      </c>
      <c r="K9">
        <v>3.4902772585162598E-2</v>
      </c>
      <c r="L9">
        <v>3.4433005818531502E-2</v>
      </c>
      <c r="M9">
        <v>3.4719422248782703E-2</v>
      </c>
      <c r="N9">
        <v>3.4739199542408103E-2</v>
      </c>
      <c r="O9">
        <v>3.4604745734836802E-2</v>
      </c>
      <c r="P9">
        <v>3.4621753825854501E-2</v>
      </c>
      <c r="Q9">
        <v>3.43190115289186E-2</v>
      </c>
    </row>
    <row r="10" spans="1:17" x14ac:dyDescent="0.25">
      <c r="A10">
        <v>3.4887625170179702E-2</v>
      </c>
      <c r="B10">
        <v>3.47967328602415E-2</v>
      </c>
      <c r="C10">
        <v>3.4935459841913499E-2</v>
      </c>
      <c r="D10">
        <v>3.4902892482472497E-2</v>
      </c>
      <c r="E10">
        <v>3.4950519118492701E-2</v>
      </c>
      <c r="F10">
        <v>3.4149330087623803E-2</v>
      </c>
      <c r="G10">
        <v>3.3937013471932898E-2</v>
      </c>
      <c r="H10">
        <v>3.3917920656229401E-2</v>
      </c>
      <c r="J10">
        <v>3.4769585782746998E-2</v>
      </c>
      <c r="K10">
        <v>3.4990689176967398E-2</v>
      </c>
      <c r="L10">
        <v>3.4434495841929001E-2</v>
      </c>
      <c r="M10">
        <v>3.4820766161062403E-2</v>
      </c>
      <c r="N10">
        <v>3.48786775176603E-2</v>
      </c>
      <c r="O10">
        <v>3.47004466300459E-2</v>
      </c>
      <c r="P10">
        <v>3.4647882158017403E-2</v>
      </c>
      <c r="Q10">
        <v>3.4327913312642698E-2</v>
      </c>
    </row>
    <row r="11" spans="1:17" x14ac:dyDescent="0.25">
      <c r="A11">
        <v>3.4902611646903899E-2</v>
      </c>
      <c r="B11">
        <v>3.4826918599091698E-2</v>
      </c>
      <c r="C11">
        <v>3.4939180805771103E-2</v>
      </c>
      <c r="D11">
        <v>3.49148863602841E-2</v>
      </c>
      <c r="E11">
        <v>3.4952221079854198E-2</v>
      </c>
      <c r="F11">
        <v>3.4563050558465799E-2</v>
      </c>
      <c r="G11">
        <v>3.3985501953362099E-2</v>
      </c>
      <c r="H11">
        <v>3.39318670370478E-2</v>
      </c>
      <c r="J11">
        <v>3.4786547083912399E-2</v>
      </c>
      <c r="K11">
        <v>3.5015624992312401E-2</v>
      </c>
      <c r="L11">
        <v>3.4492538345752097E-2</v>
      </c>
      <c r="M11">
        <v>3.48344757538624E-2</v>
      </c>
      <c r="N11">
        <v>3.4902325044917797E-2</v>
      </c>
      <c r="O11">
        <v>3.4719099244402002E-2</v>
      </c>
      <c r="P11">
        <v>3.4742545187740101E-2</v>
      </c>
      <c r="Q11">
        <v>3.4520607394818797E-2</v>
      </c>
    </row>
    <row r="12" spans="1:17" x14ac:dyDescent="0.25">
      <c r="A12">
        <v>3.4932262573229803E-2</v>
      </c>
      <c r="B12">
        <v>3.4937351499902701E-2</v>
      </c>
      <c r="C12">
        <v>3.4950561727980702E-2</v>
      </c>
      <c r="D12">
        <v>3.4930055248177501E-2</v>
      </c>
      <c r="E12">
        <v>3.4975746739107499E-2</v>
      </c>
      <c r="F12">
        <v>3.4652476983241198E-2</v>
      </c>
      <c r="G12">
        <v>3.4007971040667703E-2</v>
      </c>
      <c r="H12">
        <v>3.3952491416503798E-2</v>
      </c>
      <c r="J12">
        <v>3.4789135904800803E-2</v>
      </c>
      <c r="K12">
        <v>3.50571192610322E-2</v>
      </c>
      <c r="L12">
        <v>3.4592344016295302E-2</v>
      </c>
      <c r="M12">
        <v>3.4863856538088302E-2</v>
      </c>
      <c r="N12">
        <v>3.4928478432198103E-2</v>
      </c>
      <c r="O12">
        <v>3.4843151815200299E-2</v>
      </c>
      <c r="P12">
        <v>3.4814070417670998E-2</v>
      </c>
      <c r="Q12">
        <v>3.4562772138564797E-2</v>
      </c>
    </row>
    <row r="13" spans="1:17" x14ac:dyDescent="0.25">
      <c r="A13">
        <v>3.4954430527115603E-2</v>
      </c>
      <c r="B13">
        <v>3.49412832744753E-2</v>
      </c>
      <c r="C13">
        <v>3.4954818358329601E-2</v>
      </c>
      <c r="D13">
        <v>3.5001306074660503E-2</v>
      </c>
      <c r="E13">
        <v>3.5032441425285499E-2</v>
      </c>
      <c r="F13">
        <v>3.47750903045108E-2</v>
      </c>
      <c r="G13">
        <v>3.4035737243884902E-2</v>
      </c>
      <c r="H13">
        <v>3.3981775728291801E-2</v>
      </c>
      <c r="J13">
        <v>3.4889462808482298E-2</v>
      </c>
      <c r="K13">
        <v>3.5406471578098099E-2</v>
      </c>
      <c r="L13">
        <v>3.45993324836536E-2</v>
      </c>
      <c r="M13">
        <v>3.4982536964859402E-2</v>
      </c>
      <c r="N13">
        <v>3.4946534877052599E-2</v>
      </c>
      <c r="O13">
        <v>3.4928079954272898E-2</v>
      </c>
      <c r="P13">
        <v>3.4848855106511298E-2</v>
      </c>
      <c r="Q13">
        <v>3.4602283502505098E-2</v>
      </c>
    </row>
    <row r="14" spans="1:17" x14ac:dyDescent="0.25">
      <c r="A14">
        <v>3.4967634100288601E-2</v>
      </c>
      <c r="B14">
        <v>3.4950146958539902E-2</v>
      </c>
      <c r="C14">
        <v>3.5004281679615203E-2</v>
      </c>
      <c r="D14">
        <v>3.50204676277725E-2</v>
      </c>
      <c r="E14">
        <v>3.5075177912549799E-2</v>
      </c>
      <c r="F14">
        <v>3.4844599107149501E-2</v>
      </c>
      <c r="G14">
        <v>3.4068121203062601E-2</v>
      </c>
      <c r="H14">
        <v>3.4069893608379302E-2</v>
      </c>
      <c r="J14">
        <v>3.4904365845101801E-2</v>
      </c>
      <c r="K14">
        <v>3.5453067011853898E-2</v>
      </c>
      <c r="L14">
        <v>3.4739847034735399E-2</v>
      </c>
      <c r="M14">
        <v>3.49927300708677E-2</v>
      </c>
      <c r="N14">
        <v>3.4955235755277397E-2</v>
      </c>
      <c r="O14">
        <v>3.5092172735989198E-2</v>
      </c>
      <c r="P14">
        <v>3.4888952387470099E-2</v>
      </c>
      <c r="Q14">
        <v>3.4653079179166803E-2</v>
      </c>
    </row>
    <row r="15" spans="1:17" x14ac:dyDescent="0.25">
      <c r="A15">
        <v>3.5003653741478E-2</v>
      </c>
      <c r="B15">
        <v>3.4961392319358901E-2</v>
      </c>
      <c r="C15">
        <v>3.5026816670541E-2</v>
      </c>
      <c r="D15">
        <v>3.5084107372421298E-2</v>
      </c>
      <c r="E15">
        <v>3.5139947774783201E-2</v>
      </c>
      <c r="F15">
        <v>3.4864267741789502E-2</v>
      </c>
      <c r="G15">
        <v>3.4075816596418999E-2</v>
      </c>
      <c r="H15">
        <v>3.4087535820891399E-2</v>
      </c>
      <c r="J15">
        <v>3.4909873682642402E-2</v>
      </c>
      <c r="K15">
        <v>3.5456435469762598E-2</v>
      </c>
      <c r="L15">
        <v>3.4892793708515703E-2</v>
      </c>
      <c r="M15">
        <v>3.5038320469455597E-2</v>
      </c>
      <c r="N15">
        <v>3.5018992696071602E-2</v>
      </c>
      <c r="O15">
        <v>3.5131627418173099E-2</v>
      </c>
      <c r="P15">
        <v>3.4920398963803202E-2</v>
      </c>
      <c r="Q15">
        <v>3.4845380593400498E-2</v>
      </c>
    </row>
    <row r="16" spans="1:17" x14ac:dyDescent="0.25">
      <c r="A16">
        <v>3.5052649627177301E-2</v>
      </c>
      <c r="B16">
        <v>3.4976046468628501E-2</v>
      </c>
      <c r="C16">
        <v>3.5057578690156598E-2</v>
      </c>
      <c r="D16">
        <v>3.5093191236393997E-2</v>
      </c>
      <c r="E16">
        <v>3.5155993280165797E-2</v>
      </c>
      <c r="F16">
        <v>3.4893744287806797E-2</v>
      </c>
      <c r="G16">
        <v>3.4149379607829801E-2</v>
      </c>
      <c r="H16">
        <v>3.4089051290746103E-2</v>
      </c>
      <c r="J16">
        <v>3.5032017203866402E-2</v>
      </c>
      <c r="K16">
        <v>3.5542414813737898E-2</v>
      </c>
      <c r="L16">
        <v>3.5005044809253601E-2</v>
      </c>
      <c r="M16">
        <v>3.5285804172189801E-2</v>
      </c>
      <c r="N16">
        <v>3.5110474730473698E-2</v>
      </c>
      <c r="O16">
        <v>3.5159805459190903E-2</v>
      </c>
      <c r="P16">
        <v>3.5104540358971002E-2</v>
      </c>
      <c r="Q16">
        <v>3.4890868618726603E-2</v>
      </c>
    </row>
    <row r="17" spans="1:17" x14ac:dyDescent="0.25">
      <c r="A17">
        <v>3.5053780512680897E-2</v>
      </c>
      <c r="B17">
        <v>3.4997428621776003E-2</v>
      </c>
      <c r="C17">
        <v>3.5095067707759997E-2</v>
      </c>
      <c r="D17">
        <v>3.5106260476124501E-2</v>
      </c>
      <c r="E17">
        <v>3.5206068269270203E-2</v>
      </c>
      <c r="F17">
        <v>3.5030230493871703E-2</v>
      </c>
      <c r="G17">
        <v>3.4178435062043502E-2</v>
      </c>
      <c r="H17">
        <v>3.4114231405868903E-2</v>
      </c>
      <c r="J17">
        <v>3.5056878447060798E-2</v>
      </c>
      <c r="K17">
        <v>3.5578249375734602E-2</v>
      </c>
      <c r="L17">
        <v>3.5177035996545897E-2</v>
      </c>
      <c r="M17">
        <v>3.5327220854182703E-2</v>
      </c>
      <c r="N17">
        <v>3.5116669155122099E-2</v>
      </c>
      <c r="O17">
        <v>3.5214984472803898E-2</v>
      </c>
      <c r="P17">
        <v>3.5131818402744999E-2</v>
      </c>
      <c r="Q17">
        <v>3.4944227026449497E-2</v>
      </c>
    </row>
    <row r="18" spans="1:17" x14ac:dyDescent="0.25">
      <c r="A18">
        <v>3.5119726255193502E-2</v>
      </c>
      <c r="B18">
        <v>3.4998588501678099E-2</v>
      </c>
      <c r="C18">
        <v>3.5134380058401998E-2</v>
      </c>
      <c r="D18">
        <v>3.5113272940531202E-2</v>
      </c>
      <c r="E18">
        <v>3.5213399051683601E-2</v>
      </c>
      <c r="F18">
        <v>3.5046679120862102E-2</v>
      </c>
      <c r="G18">
        <v>3.4182479924464798E-2</v>
      </c>
      <c r="H18">
        <v>3.41634428282174E-2</v>
      </c>
      <c r="J18">
        <v>3.5219602480877903E-2</v>
      </c>
      <c r="K18">
        <v>3.5643441576743103E-2</v>
      </c>
      <c r="L18">
        <v>3.51931897134369E-2</v>
      </c>
      <c r="M18">
        <v>3.5339624404486097E-2</v>
      </c>
      <c r="N18">
        <v>3.5176362789025299E-2</v>
      </c>
      <c r="O18">
        <v>3.5318201303992498E-2</v>
      </c>
      <c r="P18">
        <v>3.5208714865455001E-2</v>
      </c>
      <c r="Q18">
        <v>3.5008689470538402E-2</v>
      </c>
    </row>
    <row r="19" spans="1:17" x14ac:dyDescent="0.25">
      <c r="A19">
        <v>3.5150295019385901E-2</v>
      </c>
      <c r="B19">
        <v>3.5012535254471899E-2</v>
      </c>
      <c r="C19">
        <v>3.5210997294659097E-2</v>
      </c>
      <c r="D19">
        <v>3.5127929689219899E-2</v>
      </c>
      <c r="E19">
        <v>3.5246550011939999E-2</v>
      </c>
      <c r="F19">
        <v>3.50478445283645E-2</v>
      </c>
      <c r="G19">
        <v>3.4208212082183199E-2</v>
      </c>
      <c r="H19">
        <v>3.4192888028549598E-2</v>
      </c>
      <c r="J19">
        <v>3.52227263341887E-2</v>
      </c>
      <c r="K19">
        <v>3.5774028138726197E-2</v>
      </c>
      <c r="L19">
        <v>3.5212051457692899E-2</v>
      </c>
      <c r="M19">
        <v>3.5363425462948003E-2</v>
      </c>
      <c r="N19">
        <v>3.5176593740690501E-2</v>
      </c>
      <c r="O19">
        <v>3.5443679537140803E-2</v>
      </c>
      <c r="P19">
        <v>3.5362390377547397E-2</v>
      </c>
      <c r="Q19">
        <v>3.5059750906897703E-2</v>
      </c>
    </row>
    <row r="20" spans="1:17" x14ac:dyDescent="0.25">
      <c r="A20">
        <v>3.5158785084651603E-2</v>
      </c>
      <c r="B20">
        <v>3.5224684585097997E-2</v>
      </c>
      <c r="C20">
        <v>3.5235349948089197E-2</v>
      </c>
      <c r="D20">
        <v>3.51476205018115E-2</v>
      </c>
      <c r="E20">
        <v>3.5363190183050897E-2</v>
      </c>
      <c r="F20">
        <v>3.5086432525004298E-2</v>
      </c>
      <c r="G20">
        <v>3.4217456208263199E-2</v>
      </c>
      <c r="H20">
        <v>3.42012891744186E-2</v>
      </c>
      <c r="J20">
        <v>3.5345171912452997E-2</v>
      </c>
      <c r="K20">
        <v>3.601607018795E-2</v>
      </c>
      <c r="L20">
        <v>3.54920284328131E-2</v>
      </c>
      <c r="M20">
        <v>3.5399510750219298E-2</v>
      </c>
      <c r="N20">
        <v>3.5193566857904798E-2</v>
      </c>
      <c r="O20">
        <v>3.5547584112966699E-2</v>
      </c>
      <c r="P20">
        <v>3.5417091039311503E-2</v>
      </c>
      <c r="Q20">
        <v>3.5249913918345199E-2</v>
      </c>
    </row>
    <row r="21" spans="1:17" x14ac:dyDescent="0.25">
      <c r="A21">
        <v>3.5330103534499002E-2</v>
      </c>
      <c r="B21">
        <v>3.5284258856239897E-2</v>
      </c>
      <c r="C21">
        <v>3.5313092248571203E-2</v>
      </c>
      <c r="D21">
        <v>3.5225742872183503E-2</v>
      </c>
      <c r="E21">
        <v>3.5371561444984399E-2</v>
      </c>
      <c r="F21">
        <v>3.5177229716022801E-2</v>
      </c>
      <c r="G21">
        <v>3.4258828317444603E-2</v>
      </c>
      <c r="H21">
        <v>3.4442935843804701E-2</v>
      </c>
      <c r="J21">
        <v>3.53929067644898E-2</v>
      </c>
      <c r="K21">
        <v>3.6289671676991903E-2</v>
      </c>
      <c r="L21">
        <v>3.5633030021800301E-2</v>
      </c>
      <c r="M21">
        <v>3.5496650422545802E-2</v>
      </c>
      <c r="N21">
        <v>3.5270909215649002E-2</v>
      </c>
      <c r="O21">
        <v>3.5723748621727898E-2</v>
      </c>
      <c r="P21">
        <v>3.5580226491067797E-2</v>
      </c>
      <c r="Q21">
        <v>3.5921392747287499E-2</v>
      </c>
    </row>
    <row r="22" spans="1:17" x14ac:dyDescent="0.25">
      <c r="A22">
        <v>3.5700865689752302E-2</v>
      </c>
      <c r="B22">
        <v>3.5313260688044898E-2</v>
      </c>
      <c r="C22">
        <v>3.5400877796219699E-2</v>
      </c>
      <c r="D22">
        <v>3.5234830139444798E-2</v>
      </c>
      <c r="E22">
        <v>3.5415544922024901E-2</v>
      </c>
      <c r="F22">
        <v>3.5298675374240501E-2</v>
      </c>
      <c r="G22">
        <v>3.4315220917868497E-2</v>
      </c>
      <c r="H22">
        <v>3.47142849472174E-2</v>
      </c>
      <c r="J22">
        <v>3.5562424051501798E-2</v>
      </c>
      <c r="K22">
        <v>3.6552034200881697E-2</v>
      </c>
      <c r="L22">
        <v>3.5637293349459698E-2</v>
      </c>
      <c r="M22">
        <v>3.5558786597632702E-2</v>
      </c>
      <c r="N22">
        <v>3.5492149193431299E-2</v>
      </c>
      <c r="O22">
        <v>3.6026675002118501E-2</v>
      </c>
      <c r="P22">
        <v>3.6131398007324698E-2</v>
      </c>
      <c r="Q22">
        <v>3.6097452950250103E-2</v>
      </c>
    </row>
    <row r="24" spans="1:17" x14ac:dyDescent="0.25">
      <c r="A24" s="5" t="s">
        <v>2</v>
      </c>
      <c r="B24" s="5"/>
      <c r="C24" s="5"/>
      <c r="D24" s="5"/>
      <c r="E24" s="5"/>
      <c r="F24" s="5"/>
      <c r="G24" s="5"/>
      <c r="H24" s="5"/>
      <c r="J24" s="5" t="s">
        <v>1</v>
      </c>
      <c r="K24" s="5"/>
      <c r="L24" s="5"/>
      <c r="M24" s="5"/>
      <c r="N24" s="5"/>
      <c r="O24" s="5"/>
      <c r="P24" s="5"/>
      <c r="Q24" s="5"/>
    </row>
    <row r="25" spans="1:17" s="2" customFormat="1" x14ac:dyDescent="0.25">
      <c r="A25" s="1" t="s">
        <v>4</v>
      </c>
      <c r="B25" s="1" t="s">
        <v>5</v>
      </c>
      <c r="C25" s="1" t="s">
        <v>6</v>
      </c>
      <c r="D25" s="1" t="s">
        <v>7</v>
      </c>
      <c r="E25" s="1" t="s">
        <v>8</v>
      </c>
      <c r="F25" s="1" t="s">
        <v>9</v>
      </c>
      <c r="G25" s="1" t="s">
        <v>10</v>
      </c>
      <c r="H25" s="1" t="s">
        <v>12</v>
      </c>
      <c r="J25" s="1" t="s">
        <v>4</v>
      </c>
      <c r="K25" s="1" t="s">
        <v>5</v>
      </c>
      <c r="L25" s="1" t="s">
        <v>6</v>
      </c>
      <c r="M25" s="1" t="s">
        <v>7</v>
      </c>
      <c r="N25" s="1" t="s">
        <v>8</v>
      </c>
      <c r="O25" s="1" t="s">
        <v>9</v>
      </c>
      <c r="P25" s="1" t="s">
        <v>10</v>
      </c>
      <c r="Q25" s="1" t="s">
        <v>12</v>
      </c>
    </row>
    <row r="26" spans="1:17" x14ac:dyDescent="0.25">
      <c r="A26">
        <v>0.44953183585821799</v>
      </c>
      <c r="B26">
        <v>0.70038370786901805</v>
      </c>
      <c r="C26">
        <v>0.63762161361672398</v>
      </c>
      <c r="D26">
        <v>0.63137421746592304</v>
      </c>
      <c r="E26">
        <v>0.75646412223989701</v>
      </c>
      <c r="F26">
        <v>0.61348887122293705</v>
      </c>
      <c r="G26">
        <v>0.66982853275278198</v>
      </c>
      <c r="H26">
        <v>0.37187618003378298</v>
      </c>
      <c r="J26">
        <v>0.476243970725654</v>
      </c>
      <c r="K26">
        <v>0.64421762675333105</v>
      </c>
      <c r="L26">
        <v>0.484396222862848</v>
      </c>
      <c r="M26">
        <v>0.34955383541132001</v>
      </c>
      <c r="N26">
        <v>0.62420661077019302</v>
      </c>
      <c r="O26">
        <v>0.38295003609784001</v>
      </c>
      <c r="P26">
        <v>0.55076823788611395</v>
      </c>
      <c r="Q26">
        <v>0.35080803130413302</v>
      </c>
    </row>
    <row r="27" spans="1:17" x14ac:dyDescent="0.25">
      <c r="A27">
        <v>0.49531061610527199</v>
      </c>
      <c r="B27">
        <v>0.74489790028310798</v>
      </c>
      <c r="C27">
        <v>0.64211738458968204</v>
      </c>
      <c r="D27">
        <v>0.66831301074333005</v>
      </c>
      <c r="E27">
        <v>0.76012565500353901</v>
      </c>
      <c r="F27">
        <v>0.63068413052893402</v>
      </c>
      <c r="G27">
        <v>0.71698248687250099</v>
      </c>
      <c r="H27">
        <v>0.56275657076894903</v>
      </c>
      <c r="J27">
        <v>0.49001806079479299</v>
      </c>
      <c r="K27">
        <v>0.68776629736060801</v>
      </c>
      <c r="L27">
        <v>0.54242887341759405</v>
      </c>
      <c r="M27">
        <v>0.49970838887277202</v>
      </c>
      <c r="N27">
        <v>0.64870919899968904</v>
      </c>
      <c r="O27">
        <v>0.38892742485598297</v>
      </c>
      <c r="P27">
        <v>0.57433703711047801</v>
      </c>
      <c r="Q27">
        <v>0.45194350829686802</v>
      </c>
    </row>
    <row r="28" spans="1:17" x14ac:dyDescent="0.25">
      <c r="A28">
        <v>0.59074477047723795</v>
      </c>
      <c r="B28">
        <v>0.79472696468256698</v>
      </c>
      <c r="C28">
        <v>0.68118370786940796</v>
      </c>
      <c r="D28">
        <v>0.69007507535563595</v>
      </c>
      <c r="E28">
        <v>0.76941909782557705</v>
      </c>
      <c r="F28">
        <v>0.66933211081310995</v>
      </c>
      <c r="G28">
        <v>0.73903612074429703</v>
      </c>
      <c r="H28">
        <v>0.65026840459052404</v>
      </c>
      <c r="J28">
        <v>0.49745956163049498</v>
      </c>
      <c r="K28">
        <v>0.69081893926202198</v>
      </c>
      <c r="L28">
        <v>0.59089446414978797</v>
      </c>
      <c r="M28">
        <v>0.52723701731853301</v>
      </c>
      <c r="N28">
        <v>0.66322491530828398</v>
      </c>
      <c r="O28">
        <v>0.43161720375976298</v>
      </c>
      <c r="P28">
        <v>0.58529514240354796</v>
      </c>
      <c r="Q28">
        <v>0.45784646433489401</v>
      </c>
    </row>
    <row r="29" spans="1:17" x14ac:dyDescent="0.25">
      <c r="A29">
        <v>0.60101625779997903</v>
      </c>
      <c r="B29">
        <v>0.81342573388281603</v>
      </c>
      <c r="C29">
        <v>0.70185219161975598</v>
      </c>
      <c r="D29">
        <v>0.70060517833013802</v>
      </c>
      <c r="E29">
        <v>0.78586673199045798</v>
      </c>
      <c r="F29">
        <v>0.67117268466361002</v>
      </c>
      <c r="G29">
        <v>0.74505134203601897</v>
      </c>
      <c r="H29">
        <v>0.65384590224872696</v>
      </c>
      <c r="J29">
        <v>0.52448585741361897</v>
      </c>
      <c r="K29">
        <v>0.71319916331901601</v>
      </c>
      <c r="L29">
        <v>0.60025417728530095</v>
      </c>
      <c r="M29">
        <v>0.58725110117727697</v>
      </c>
      <c r="N29">
        <v>0.69215233825193101</v>
      </c>
      <c r="O29">
        <v>0.481042363841786</v>
      </c>
      <c r="P29">
        <v>0.60211066890132703</v>
      </c>
      <c r="Q29">
        <v>0.50987195280704201</v>
      </c>
    </row>
    <row r="30" spans="1:17" x14ac:dyDescent="0.25">
      <c r="A30">
        <v>0.64041899747338304</v>
      </c>
      <c r="B30">
        <v>0.83669063844687996</v>
      </c>
      <c r="C30">
        <v>0.71896824098312695</v>
      </c>
      <c r="D30">
        <v>0.74957464112117</v>
      </c>
      <c r="E30">
        <v>0.79655460856365901</v>
      </c>
      <c r="F30">
        <v>0.67459897297064098</v>
      </c>
      <c r="G30">
        <v>0.74666388363139402</v>
      </c>
      <c r="H30">
        <v>0.65606248623419905</v>
      </c>
      <c r="J30">
        <v>0.53436802234625902</v>
      </c>
      <c r="K30">
        <v>0.73534789493899699</v>
      </c>
      <c r="L30">
        <v>0.630627322599421</v>
      </c>
      <c r="M30">
        <v>0.61867088438550299</v>
      </c>
      <c r="N30">
        <v>0.72464478807431298</v>
      </c>
      <c r="O30">
        <v>0.55419631892057897</v>
      </c>
      <c r="P30">
        <v>0.65249022462346196</v>
      </c>
      <c r="Q30">
        <v>0.52083636291221302</v>
      </c>
    </row>
    <row r="31" spans="1:17" x14ac:dyDescent="0.25">
      <c r="A31">
        <v>0.65896568147258505</v>
      </c>
      <c r="B31">
        <v>0.84611240096365203</v>
      </c>
      <c r="C31">
        <v>0.74829361532049499</v>
      </c>
      <c r="D31">
        <v>0.780115378085944</v>
      </c>
      <c r="E31">
        <v>0.80332165671378997</v>
      </c>
      <c r="F31">
        <v>0.67896647678822997</v>
      </c>
      <c r="G31">
        <v>0.76609266199933002</v>
      </c>
      <c r="H31">
        <v>0.67321914886648004</v>
      </c>
      <c r="J31">
        <v>0.55349558383818398</v>
      </c>
      <c r="K31">
        <v>0.77863712773940896</v>
      </c>
      <c r="L31">
        <v>0.63327074431632402</v>
      </c>
      <c r="M31">
        <v>0.66265788127551395</v>
      </c>
      <c r="N31">
        <v>0.74208077508579995</v>
      </c>
      <c r="O31">
        <v>0.55997544937046895</v>
      </c>
      <c r="P31">
        <v>0.680174650741461</v>
      </c>
      <c r="Q31">
        <v>0.55260691872817402</v>
      </c>
    </row>
    <row r="32" spans="1:17" x14ac:dyDescent="0.25">
      <c r="A32">
        <v>0.67283451759537505</v>
      </c>
      <c r="B32">
        <v>0.85697401241472504</v>
      </c>
      <c r="C32">
        <v>0.76788351644345199</v>
      </c>
      <c r="D32">
        <v>0.785608601947414</v>
      </c>
      <c r="E32">
        <v>0.81804688631737799</v>
      </c>
      <c r="F32">
        <v>0.71565029569390604</v>
      </c>
      <c r="G32">
        <v>0.77079131849796401</v>
      </c>
      <c r="H32">
        <v>0.67972295068192801</v>
      </c>
      <c r="J32">
        <v>0.570495739799601</v>
      </c>
      <c r="K32">
        <v>0.78177790426787597</v>
      </c>
      <c r="L32">
        <v>0.69074149143284302</v>
      </c>
      <c r="M32">
        <v>0.69388490522703505</v>
      </c>
      <c r="N32">
        <v>0.77556230933801096</v>
      </c>
      <c r="O32">
        <v>0.57491865382889495</v>
      </c>
      <c r="P32">
        <v>0.73320683365662398</v>
      </c>
      <c r="Q32">
        <v>0.55373046288922101</v>
      </c>
    </row>
    <row r="33" spans="1:17" x14ac:dyDescent="0.25">
      <c r="A33">
        <v>0.69963885801350501</v>
      </c>
      <c r="B33">
        <v>0.86651218856268897</v>
      </c>
      <c r="C33">
        <v>0.79540277968843198</v>
      </c>
      <c r="D33">
        <v>0.79947985459887405</v>
      </c>
      <c r="E33">
        <v>0.82396156064415305</v>
      </c>
      <c r="F33">
        <v>0.74074243138391305</v>
      </c>
      <c r="G33">
        <v>0.78514436816032596</v>
      </c>
      <c r="H33">
        <v>0.68524251945086201</v>
      </c>
      <c r="J33">
        <v>0.58094757738793201</v>
      </c>
      <c r="K33">
        <v>0.80716954261891305</v>
      </c>
      <c r="L33">
        <v>0.70299418331395902</v>
      </c>
      <c r="M33">
        <v>0.76712916969246903</v>
      </c>
      <c r="N33">
        <v>0.78021832668593105</v>
      </c>
      <c r="O33">
        <v>0.60211085016157195</v>
      </c>
      <c r="P33">
        <v>0.73715046717695598</v>
      </c>
      <c r="Q33">
        <v>0.58925550248001402</v>
      </c>
    </row>
    <row r="34" spans="1:17" x14ac:dyDescent="0.25">
      <c r="A34">
        <v>0.71201716539235804</v>
      </c>
      <c r="B34">
        <v>0.87408098828712599</v>
      </c>
      <c r="C34">
        <v>0.80031086952865305</v>
      </c>
      <c r="D34">
        <v>0.80377743221303999</v>
      </c>
      <c r="E34">
        <v>0.82679796182603205</v>
      </c>
      <c r="F34">
        <v>0.75394958596087003</v>
      </c>
      <c r="G34">
        <v>0.78612916668038901</v>
      </c>
      <c r="H34">
        <v>0.68598954127021095</v>
      </c>
      <c r="J34">
        <v>0.60953456750494395</v>
      </c>
      <c r="K34">
        <v>0.825226342875088</v>
      </c>
      <c r="L34">
        <v>0.75104134764401398</v>
      </c>
      <c r="M34">
        <v>0.78599849574156599</v>
      </c>
      <c r="N34">
        <v>0.78213538020079698</v>
      </c>
      <c r="O34">
        <v>0.60878418351950303</v>
      </c>
      <c r="P34">
        <v>0.76715211807142902</v>
      </c>
      <c r="Q34">
        <v>0.59081263097005998</v>
      </c>
    </row>
    <row r="35" spans="1:17" x14ac:dyDescent="0.25">
      <c r="A35">
        <v>0.72260576817876099</v>
      </c>
      <c r="B35">
        <v>0.88082616962780902</v>
      </c>
      <c r="C35">
        <v>0.84557593220434701</v>
      </c>
      <c r="D35">
        <v>0.87725034266211399</v>
      </c>
      <c r="E35">
        <v>0.83272680541070898</v>
      </c>
      <c r="F35">
        <v>0.79792497229190695</v>
      </c>
      <c r="G35">
        <v>0.80665369707613199</v>
      </c>
      <c r="H35">
        <v>0.69178990411540697</v>
      </c>
      <c r="J35">
        <v>0.61424679670955895</v>
      </c>
      <c r="K35">
        <v>0.83604295762040604</v>
      </c>
      <c r="L35">
        <v>0.76086019796049098</v>
      </c>
      <c r="M35">
        <v>0.78854341903138403</v>
      </c>
      <c r="N35">
        <v>0.78715564283920003</v>
      </c>
      <c r="O35">
        <v>0.634431802100623</v>
      </c>
      <c r="P35">
        <v>0.77795906131062798</v>
      </c>
      <c r="Q35">
        <v>0.60168973329535302</v>
      </c>
    </row>
    <row r="36" spans="1:17" x14ac:dyDescent="0.25">
      <c r="A36">
        <v>0.771847939633028</v>
      </c>
      <c r="B36">
        <v>0.88267896298995596</v>
      </c>
      <c r="C36">
        <v>0.87295391639659703</v>
      </c>
      <c r="D36">
        <v>0.88440488491686198</v>
      </c>
      <c r="E36">
        <v>0.83536438072793695</v>
      </c>
      <c r="F36">
        <v>0.81062798916415402</v>
      </c>
      <c r="G36">
        <v>0.83021396002359504</v>
      </c>
      <c r="H36">
        <v>0.69531084596758297</v>
      </c>
      <c r="J36">
        <v>0.68822503502476395</v>
      </c>
      <c r="K36">
        <v>0.84285873686378299</v>
      </c>
      <c r="L36">
        <v>0.80357608918819601</v>
      </c>
      <c r="M36">
        <v>0.80359935263324</v>
      </c>
      <c r="N36">
        <v>0.80246129048703196</v>
      </c>
      <c r="O36">
        <v>0.64547576431223297</v>
      </c>
      <c r="P36">
        <v>0.78858002436500496</v>
      </c>
      <c r="Q36">
        <v>0.61068662451372002</v>
      </c>
    </row>
    <row r="37" spans="1:17" x14ac:dyDescent="0.25">
      <c r="A37">
        <v>0.78236445391075604</v>
      </c>
      <c r="B37">
        <v>0.93424581729397105</v>
      </c>
      <c r="C37">
        <v>0.88568695982827395</v>
      </c>
      <c r="D37">
        <v>0.89428953883737605</v>
      </c>
      <c r="E37">
        <v>0.85890133869176399</v>
      </c>
      <c r="F37">
        <v>0.866202475333401</v>
      </c>
      <c r="G37">
        <v>0.83979287247798395</v>
      </c>
      <c r="H37">
        <v>0.73721768053086001</v>
      </c>
      <c r="J37">
        <v>0.69080128487012105</v>
      </c>
      <c r="K37">
        <v>0.88839535563257099</v>
      </c>
      <c r="L37">
        <v>0.80708930344008101</v>
      </c>
      <c r="M37">
        <v>0.84124616162773003</v>
      </c>
      <c r="N37">
        <v>0.81075616387544402</v>
      </c>
      <c r="O37">
        <v>0.65049264499739601</v>
      </c>
      <c r="P37">
        <v>0.80028416166121796</v>
      </c>
      <c r="Q37">
        <v>0.63148064106371504</v>
      </c>
    </row>
    <row r="38" spans="1:17" x14ac:dyDescent="0.25">
      <c r="A38">
        <v>0.81404979806906197</v>
      </c>
      <c r="B38">
        <v>0.93809023777361999</v>
      </c>
      <c r="C38">
        <v>0.88763089050482302</v>
      </c>
      <c r="D38">
        <v>0.91283885762892902</v>
      </c>
      <c r="E38">
        <v>0.90418086990616697</v>
      </c>
      <c r="F38">
        <v>0.88592627405469704</v>
      </c>
      <c r="G38">
        <v>0.84031780491115204</v>
      </c>
      <c r="H38">
        <v>0.74407078754535105</v>
      </c>
      <c r="J38">
        <v>0.69759422766284396</v>
      </c>
      <c r="K38">
        <v>0.90020063753259405</v>
      </c>
      <c r="L38">
        <v>0.80889785536534797</v>
      </c>
      <c r="M38">
        <v>0.84938287157811199</v>
      </c>
      <c r="N38">
        <v>0.819624095186957</v>
      </c>
      <c r="O38">
        <v>0.65195104295359996</v>
      </c>
      <c r="P38">
        <v>0.80065128721269097</v>
      </c>
      <c r="Q38">
        <v>0.64456417059032201</v>
      </c>
    </row>
    <row r="39" spans="1:17" x14ac:dyDescent="0.25">
      <c r="A39">
        <v>0.83086537311804098</v>
      </c>
      <c r="B39">
        <v>0.98691232248873695</v>
      </c>
      <c r="C39">
        <v>0.92912126564862096</v>
      </c>
      <c r="D39">
        <v>0.97494357933097597</v>
      </c>
      <c r="E39">
        <v>0.928400079849242</v>
      </c>
      <c r="F39">
        <v>0.88842721060749397</v>
      </c>
      <c r="G39">
        <v>0.85050765648663296</v>
      </c>
      <c r="H39">
        <v>0.78102423143443001</v>
      </c>
      <c r="J39">
        <v>0.72155351622235397</v>
      </c>
      <c r="K39">
        <v>0.91469614934776999</v>
      </c>
      <c r="L39">
        <v>0.82839637098643204</v>
      </c>
      <c r="M39">
        <v>0.874227826195904</v>
      </c>
      <c r="N39">
        <v>0.82859099593982899</v>
      </c>
      <c r="O39">
        <v>0.68947996938802902</v>
      </c>
      <c r="P39">
        <v>0.8748732259823</v>
      </c>
      <c r="Q39">
        <v>0.647444343703096</v>
      </c>
    </row>
    <row r="40" spans="1:17" x14ac:dyDescent="0.25">
      <c r="A40">
        <v>0.83886508972295404</v>
      </c>
      <c r="B40">
        <v>0.99172058721017198</v>
      </c>
      <c r="C40">
        <v>0.93914641144385003</v>
      </c>
      <c r="D40">
        <v>0.985423689028181</v>
      </c>
      <c r="E40">
        <v>0.94223460473494902</v>
      </c>
      <c r="F40">
        <v>0.895935843646256</v>
      </c>
      <c r="G40">
        <v>0.86087908638974797</v>
      </c>
      <c r="H40">
        <v>0.83126366766691795</v>
      </c>
      <c r="J40">
        <v>0.72465364471456695</v>
      </c>
      <c r="K40">
        <v>0.92937426433607095</v>
      </c>
      <c r="L40">
        <v>0.84121526058617102</v>
      </c>
      <c r="M40">
        <v>0.88867141930348903</v>
      </c>
      <c r="N40">
        <v>0.87062661978378297</v>
      </c>
      <c r="O40">
        <v>0.71240018692639895</v>
      </c>
      <c r="P40">
        <v>0.87783269589435997</v>
      </c>
      <c r="Q40">
        <v>0.66478115219883405</v>
      </c>
    </row>
    <row r="41" spans="1:17" x14ac:dyDescent="0.25">
      <c r="A41">
        <v>0.87505638438719602</v>
      </c>
      <c r="B41">
        <v>1.04099885629623</v>
      </c>
      <c r="C41">
        <v>1.0428799028533</v>
      </c>
      <c r="D41">
        <v>1.0370869365540301</v>
      </c>
      <c r="E41">
        <v>0.95066116980108195</v>
      </c>
      <c r="F41">
        <v>0.98378212913834095</v>
      </c>
      <c r="G41">
        <v>0.86367689172929396</v>
      </c>
      <c r="H41">
        <v>0.835312451147599</v>
      </c>
      <c r="J41">
        <v>0.72950280669799805</v>
      </c>
      <c r="K41">
        <v>0.95385683246187902</v>
      </c>
      <c r="L41">
        <v>0.84872396651769699</v>
      </c>
      <c r="M41">
        <v>0.94779051045400597</v>
      </c>
      <c r="N41">
        <v>0.877883541039715</v>
      </c>
      <c r="O41">
        <v>0.73320552676297102</v>
      </c>
      <c r="P41">
        <v>0.90803564915297297</v>
      </c>
      <c r="Q41">
        <v>0.74213853974037103</v>
      </c>
    </row>
    <row r="42" spans="1:17" x14ac:dyDescent="0.25">
      <c r="A42">
        <v>0.89194304121381895</v>
      </c>
      <c r="B42">
        <v>1.16002943169102</v>
      </c>
      <c r="C42">
        <v>1.0577600111788701</v>
      </c>
      <c r="D42">
        <v>1.1163721659719501</v>
      </c>
      <c r="E42">
        <v>1.0326803251241199</v>
      </c>
      <c r="F42">
        <v>0.98475023837678799</v>
      </c>
      <c r="G42">
        <v>0.94307749174715105</v>
      </c>
      <c r="H42">
        <v>0.879594507607392</v>
      </c>
      <c r="J42">
        <v>0.73939162997531704</v>
      </c>
      <c r="K42">
        <v>1.02485670543108</v>
      </c>
      <c r="L42">
        <v>0.85709977982153596</v>
      </c>
      <c r="M42">
        <v>0.95188528504015402</v>
      </c>
      <c r="N42">
        <v>0.88678337890465897</v>
      </c>
      <c r="O42">
        <v>0.73418184177378898</v>
      </c>
      <c r="P42">
        <v>0.91328394951411496</v>
      </c>
      <c r="Q42">
        <v>0.74349928999425896</v>
      </c>
    </row>
    <row r="43" spans="1:17" x14ac:dyDescent="0.25">
      <c r="A43">
        <v>0.90969101237096195</v>
      </c>
      <c r="B43">
        <v>1.1707689879648699</v>
      </c>
      <c r="C43">
        <v>1.1020825016718101</v>
      </c>
      <c r="D43">
        <v>1.1928959550213001</v>
      </c>
      <c r="E43">
        <v>1.16611959463472</v>
      </c>
      <c r="F43">
        <v>0.99745550547947903</v>
      </c>
      <c r="G43">
        <v>0.98180207595665503</v>
      </c>
      <c r="H43">
        <v>0.91383188274514204</v>
      </c>
      <c r="J43">
        <v>0.74353947576857704</v>
      </c>
      <c r="K43">
        <v>1.03432751235134</v>
      </c>
      <c r="L43">
        <v>0.86243402495561305</v>
      </c>
      <c r="M43">
        <v>0.95680119523964202</v>
      </c>
      <c r="N43">
        <v>0.90719546929891703</v>
      </c>
      <c r="O43">
        <v>0.74760923073576602</v>
      </c>
      <c r="P43">
        <v>0.91759499009279899</v>
      </c>
      <c r="Q43">
        <v>0.76791821072852195</v>
      </c>
    </row>
    <row r="44" spans="1:17" x14ac:dyDescent="0.25">
      <c r="A44">
        <v>0.936592118723926</v>
      </c>
      <c r="B44">
        <v>1.20346690097202</v>
      </c>
      <c r="C44">
        <v>1.1138757702170801</v>
      </c>
      <c r="D44">
        <v>1.19948719477759</v>
      </c>
      <c r="E44">
        <v>1.2855987267126701</v>
      </c>
      <c r="F44">
        <v>1.04702904227826</v>
      </c>
      <c r="G44">
        <v>1.02912775156041</v>
      </c>
      <c r="H44">
        <v>0.99025916878027798</v>
      </c>
      <c r="J44">
        <v>0.76116569686974</v>
      </c>
      <c r="K44">
        <v>1.0351733330989501</v>
      </c>
      <c r="L44">
        <v>0.87752559575454503</v>
      </c>
      <c r="M44">
        <v>1.0085197745840699</v>
      </c>
      <c r="N44">
        <v>0.90888224227514702</v>
      </c>
      <c r="O44">
        <v>0.75211597121898</v>
      </c>
      <c r="P44">
        <v>0.92000239199534894</v>
      </c>
      <c r="Q44">
        <v>0.80010087779088401</v>
      </c>
    </row>
    <row r="45" spans="1:17" x14ac:dyDescent="0.25">
      <c r="A45">
        <v>1.0846304931594599</v>
      </c>
      <c r="B45">
        <v>1.2755419154099901</v>
      </c>
      <c r="C45">
        <v>1.2569117566997201</v>
      </c>
      <c r="D45">
        <v>1.6655327920591501</v>
      </c>
      <c r="E45">
        <v>1.3385260693051899</v>
      </c>
      <c r="F45">
        <v>1.14685896228541</v>
      </c>
      <c r="G45">
        <v>1.2433753842483799</v>
      </c>
      <c r="H45">
        <v>1.4366267750274899</v>
      </c>
      <c r="J45">
        <v>0.87584969756553599</v>
      </c>
      <c r="K45">
        <v>1.1395040758806101</v>
      </c>
      <c r="L45">
        <v>0.96538024545135803</v>
      </c>
      <c r="M45">
        <v>1.0140535193260301</v>
      </c>
      <c r="N45">
        <v>0.97342764925118996</v>
      </c>
      <c r="O45">
        <v>0.84064286909625896</v>
      </c>
      <c r="P45">
        <v>0.92434536049338201</v>
      </c>
      <c r="Q45">
        <v>0.99301317807106304</v>
      </c>
    </row>
  </sheetData>
  <mergeCells count="4">
    <mergeCell ref="A1:H1"/>
    <mergeCell ref="A24:H24"/>
    <mergeCell ref="J1:Q1"/>
    <mergeCell ref="J24:Q24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opLeftCell="A13" workbookViewId="0">
      <selection activeCell="J26" sqref="J26:Q45"/>
    </sheetView>
  </sheetViews>
  <sheetFormatPr defaultRowHeight="13.8" x14ac:dyDescent="0.25"/>
  <cols>
    <col min="17" max="17" width="8.88671875" style="3"/>
  </cols>
  <sheetData>
    <row r="1" spans="1:17" x14ac:dyDescent="0.25">
      <c r="A1" s="5" t="s">
        <v>0</v>
      </c>
      <c r="B1" s="5"/>
      <c r="C1" s="5"/>
      <c r="D1" s="5"/>
      <c r="E1" s="5"/>
      <c r="F1" s="5"/>
      <c r="G1" s="5"/>
      <c r="H1" s="5"/>
      <c r="J1" s="5" t="s">
        <v>3</v>
      </c>
      <c r="K1" s="5"/>
      <c r="L1" s="5"/>
      <c r="M1" s="5"/>
      <c r="N1" s="5"/>
      <c r="O1" s="5"/>
      <c r="P1" s="5"/>
      <c r="Q1" s="5"/>
    </row>
    <row r="2" spans="1:17" s="2" customFormat="1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13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</row>
    <row r="3" spans="1:17" x14ac:dyDescent="0.25">
      <c r="A3">
        <v>3.4411212647438801E-2</v>
      </c>
      <c r="B3">
        <v>3.44887636632175E-2</v>
      </c>
      <c r="C3">
        <v>3.4243001264643198E-2</v>
      </c>
      <c r="D3">
        <v>3.4026839917295298E-2</v>
      </c>
      <c r="E3">
        <v>3.4678544620431399E-2</v>
      </c>
      <c r="F3">
        <v>3.34030408936586E-2</v>
      </c>
      <c r="G3">
        <v>3.3024532752081802E-2</v>
      </c>
      <c r="H3">
        <v>3.3345713637974499E-2</v>
      </c>
      <c r="J3">
        <v>3.3241903629981598E-2</v>
      </c>
      <c r="K3">
        <v>3.4183515911241802E-2</v>
      </c>
      <c r="L3">
        <v>3.3765219249418103E-2</v>
      </c>
      <c r="M3">
        <v>3.3800218934471403E-2</v>
      </c>
      <c r="N3">
        <v>3.4172701972630899E-2</v>
      </c>
      <c r="O3">
        <v>3.4113154999502203E-2</v>
      </c>
      <c r="P3">
        <v>3.3985464293493403E-2</v>
      </c>
      <c r="Q3" s="4">
        <v>3.4001367826448997E-2</v>
      </c>
    </row>
    <row r="4" spans="1:17" x14ac:dyDescent="0.25">
      <c r="A4">
        <v>3.4432202224667301E-2</v>
      </c>
      <c r="B4">
        <v>3.4557756655694799E-2</v>
      </c>
      <c r="C4">
        <v>3.4468775846057197E-2</v>
      </c>
      <c r="D4">
        <v>3.4583823010268702E-2</v>
      </c>
      <c r="E4">
        <v>3.4678777158982002E-2</v>
      </c>
      <c r="F4">
        <v>3.3421592523735298E-2</v>
      </c>
      <c r="G4">
        <v>3.3189561797895999E-2</v>
      </c>
      <c r="H4">
        <v>3.3434961812955598E-2</v>
      </c>
      <c r="J4">
        <v>3.4146894023109498E-2</v>
      </c>
      <c r="K4">
        <v>3.4283198346497297E-2</v>
      </c>
      <c r="L4">
        <v>3.4071474653143898E-2</v>
      </c>
      <c r="M4">
        <v>3.4478949190408899E-2</v>
      </c>
      <c r="N4">
        <v>3.42691734252243E-2</v>
      </c>
      <c r="O4">
        <v>3.42114210094768E-2</v>
      </c>
      <c r="P4">
        <v>3.4213382081732399E-2</v>
      </c>
      <c r="Q4" s="4">
        <v>3.4179269228976197E-2</v>
      </c>
    </row>
    <row r="5" spans="1:17" x14ac:dyDescent="0.25">
      <c r="A5">
        <v>3.4690478335991398E-2</v>
      </c>
      <c r="B5">
        <v>3.4592565167982398E-2</v>
      </c>
      <c r="C5">
        <v>3.44837383249091E-2</v>
      </c>
      <c r="D5">
        <v>3.4600303737062597E-2</v>
      </c>
      <c r="E5">
        <v>3.4849612421620199E-2</v>
      </c>
      <c r="F5">
        <v>3.3602411031662602E-2</v>
      </c>
      <c r="G5">
        <v>3.3263482258823501E-2</v>
      </c>
      <c r="H5">
        <v>3.3475000502814302E-2</v>
      </c>
      <c r="J5">
        <v>3.4436142600791503E-2</v>
      </c>
      <c r="K5">
        <v>3.4490445922866E-2</v>
      </c>
      <c r="L5">
        <v>3.4140028335466699E-2</v>
      </c>
      <c r="M5">
        <v>3.4569665091439099E-2</v>
      </c>
      <c r="N5">
        <v>3.43000107164005E-2</v>
      </c>
      <c r="O5">
        <v>3.4454893509579101E-2</v>
      </c>
      <c r="P5">
        <v>3.42652331620837E-2</v>
      </c>
      <c r="Q5" s="4">
        <v>3.42302680194791E-2</v>
      </c>
    </row>
    <row r="6" spans="1:17" x14ac:dyDescent="0.25">
      <c r="A6">
        <v>3.4700050173476202E-2</v>
      </c>
      <c r="B6">
        <v>3.4690133158957102E-2</v>
      </c>
      <c r="C6">
        <v>3.4520901317220597E-2</v>
      </c>
      <c r="D6">
        <v>3.4638738115405597E-2</v>
      </c>
      <c r="E6">
        <v>3.4877237127033597E-2</v>
      </c>
      <c r="F6">
        <v>3.3632132012568601E-2</v>
      </c>
      <c r="G6">
        <v>3.3658724077022903E-2</v>
      </c>
      <c r="H6">
        <v>3.3614544590243101E-2</v>
      </c>
      <c r="J6">
        <v>3.4459231185122299E-2</v>
      </c>
      <c r="K6">
        <v>3.4513123718339402E-2</v>
      </c>
      <c r="L6">
        <v>3.4142502059553402E-2</v>
      </c>
      <c r="M6">
        <v>3.4630136573746001E-2</v>
      </c>
      <c r="N6">
        <v>3.43311378934235E-2</v>
      </c>
      <c r="O6">
        <v>3.45227442730568E-2</v>
      </c>
      <c r="P6">
        <v>3.4335727797212202E-2</v>
      </c>
      <c r="Q6" s="4">
        <v>3.4231064004995898E-2</v>
      </c>
    </row>
    <row r="7" spans="1:17" x14ac:dyDescent="0.25">
      <c r="A7">
        <v>3.4713722906219602E-2</v>
      </c>
      <c r="B7">
        <v>3.4725112363573098E-2</v>
      </c>
      <c r="C7">
        <v>3.4726509965348297E-2</v>
      </c>
      <c r="D7">
        <v>3.46744959207766E-2</v>
      </c>
      <c r="E7">
        <v>3.4886138192800502E-2</v>
      </c>
      <c r="F7">
        <v>3.3738283993377902E-2</v>
      </c>
      <c r="G7">
        <v>3.3761873915288503E-2</v>
      </c>
      <c r="H7">
        <v>3.3867910391013903E-2</v>
      </c>
      <c r="J7">
        <v>3.4462224747204201E-2</v>
      </c>
      <c r="K7">
        <v>3.45386083386056E-2</v>
      </c>
      <c r="L7">
        <v>3.4289996675834503E-2</v>
      </c>
      <c r="M7">
        <v>3.46487213217695E-2</v>
      </c>
      <c r="N7">
        <v>3.4485769946054602E-2</v>
      </c>
      <c r="O7">
        <v>3.4535022627145799E-2</v>
      </c>
      <c r="P7">
        <v>3.4448374819514599E-2</v>
      </c>
      <c r="Q7" s="4">
        <v>3.4242871080842702E-2</v>
      </c>
    </row>
    <row r="8" spans="1:17" x14ac:dyDescent="0.25">
      <c r="A8">
        <v>3.4734203494801497E-2</v>
      </c>
      <c r="B8">
        <v>3.4761953141859002E-2</v>
      </c>
      <c r="C8">
        <v>3.4803948180737697E-2</v>
      </c>
      <c r="D8">
        <v>3.4826159634962897E-2</v>
      </c>
      <c r="E8">
        <v>3.4935503111760302E-2</v>
      </c>
      <c r="F8">
        <v>3.3793477916963098E-2</v>
      </c>
      <c r="G8">
        <v>3.3860886451154003E-2</v>
      </c>
      <c r="H8">
        <v>3.3870444199218502E-2</v>
      </c>
      <c r="J8">
        <v>3.4693361093141702E-2</v>
      </c>
      <c r="K8">
        <v>3.4897532146137701E-2</v>
      </c>
      <c r="L8">
        <v>3.4382511794856997E-2</v>
      </c>
      <c r="M8">
        <v>3.4695776708625399E-2</v>
      </c>
      <c r="N8">
        <v>3.4489794460141499E-2</v>
      </c>
      <c r="O8">
        <v>3.4565689465055303E-2</v>
      </c>
      <c r="P8">
        <v>3.4595917931406803E-2</v>
      </c>
      <c r="Q8" s="4">
        <v>3.42786705233886E-2</v>
      </c>
    </row>
    <row r="9" spans="1:17" x14ac:dyDescent="0.25">
      <c r="A9">
        <v>3.4842767213764801E-2</v>
      </c>
      <c r="B9">
        <v>3.47707161259991E-2</v>
      </c>
      <c r="C9">
        <v>3.4855340060041699E-2</v>
      </c>
      <c r="D9">
        <v>3.4866966540340903E-2</v>
      </c>
      <c r="E9">
        <v>3.4945202880903498E-2</v>
      </c>
      <c r="F9">
        <v>3.3934060225078597E-2</v>
      </c>
      <c r="G9">
        <v>3.3907630779193697E-2</v>
      </c>
      <c r="H9">
        <v>3.3917469716063797E-2</v>
      </c>
      <c r="J9">
        <v>3.4720862087104398E-2</v>
      </c>
      <c r="K9">
        <v>3.4902772585162598E-2</v>
      </c>
      <c r="L9">
        <v>3.4433005818531502E-2</v>
      </c>
      <c r="M9">
        <v>3.4719422248782703E-2</v>
      </c>
      <c r="N9">
        <v>3.4739199542408103E-2</v>
      </c>
      <c r="O9">
        <v>3.4604745734836802E-2</v>
      </c>
      <c r="P9">
        <v>3.4621753825854501E-2</v>
      </c>
      <c r="Q9" s="4">
        <v>3.43190115289186E-2</v>
      </c>
    </row>
    <row r="10" spans="1:17" x14ac:dyDescent="0.25">
      <c r="A10">
        <v>3.4887625170179702E-2</v>
      </c>
      <c r="B10">
        <v>3.47967328602415E-2</v>
      </c>
      <c r="C10">
        <v>3.4935459841913499E-2</v>
      </c>
      <c r="D10">
        <v>3.4902892482472497E-2</v>
      </c>
      <c r="E10">
        <v>3.4950519118492701E-2</v>
      </c>
      <c r="F10">
        <v>3.4149330087623803E-2</v>
      </c>
      <c r="G10">
        <v>3.3937013471932898E-2</v>
      </c>
      <c r="H10">
        <v>3.3917920656229401E-2</v>
      </c>
      <c r="J10">
        <v>3.4769585782746998E-2</v>
      </c>
      <c r="K10">
        <v>3.4990689176967398E-2</v>
      </c>
      <c r="L10">
        <v>3.4434495841929001E-2</v>
      </c>
      <c r="M10">
        <v>3.4820766161062403E-2</v>
      </c>
      <c r="N10">
        <v>3.48786775176603E-2</v>
      </c>
      <c r="O10">
        <v>3.47004466300459E-2</v>
      </c>
      <c r="P10">
        <v>3.4647882158017403E-2</v>
      </c>
      <c r="Q10" s="4">
        <v>3.4327913312642698E-2</v>
      </c>
    </row>
    <row r="11" spans="1:17" x14ac:dyDescent="0.25">
      <c r="A11">
        <v>3.4902611646903899E-2</v>
      </c>
      <c r="B11">
        <v>3.4826918599091698E-2</v>
      </c>
      <c r="C11">
        <v>3.4939180805771103E-2</v>
      </c>
      <c r="D11">
        <v>3.49148863602841E-2</v>
      </c>
      <c r="E11">
        <v>3.4952221079854198E-2</v>
      </c>
      <c r="F11">
        <v>3.4563050558465799E-2</v>
      </c>
      <c r="G11">
        <v>3.3985501953362099E-2</v>
      </c>
      <c r="H11">
        <v>3.39318670370478E-2</v>
      </c>
      <c r="J11">
        <v>3.4786547083912399E-2</v>
      </c>
      <c r="K11">
        <v>3.5015624992312401E-2</v>
      </c>
      <c r="L11">
        <v>3.4492538345752097E-2</v>
      </c>
      <c r="M11">
        <v>3.48344757538624E-2</v>
      </c>
      <c r="N11">
        <v>3.4902325044917797E-2</v>
      </c>
      <c r="O11">
        <v>3.4719099244402002E-2</v>
      </c>
      <c r="P11">
        <v>3.4742545187740101E-2</v>
      </c>
      <c r="Q11" s="4">
        <v>3.4520607394818797E-2</v>
      </c>
    </row>
    <row r="12" spans="1:17" x14ac:dyDescent="0.25">
      <c r="A12">
        <v>3.4932262573229803E-2</v>
      </c>
      <c r="B12">
        <v>3.4937351499902701E-2</v>
      </c>
      <c r="C12">
        <v>3.4950561727980702E-2</v>
      </c>
      <c r="D12">
        <v>3.4930055248177501E-2</v>
      </c>
      <c r="E12">
        <v>3.4975746739107499E-2</v>
      </c>
      <c r="F12">
        <v>3.4652476983241198E-2</v>
      </c>
      <c r="G12">
        <v>3.4007971040667703E-2</v>
      </c>
      <c r="H12">
        <v>3.3952491416503798E-2</v>
      </c>
      <c r="J12">
        <v>3.4789135904800803E-2</v>
      </c>
      <c r="K12">
        <v>3.50571192610322E-2</v>
      </c>
      <c r="L12">
        <v>3.4592344016295302E-2</v>
      </c>
      <c r="M12">
        <v>3.4863856538088302E-2</v>
      </c>
      <c r="N12">
        <v>3.4928478432198103E-2</v>
      </c>
      <c r="O12">
        <v>3.4843151815200299E-2</v>
      </c>
      <c r="P12">
        <v>3.4814070417670998E-2</v>
      </c>
      <c r="Q12" s="4">
        <v>3.4562772138564797E-2</v>
      </c>
    </row>
    <row r="13" spans="1:17" x14ac:dyDescent="0.25">
      <c r="A13">
        <v>3.4954430527115603E-2</v>
      </c>
      <c r="B13">
        <v>3.49412832744753E-2</v>
      </c>
      <c r="C13">
        <v>3.4954818358329601E-2</v>
      </c>
      <c r="D13">
        <v>3.5001306074660503E-2</v>
      </c>
      <c r="E13">
        <v>3.5032441425285499E-2</v>
      </c>
      <c r="F13">
        <v>3.47750903045108E-2</v>
      </c>
      <c r="G13">
        <v>3.4035737243884902E-2</v>
      </c>
      <c r="H13">
        <v>3.3981775728291801E-2</v>
      </c>
      <c r="J13">
        <v>3.4889462808482298E-2</v>
      </c>
      <c r="K13">
        <v>3.5406471578098099E-2</v>
      </c>
      <c r="L13">
        <v>3.45993324836536E-2</v>
      </c>
      <c r="M13">
        <v>3.4982536964859402E-2</v>
      </c>
      <c r="N13">
        <v>3.4946534877052599E-2</v>
      </c>
      <c r="O13">
        <v>3.4928079954272898E-2</v>
      </c>
      <c r="P13">
        <v>3.4848855106511298E-2</v>
      </c>
      <c r="Q13" s="4">
        <v>3.4602283502505098E-2</v>
      </c>
    </row>
    <row r="14" spans="1:17" x14ac:dyDescent="0.25">
      <c r="A14">
        <v>3.4967634100288601E-2</v>
      </c>
      <c r="B14">
        <v>3.4950146958539902E-2</v>
      </c>
      <c r="C14">
        <v>3.5004281679615203E-2</v>
      </c>
      <c r="D14">
        <v>3.50204676277725E-2</v>
      </c>
      <c r="E14">
        <v>3.5075177912549799E-2</v>
      </c>
      <c r="F14">
        <v>3.4844599107149501E-2</v>
      </c>
      <c r="G14">
        <v>3.4068121203062601E-2</v>
      </c>
      <c r="H14">
        <v>3.4069893608379302E-2</v>
      </c>
      <c r="J14">
        <v>3.4904365845101801E-2</v>
      </c>
      <c r="K14">
        <v>3.5453067011853898E-2</v>
      </c>
      <c r="L14">
        <v>3.4739847034735399E-2</v>
      </c>
      <c r="M14">
        <v>3.49927300708677E-2</v>
      </c>
      <c r="N14">
        <v>3.4955235755277397E-2</v>
      </c>
      <c r="O14">
        <v>3.5092172735989198E-2</v>
      </c>
      <c r="P14">
        <v>3.4888952387470099E-2</v>
      </c>
      <c r="Q14" s="4">
        <v>3.4653079179166803E-2</v>
      </c>
    </row>
    <row r="15" spans="1:17" x14ac:dyDescent="0.25">
      <c r="A15">
        <v>3.5003653741478E-2</v>
      </c>
      <c r="B15">
        <v>3.4961392319358901E-2</v>
      </c>
      <c r="C15">
        <v>3.5026816670541E-2</v>
      </c>
      <c r="D15">
        <v>3.5084107372421298E-2</v>
      </c>
      <c r="E15">
        <v>3.5139947774783201E-2</v>
      </c>
      <c r="F15">
        <v>3.4864267741789502E-2</v>
      </c>
      <c r="G15">
        <v>3.4075816596418999E-2</v>
      </c>
      <c r="H15">
        <v>3.4087535820891399E-2</v>
      </c>
      <c r="J15">
        <v>3.4909873682642402E-2</v>
      </c>
      <c r="K15">
        <v>3.5456435469762598E-2</v>
      </c>
      <c r="L15">
        <v>3.4892793708515703E-2</v>
      </c>
      <c r="M15">
        <v>3.5038320469455597E-2</v>
      </c>
      <c r="N15">
        <v>3.5018992696071602E-2</v>
      </c>
      <c r="O15">
        <v>3.5131627418173099E-2</v>
      </c>
      <c r="P15">
        <v>3.4920398963803202E-2</v>
      </c>
      <c r="Q15" s="4">
        <v>3.4845380593400498E-2</v>
      </c>
    </row>
    <row r="16" spans="1:17" x14ac:dyDescent="0.25">
      <c r="A16">
        <v>3.5052649627177301E-2</v>
      </c>
      <c r="B16">
        <v>3.4976046468628501E-2</v>
      </c>
      <c r="C16">
        <v>3.5057578690156598E-2</v>
      </c>
      <c r="D16">
        <v>3.5093191236393997E-2</v>
      </c>
      <c r="E16">
        <v>3.5155993280165797E-2</v>
      </c>
      <c r="F16">
        <v>3.4893744287806797E-2</v>
      </c>
      <c r="G16">
        <v>3.4149379607829801E-2</v>
      </c>
      <c r="H16">
        <v>3.4089051290746103E-2</v>
      </c>
      <c r="J16">
        <v>3.5032017203866402E-2</v>
      </c>
      <c r="K16">
        <v>3.5542414813737898E-2</v>
      </c>
      <c r="L16">
        <v>3.5005044809253601E-2</v>
      </c>
      <c r="M16">
        <v>3.5285804172189801E-2</v>
      </c>
      <c r="N16">
        <v>3.5110474730473698E-2</v>
      </c>
      <c r="O16">
        <v>3.5159805459190903E-2</v>
      </c>
      <c r="P16">
        <v>3.5104540358971002E-2</v>
      </c>
      <c r="Q16" s="4">
        <v>3.4890868618726603E-2</v>
      </c>
    </row>
    <row r="17" spans="1:17" x14ac:dyDescent="0.25">
      <c r="A17">
        <v>3.5053780512680897E-2</v>
      </c>
      <c r="B17">
        <v>3.4997428621776003E-2</v>
      </c>
      <c r="C17">
        <v>3.5095067707759997E-2</v>
      </c>
      <c r="D17">
        <v>3.5106260476124501E-2</v>
      </c>
      <c r="E17">
        <v>3.5206068269270203E-2</v>
      </c>
      <c r="F17">
        <v>3.5030230493871703E-2</v>
      </c>
      <c r="G17">
        <v>3.4178435062043502E-2</v>
      </c>
      <c r="H17">
        <v>3.4114231405868903E-2</v>
      </c>
      <c r="J17">
        <v>3.5056878447060798E-2</v>
      </c>
      <c r="K17">
        <v>3.5578249375734602E-2</v>
      </c>
      <c r="L17">
        <v>3.5177035996545897E-2</v>
      </c>
      <c r="M17">
        <v>3.5327220854182703E-2</v>
      </c>
      <c r="N17">
        <v>3.5116669155122099E-2</v>
      </c>
      <c r="O17">
        <v>3.5214984472803898E-2</v>
      </c>
      <c r="P17">
        <v>3.5131818402744999E-2</v>
      </c>
      <c r="Q17" s="4">
        <v>3.4944227026449497E-2</v>
      </c>
    </row>
    <row r="18" spans="1:17" x14ac:dyDescent="0.25">
      <c r="A18">
        <v>3.5119726255193502E-2</v>
      </c>
      <c r="B18">
        <v>3.4998588501678099E-2</v>
      </c>
      <c r="C18">
        <v>3.5134380058401998E-2</v>
      </c>
      <c r="D18">
        <v>3.5113272940531202E-2</v>
      </c>
      <c r="E18">
        <v>3.5213399051683601E-2</v>
      </c>
      <c r="F18">
        <v>3.5046679120862102E-2</v>
      </c>
      <c r="G18">
        <v>3.4182479924464798E-2</v>
      </c>
      <c r="H18">
        <v>3.41634428282174E-2</v>
      </c>
      <c r="J18">
        <v>3.5219602480877903E-2</v>
      </c>
      <c r="K18">
        <v>3.5643441576743103E-2</v>
      </c>
      <c r="L18">
        <v>3.51931897134369E-2</v>
      </c>
      <c r="M18">
        <v>3.5339624404486097E-2</v>
      </c>
      <c r="N18">
        <v>3.5176362789025299E-2</v>
      </c>
      <c r="O18">
        <v>3.5318201303992498E-2</v>
      </c>
      <c r="P18">
        <v>3.5208714865455001E-2</v>
      </c>
      <c r="Q18" s="4">
        <v>3.5008689470538402E-2</v>
      </c>
    </row>
    <row r="19" spans="1:17" x14ac:dyDescent="0.25">
      <c r="A19">
        <v>3.5150295019385901E-2</v>
      </c>
      <c r="B19">
        <v>3.5012535254471899E-2</v>
      </c>
      <c r="C19">
        <v>3.5210997294659097E-2</v>
      </c>
      <c r="D19">
        <v>3.5127929689219899E-2</v>
      </c>
      <c r="E19">
        <v>3.5246550011939999E-2</v>
      </c>
      <c r="F19">
        <v>3.50478445283645E-2</v>
      </c>
      <c r="G19">
        <v>3.4208212082183199E-2</v>
      </c>
      <c r="H19">
        <v>3.4192888028549598E-2</v>
      </c>
      <c r="J19">
        <v>3.52227263341887E-2</v>
      </c>
      <c r="K19">
        <v>3.5774028138726197E-2</v>
      </c>
      <c r="L19">
        <v>3.5212051457692899E-2</v>
      </c>
      <c r="M19">
        <v>3.5363425462948003E-2</v>
      </c>
      <c r="N19">
        <v>3.5176593740690501E-2</v>
      </c>
      <c r="O19">
        <v>3.5443679537140803E-2</v>
      </c>
      <c r="P19">
        <v>3.5362390377547397E-2</v>
      </c>
      <c r="Q19" s="4">
        <v>3.5059750906897703E-2</v>
      </c>
    </row>
    <row r="20" spans="1:17" x14ac:dyDescent="0.25">
      <c r="A20">
        <v>3.5158785084651603E-2</v>
      </c>
      <c r="B20">
        <v>3.5224684585097997E-2</v>
      </c>
      <c r="C20">
        <v>3.5235349948089197E-2</v>
      </c>
      <c r="D20">
        <v>3.51476205018115E-2</v>
      </c>
      <c r="E20">
        <v>3.5363190183050897E-2</v>
      </c>
      <c r="F20">
        <v>3.5086432525004298E-2</v>
      </c>
      <c r="G20">
        <v>3.4217456208263199E-2</v>
      </c>
      <c r="H20">
        <v>3.42012891744186E-2</v>
      </c>
      <c r="J20">
        <v>3.5345171912452997E-2</v>
      </c>
      <c r="K20">
        <v>3.601607018795E-2</v>
      </c>
      <c r="L20">
        <v>3.54920284328131E-2</v>
      </c>
      <c r="M20">
        <v>3.5399510750219298E-2</v>
      </c>
      <c r="N20">
        <v>3.5193566857904798E-2</v>
      </c>
      <c r="O20">
        <v>3.5547584112966699E-2</v>
      </c>
      <c r="P20">
        <v>3.5417091039311503E-2</v>
      </c>
      <c r="Q20" s="4">
        <v>3.5249913918345199E-2</v>
      </c>
    </row>
    <row r="21" spans="1:17" x14ac:dyDescent="0.25">
      <c r="A21">
        <v>3.5330103534499002E-2</v>
      </c>
      <c r="B21">
        <v>3.5284258856239897E-2</v>
      </c>
      <c r="C21">
        <v>3.5313092248571203E-2</v>
      </c>
      <c r="D21">
        <v>3.5225742872183503E-2</v>
      </c>
      <c r="E21">
        <v>3.5371561444984399E-2</v>
      </c>
      <c r="F21">
        <v>3.5177229716022801E-2</v>
      </c>
      <c r="G21">
        <v>3.4258828317444603E-2</v>
      </c>
      <c r="H21">
        <v>3.4442935843804701E-2</v>
      </c>
      <c r="J21">
        <v>3.53929067644898E-2</v>
      </c>
      <c r="K21">
        <v>3.6289671676991903E-2</v>
      </c>
      <c r="L21">
        <v>3.5633030021800301E-2</v>
      </c>
      <c r="M21">
        <v>3.5496650422545802E-2</v>
      </c>
      <c r="N21">
        <v>3.5270909215649002E-2</v>
      </c>
      <c r="O21">
        <v>3.5723748621727898E-2</v>
      </c>
      <c r="P21">
        <v>3.5580226491067797E-2</v>
      </c>
      <c r="Q21" s="4">
        <v>3.5921392747287499E-2</v>
      </c>
    </row>
    <row r="22" spans="1:17" x14ac:dyDescent="0.25">
      <c r="A22">
        <v>3.5700865689752302E-2</v>
      </c>
      <c r="B22">
        <v>3.5313260688044898E-2</v>
      </c>
      <c r="C22">
        <v>3.5400877796219699E-2</v>
      </c>
      <c r="D22">
        <v>3.5234830139444798E-2</v>
      </c>
      <c r="E22">
        <v>3.5415544922024901E-2</v>
      </c>
      <c r="F22">
        <v>3.5298675374240501E-2</v>
      </c>
      <c r="G22">
        <v>3.4315220917868497E-2</v>
      </c>
      <c r="H22">
        <v>3.47142849472174E-2</v>
      </c>
      <c r="J22">
        <v>3.5562424051501798E-2</v>
      </c>
      <c r="K22">
        <v>3.6552034200881697E-2</v>
      </c>
      <c r="L22">
        <v>3.5637293349459698E-2</v>
      </c>
      <c r="M22">
        <v>3.5558786597632702E-2</v>
      </c>
      <c r="N22">
        <v>3.5492149193431299E-2</v>
      </c>
      <c r="O22">
        <v>3.6026675002118501E-2</v>
      </c>
      <c r="P22">
        <v>3.6131398007324698E-2</v>
      </c>
      <c r="Q22" s="4">
        <v>3.6097452950250103E-2</v>
      </c>
    </row>
    <row r="24" spans="1:17" x14ac:dyDescent="0.25">
      <c r="A24" s="5" t="s">
        <v>2</v>
      </c>
      <c r="B24" s="5"/>
      <c r="C24" s="5"/>
      <c r="D24" s="5"/>
      <c r="E24" s="5"/>
      <c r="F24" s="5"/>
      <c r="G24" s="5"/>
      <c r="H24" s="5"/>
      <c r="J24" s="5" t="s">
        <v>1</v>
      </c>
      <c r="K24" s="5"/>
      <c r="L24" s="5"/>
      <c r="M24" s="5"/>
      <c r="N24" s="5"/>
      <c r="O24" s="5"/>
      <c r="P24" s="5"/>
      <c r="Q24" s="5"/>
    </row>
    <row r="25" spans="1:17" s="2" customFormat="1" x14ac:dyDescent="0.25">
      <c r="A25" s="1" t="s">
        <v>4</v>
      </c>
      <c r="B25" s="1" t="s">
        <v>5</v>
      </c>
      <c r="C25" s="1" t="s">
        <v>6</v>
      </c>
      <c r="D25" s="1" t="s">
        <v>7</v>
      </c>
      <c r="E25" s="1" t="s">
        <v>8</v>
      </c>
      <c r="F25" s="1" t="s">
        <v>9</v>
      </c>
      <c r="G25" s="1" t="s">
        <v>10</v>
      </c>
      <c r="H25" s="1" t="s">
        <v>11</v>
      </c>
      <c r="J25" s="1" t="s">
        <v>4</v>
      </c>
      <c r="K25" s="1" t="s">
        <v>5</v>
      </c>
      <c r="L25" s="1" t="s">
        <v>6</v>
      </c>
      <c r="M25" s="1" t="s">
        <v>7</v>
      </c>
      <c r="N25" s="1" t="s">
        <v>8</v>
      </c>
      <c r="O25" s="1" t="s">
        <v>9</v>
      </c>
      <c r="P25" s="1" t="s">
        <v>10</v>
      </c>
      <c r="Q25" s="1" t="s">
        <v>11</v>
      </c>
    </row>
    <row r="26" spans="1:17" x14ac:dyDescent="0.25">
      <c r="A26">
        <v>0.41472522735921702</v>
      </c>
      <c r="B26">
        <v>0.58929944908843901</v>
      </c>
      <c r="C26">
        <v>0.534089977296898</v>
      </c>
      <c r="D26">
        <v>0.58585055171773803</v>
      </c>
      <c r="E26">
        <v>0.64385538897374806</v>
      </c>
      <c r="F26">
        <v>0.50154128574679602</v>
      </c>
      <c r="G26">
        <v>6.8468988118113402E-2</v>
      </c>
      <c r="H26">
        <v>0.39847250606421403</v>
      </c>
      <c r="J26">
        <v>0.44178614051822601</v>
      </c>
      <c r="K26">
        <v>0.59216248499061896</v>
      </c>
      <c r="L26">
        <v>0.48903821647741802</v>
      </c>
      <c r="M26">
        <v>0.32435012654254702</v>
      </c>
      <c r="N26">
        <v>0.55164645664606804</v>
      </c>
      <c r="O26">
        <v>0.343274951767499</v>
      </c>
      <c r="P26">
        <v>5.24416469737157E-2</v>
      </c>
      <c r="Q26" s="4">
        <v>0.34085488885283199</v>
      </c>
    </row>
    <row r="27" spans="1:17" x14ac:dyDescent="0.25">
      <c r="A27">
        <v>0.49817007549747799</v>
      </c>
      <c r="B27">
        <v>0.64135243815918297</v>
      </c>
      <c r="C27">
        <v>0.61836608244479097</v>
      </c>
      <c r="D27">
        <v>0.62935594869368705</v>
      </c>
      <c r="E27">
        <v>0.66818911620952504</v>
      </c>
      <c r="F27">
        <v>0.56472143608092296</v>
      </c>
      <c r="G27">
        <v>0.56684411650244504</v>
      </c>
      <c r="H27">
        <v>0.54365147984863604</v>
      </c>
      <c r="J27">
        <v>0.444456733908352</v>
      </c>
      <c r="K27">
        <v>0.60468974523583596</v>
      </c>
      <c r="L27">
        <v>0.51903990418171997</v>
      </c>
      <c r="M27">
        <v>0.54164737186137102</v>
      </c>
      <c r="N27">
        <v>0.60631971564908704</v>
      </c>
      <c r="O27">
        <v>0.35285700764642403</v>
      </c>
      <c r="P27">
        <v>0.472244407356469</v>
      </c>
      <c r="Q27" s="4">
        <v>0.44230297931310197</v>
      </c>
    </row>
    <row r="28" spans="1:17" x14ac:dyDescent="0.25">
      <c r="A28">
        <v>0.541858911264403</v>
      </c>
      <c r="B28">
        <v>0.720095686094396</v>
      </c>
      <c r="C28">
        <v>0.63545836993409599</v>
      </c>
      <c r="D28">
        <v>0.66041189279519397</v>
      </c>
      <c r="E28">
        <v>0.67981301557255602</v>
      </c>
      <c r="F28">
        <v>0.56534284914529698</v>
      </c>
      <c r="G28">
        <v>0.61261298982231804</v>
      </c>
      <c r="H28">
        <v>0.599757111585976</v>
      </c>
      <c r="J28">
        <v>0.47930742874121701</v>
      </c>
      <c r="K28">
        <v>0.65514149638450803</v>
      </c>
      <c r="L28">
        <v>0.52453296000567495</v>
      </c>
      <c r="M28">
        <v>0.558477774646019</v>
      </c>
      <c r="N28">
        <v>0.66088390140653996</v>
      </c>
      <c r="O28">
        <v>0.41197282360231102</v>
      </c>
      <c r="P28">
        <v>0.56542488678741598</v>
      </c>
      <c r="Q28" s="4">
        <v>0.46769327244009301</v>
      </c>
    </row>
    <row r="29" spans="1:17" x14ac:dyDescent="0.25">
      <c r="A29">
        <v>0.55445052290194796</v>
      </c>
      <c r="B29">
        <v>0.72907914563299203</v>
      </c>
      <c r="C29">
        <v>0.64307888816288805</v>
      </c>
      <c r="D29">
        <v>0.67241254643437698</v>
      </c>
      <c r="E29">
        <v>0.68042176310213998</v>
      </c>
      <c r="F29">
        <v>0.60862296018084405</v>
      </c>
      <c r="G29">
        <v>0.67109082685092003</v>
      </c>
      <c r="H29">
        <v>0.60373214949935405</v>
      </c>
      <c r="J29">
        <v>0.50598418757808095</v>
      </c>
      <c r="K29">
        <v>0.65537950121905597</v>
      </c>
      <c r="L29">
        <v>0.55784034561774998</v>
      </c>
      <c r="M29">
        <v>0.56423455255348598</v>
      </c>
      <c r="N29">
        <v>0.662391448785694</v>
      </c>
      <c r="O29">
        <v>0.47116062254089702</v>
      </c>
      <c r="P29">
        <v>0.585626124682741</v>
      </c>
      <c r="Q29" s="4">
        <v>0.50708895661105802</v>
      </c>
    </row>
    <row r="30" spans="1:17" x14ac:dyDescent="0.25">
      <c r="A30">
        <v>0.57930631590375803</v>
      </c>
      <c r="B30">
        <v>0.73270315278704901</v>
      </c>
      <c r="C30">
        <v>0.64820101492571203</v>
      </c>
      <c r="D30">
        <v>0.68818662860726698</v>
      </c>
      <c r="E30">
        <v>0.69769074460006597</v>
      </c>
      <c r="F30">
        <v>0.61171013442276501</v>
      </c>
      <c r="G30">
        <v>0.69264156166348201</v>
      </c>
      <c r="H30">
        <v>0.62828466605853295</v>
      </c>
      <c r="J30">
        <v>0.52480545436229997</v>
      </c>
      <c r="K30">
        <v>0.65778413049655304</v>
      </c>
      <c r="L30">
        <v>0.60001740340147902</v>
      </c>
      <c r="M30">
        <v>0.60783742996952295</v>
      </c>
      <c r="N30">
        <v>0.66570517311277599</v>
      </c>
      <c r="O30">
        <v>0.47828121624783898</v>
      </c>
      <c r="P30">
        <v>0.59699251643279205</v>
      </c>
      <c r="Q30" s="4">
        <v>0.51572278355324197</v>
      </c>
    </row>
    <row r="31" spans="1:17" x14ac:dyDescent="0.25">
      <c r="A31">
        <v>0.62575081509700103</v>
      </c>
      <c r="B31">
        <v>0.77190687639896804</v>
      </c>
      <c r="C31">
        <v>0.66383940774838401</v>
      </c>
      <c r="D31">
        <v>0.71147368076261497</v>
      </c>
      <c r="E31">
        <v>0.73010511433592296</v>
      </c>
      <c r="F31">
        <v>0.66549019399613096</v>
      </c>
      <c r="G31">
        <v>0.70172292545443404</v>
      </c>
      <c r="H31">
        <v>0.63181895792760401</v>
      </c>
      <c r="J31">
        <v>0.537452962605379</v>
      </c>
      <c r="K31">
        <v>0.67914853164352695</v>
      </c>
      <c r="L31">
        <v>0.61937223293995303</v>
      </c>
      <c r="M31">
        <v>0.65753929985321302</v>
      </c>
      <c r="N31">
        <v>0.67908492844304702</v>
      </c>
      <c r="O31">
        <v>0.52132241688297698</v>
      </c>
      <c r="P31">
        <v>0.61599049322602495</v>
      </c>
      <c r="Q31" s="4">
        <v>0.53439211465223002</v>
      </c>
    </row>
    <row r="32" spans="1:17" x14ac:dyDescent="0.25">
      <c r="A32">
        <v>0.63664874273576599</v>
      </c>
      <c r="B32">
        <v>0.78608163884244997</v>
      </c>
      <c r="C32">
        <v>0.73646584949315796</v>
      </c>
      <c r="D32">
        <v>0.72440245933523595</v>
      </c>
      <c r="E32">
        <v>0.73367301343066904</v>
      </c>
      <c r="F32">
        <v>0.69529198444366602</v>
      </c>
      <c r="G32">
        <v>0.71480903255675099</v>
      </c>
      <c r="H32">
        <v>0.652647988579237</v>
      </c>
      <c r="J32">
        <v>0.56462198281022102</v>
      </c>
      <c r="K32">
        <v>0.73402495488255703</v>
      </c>
      <c r="L32">
        <v>0.62493549314827701</v>
      </c>
      <c r="M32">
        <v>0.69474529065548596</v>
      </c>
      <c r="N32">
        <v>0.68050036710594397</v>
      </c>
      <c r="O32">
        <v>0.55869714664335601</v>
      </c>
      <c r="P32">
        <v>0.67755320852258605</v>
      </c>
      <c r="Q32" s="4">
        <v>0.54739196269495904</v>
      </c>
    </row>
    <row r="33" spans="1:17" x14ac:dyDescent="0.25">
      <c r="A33">
        <v>0.65157469049938699</v>
      </c>
      <c r="B33">
        <v>0.79976273106184304</v>
      </c>
      <c r="C33">
        <v>0.74951486491377695</v>
      </c>
      <c r="D33">
        <v>0.72913429324085999</v>
      </c>
      <c r="E33">
        <v>0.73912102203557795</v>
      </c>
      <c r="F33">
        <v>0.75805524163799798</v>
      </c>
      <c r="G33">
        <v>0.72853348860357603</v>
      </c>
      <c r="H33">
        <v>0.67245698356982397</v>
      </c>
      <c r="J33">
        <v>0.606359891484469</v>
      </c>
      <c r="K33">
        <v>0.73593475995445701</v>
      </c>
      <c r="L33">
        <v>0.643879897027272</v>
      </c>
      <c r="M33">
        <v>0.73289132010090696</v>
      </c>
      <c r="N33">
        <v>0.69352259200537603</v>
      </c>
      <c r="O33">
        <v>0.59492656366445096</v>
      </c>
      <c r="P33">
        <v>0.68400006833968696</v>
      </c>
      <c r="Q33" s="4">
        <v>0.55808621773017597</v>
      </c>
    </row>
    <row r="34" spans="1:17" x14ac:dyDescent="0.25">
      <c r="A34">
        <v>0.65294097324579903</v>
      </c>
      <c r="B34">
        <v>0.80392946921921704</v>
      </c>
      <c r="C34">
        <v>0.79030611994751299</v>
      </c>
      <c r="D34">
        <v>0.73811417632248599</v>
      </c>
      <c r="E34">
        <v>0.75463191611064995</v>
      </c>
      <c r="F34">
        <v>0.76088950673247802</v>
      </c>
      <c r="G34">
        <v>0.74362040768513704</v>
      </c>
      <c r="H34">
        <v>0.70345901411928202</v>
      </c>
      <c r="J34">
        <v>0.60711162298649601</v>
      </c>
      <c r="K34">
        <v>0.76931868301658402</v>
      </c>
      <c r="L34">
        <v>0.71091150713774798</v>
      </c>
      <c r="M34">
        <v>0.73500343304594196</v>
      </c>
      <c r="N34">
        <v>0.70767188474505704</v>
      </c>
      <c r="O34">
        <v>0.61057974114059999</v>
      </c>
      <c r="P34">
        <v>0.68903966316260001</v>
      </c>
      <c r="Q34" s="4">
        <v>0.57043010935502603</v>
      </c>
    </row>
    <row r="35" spans="1:17" x14ac:dyDescent="0.25">
      <c r="A35">
        <v>0.68396164661783798</v>
      </c>
      <c r="B35">
        <v>0.80411452650344795</v>
      </c>
      <c r="C35">
        <v>0.83366451809712605</v>
      </c>
      <c r="D35">
        <v>0.77709361924621201</v>
      </c>
      <c r="E35">
        <v>0.77068330892242798</v>
      </c>
      <c r="F35">
        <v>0.80374710280394401</v>
      </c>
      <c r="G35">
        <v>0.75713301539334998</v>
      </c>
      <c r="H35">
        <v>0.71630130480062504</v>
      </c>
      <c r="J35">
        <v>0.61146912071253001</v>
      </c>
      <c r="K35">
        <v>0.770662515180083</v>
      </c>
      <c r="L35">
        <v>0.71267854384823903</v>
      </c>
      <c r="M35">
        <v>0.73557104565227405</v>
      </c>
      <c r="N35">
        <v>0.71964232027209696</v>
      </c>
      <c r="O35">
        <v>0.61824930494686603</v>
      </c>
      <c r="P35">
        <v>0.69618795324717997</v>
      </c>
      <c r="Q35" s="4">
        <v>0.60501502584878597</v>
      </c>
    </row>
    <row r="36" spans="1:17" x14ac:dyDescent="0.25">
      <c r="A36">
        <v>0.70900773452925303</v>
      </c>
      <c r="B36">
        <v>0.82851957954854105</v>
      </c>
      <c r="C36">
        <v>0.85754854689144799</v>
      </c>
      <c r="D36">
        <v>0.81092025919655697</v>
      </c>
      <c r="E36">
        <v>0.78332733082419104</v>
      </c>
      <c r="F36">
        <v>0.80787153653297195</v>
      </c>
      <c r="G36">
        <v>0.76196814323586404</v>
      </c>
      <c r="H36">
        <v>0.73555347967178297</v>
      </c>
      <c r="J36">
        <v>0.61816281695359099</v>
      </c>
      <c r="K36">
        <v>0.77130934457454703</v>
      </c>
      <c r="L36">
        <v>0.73830904278824805</v>
      </c>
      <c r="M36">
        <v>0.76722561797104405</v>
      </c>
      <c r="N36">
        <v>0.73517420254050303</v>
      </c>
      <c r="O36">
        <v>0.61826499032702098</v>
      </c>
      <c r="P36">
        <v>0.74662563840594998</v>
      </c>
      <c r="Q36" s="4">
        <v>0.63734209139403197</v>
      </c>
    </row>
    <row r="37" spans="1:17" x14ac:dyDescent="0.25">
      <c r="A37">
        <v>0.73762753732400299</v>
      </c>
      <c r="B37">
        <v>0.83607380446984703</v>
      </c>
      <c r="C37">
        <v>0.87243364929939504</v>
      </c>
      <c r="D37">
        <v>0.84215904764504401</v>
      </c>
      <c r="E37">
        <v>0.81348379167381801</v>
      </c>
      <c r="F37">
        <v>0.81651103251212298</v>
      </c>
      <c r="G37">
        <v>0.76592655792090603</v>
      </c>
      <c r="H37">
        <v>0.73611421672999899</v>
      </c>
      <c r="J37">
        <v>0.63787235732345104</v>
      </c>
      <c r="K37">
        <v>0.81054447688276998</v>
      </c>
      <c r="L37">
        <v>0.75114863447561298</v>
      </c>
      <c r="M37">
        <v>0.77019997267629003</v>
      </c>
      <c r="N37">
        <v>0.74911769630716996</v>
      </c>
      <c r="O37">
        <v>0.63859281043085503</v>
      </c>
      <c r="P37">
        <v>0.74876540688571003</v>
      </c>
      <c r="Q37" s="4">
        <v>0.63870989837317504</v>
      </c>
    </row>
    <row r="38" spans="1:17" x14ac:dyDescent="0.25">
      <c r="A38">
        <v>0.760167171740049</v>
      </c>
      <c r="B38">
        <v>0.84484798298413799</v>
      </c>
      <c r="C38">
        <v>0.87646242755803405</v>
      </c>
      <c r="D38">
        <v>0.85404250065352105</v>
      </c>
      <c r="E38">
        <v>0.81988948046748</v>
      </c>
      <c r="F38">
        <v>0.81733026700854405</v>
      </c>
      <c r="G38">
        <v>0.76637894658273598</v>
      </c>
      <c r="H38">
        <v>0.74530139484084301</v>
      </c>
      <c r="J38">
        <v>0.63903841665755901</v>
      </c>
      <c r="K38">
        <v>0.81655077416489896</v>
      </c>
      <c r="L38">
        <v>0.75698874963198204</v>
      </c>
      <c r="M38">
        <v>0.80207015416285499</v>
      </c>
      <c r="N38">
        <v>0.74940424239379499</v>
      </c>
      <c r="O38">
        <v>0.64717488271102097</v>
      </c>
      <c r="P38">
        <v>0.76638169993946104</v>
      </c>
      <c r="Q38" s="4">
        <v>0.64014824343874299</v>
      </c>
    </row>
    <row r="39" spans="1:17" x14ac:dyDescent="0.25">
      <c r="A39">
        <v>0.79688179244224799</v>
      </c>
      <c r="B39">
        <v>0.87879854435521698</v>
      </c>
      <c r="C39">
        <v>0.892426381642343</v>
      </c>
      <c r="D39">
        <v>0.92496009845438099</v>
      </c>
      <c r="E39">
        <v>0.82538970981513005</v>
      </c>
      <c r="F39">
        <v>0.86820413831558996</v>
      </c>
      <c r="G39">
        <v>0.80293100347065804</v>
      </c>
      <c r="H39">
        <v>0.74984969591883799</v>
      </c>
      <c r="J39">
        <v>0.66197699987880099</v>
      </c>
      <c r="K39">
        <v>0.83321061268533103</v>
      </c>
      <c r="L39">
        <v>0.76740920747882801</v>
      </c>
      <c r="M39">
        <v>0.81986285957846805</v>
      </c>
      <c r="N39">
        <v>0.75134639958887695</v>
      </c>
      <c r="O39">
        <v>0.66051082630777103</v>
      </c>
      <c r="P39">
        <v>0.76905383757502799</v>
      </c>
      <c r="Q39" s="4">
        <v>0.72108254915436198</v>
      </c>
    </row>
    <row r="40" spans="1:17" x14ac:dyDescent="0.25">
      <c r="A40">
        <v>0.802658224022883</v>
      </c>
      <c r="B40">
        <v>0.91717086914242796</v>
      </c>
      <c r="C40">
        <v>0.89448289424864003</v>
      </c>
      <c r="D40">
        <v>0.95863025765321297</v>
      </c>
      <c r="E40">
        <v>0.83277131102115798</v>
      </c>
      <c r="F40">
        <v>0.922097642613112</v>
      </c>
      <c r="G40">
        <v>0.80727954065813601</v>
      </c>
      <c r="H40">
        <v>0.79759515807839798</v>
      </c>
      <c r="J40">
        <v>0.68596827530572002</v>
      </c>
      <c r="K40">
        <v>0.83478201356647297</v>
      </c>
      <c r="L40">
        <v>0.77760634006088902</v>
      </c>
      <c r="M40">
        <v>0.83151195356040497</v>
      </c>
      <c r="N40">
        <v>0.76815910137340204</v>
      </c>
      <c r="O40">
        <v>0.68767770540783901</v>
      </c>
      <c r="P40">
        <v>0.78633177450212899</v>
      </c>
      <c r="Q40" s="4">
        <v>0.72551224522325797</v>
      </c>
    </row>
    <row r="41" spans="1:17" x14ac:dyDescent="0.25">
      <c r="A41">
        <v>0.82518343066990296</v>
      </c>
      <c r="B41">
        <v>0.97044071261687503</v>
      </c>
      <c r="C41">
        <v>0.92946769177883704</v>
      </c>
      <c r="D41">
        <v>1.0150691198319599</v>
      </c>
      <c r="E41">
        <v>0.89827011573570303</v>
      </c>
      <c r="F41">
        <v>0.94844032961714297</v>
      </c>
      <c r="G41">
        <v>0.80932907919566399</v>
      </c>
      <c r="H41">
        <v>0.81530009779814405</v>
      </c>
      <c r="J41">
        <v>0.70283460540930598</v>
      </c>
      <c r="K41">
        <v>0.85249264764605803</v>
      </c>
      <c r="L41">
        <v>0.78506775983810595</v>
      </c>
      <c r="M41">
        <v>0.83814992245139297</v>
      </c>
      <c r="N41">
        <v>0.78580998780320599</v>
      </c>
      <c r="O41">
        <v>0.69857812859457402</v>
      </c>
      <c r="P41">
        <v>0.79142862226518196</v>
      </c>
      <c r="Q41" s="4">
        <v>0.72580241350054897</v>
      </c>
    </row>
    <row r="42" spans="1:17" x14ac:dyDescent="0.25">
      <c r="A42">
        <v>0.86594530877009601</v>
      </c>
      <c r="B42">
        <v>0.97510565304427699</v>
      </c>
      <c r="C42">
        <v>0.97574594918237101</v>
      </c>
      <c r="D42">
        <v>1.0816893802626799</v>
      </c>
      <c r="E42">
        <v>0.90461941177140004</v>
      </c>
      <c r="F42">
        <v>1.0530736069039801</v>
      </c>
      <c r="G42">
        <v>0.81272226467333097</v>
      </c>
      <c r="H42">
        <v>0.88480782556506599</v>
      </c>
      <c r="J42">
        <v>0.70409373641689899</v>
      </c>
      <c r="K42">
        <v>0.87733033695209595</v>
      </c>
      <c r="L42">
        <v>0.81520430804451305</v>
      </c>
      <c r="M42">
        <v>0.84883609705597596</v>
      </c>
      <c r="N42">
        <v>0.79617331653684498</v>
      </c>
      <c r="O42">
        <v>0.73842031980108203</v>
      </c>
      <c r="P42">
        <v>0.83685657710331096</v>
      </c>
      <c r="Q42" s="4">
        <v>0.728918038592966</v>
      </c>
    </row>
    <row r="43" spans="1:17" x14ac:dyDescent="0.25">
      <c r="A43">
        <v>0.94467366809800002</v>
      </c>
      <c r="B43">
        <v>0.98507933846249995</v>
      </c>
      <c r="C43">
        <v>0.97659412411017199</v>
      </c>
      <c r="D43">
        <v>1.1622752768400899</v>
      </c>
      <c r="E43">
        <v>1.1861150977978301</v>
      </c>
      <c r="F43">
        <v>1.06634792730613</v>
      </c>
      <c r="G43">
        <v>0.88607256429329895</v>
      </c>
      <c r="H43">
        <v>0.93511776173583205</v>
      </c>
      <c r="J43">
        <v>0.735324790517907</v>
      </c>
      <c r="K43">
        <v>0.88616190372635595</v>
      </c>
      <c r="L43">
        <v>0.84242526563956699</v>
      </c>
      <c r="M43">
        <v>0.89347954262832696</v>
      </c>
      <c r="N43">
        <v>0.809910271332687</v>
      </c>
      <c r="O43">
        <v>0.77407815408992398</v>
      </c>
      <c r="P43">
        <v>0.83905215373312303</v>
      </c>
      <c r="Q43" s="4">
        <v>0.74378903473717894</v>
      </c>
    </row>
    <row r="44" spans="1:17" x14ac:dyDescent="0.25">
      <c r="A44">
        <v>0.99319846060257799</v>
      </c>
      <c r="B44">
        <v>1.09192984005745</v>
      </c>
      <c r="C44">
        <v>1.1074006867108199</v>
      </c>
      <c r="D44">
        <v>1.49904670381626</v>
      </c>
      <c r="E44">
        <v>1.3466138998775501</v>
      </c>
      <c r="F44">
        <v>1.07975716502695</v>
      </c>
      <c r="G44">
        <v>1.07658265799053</v>
      </c>
      <c r="H44">
        <v>1.24666243183966</v>
      </c>
      <c r="J44">
        <v>0.76283319685362705</v>
      </c>
      <c r="K44">
        <v>0.91129308907833295</v>
      </c>
      <c r="L44">
        <v>0.845126250458623</v>
      </c>
      <c r="M44">
        <v>0.91951935812656205</v>
      </c>
      <c r="N44">
        <v>0.85271455845911803</v>
      </c>
      <c r="O44">
        <v>0.77555309146961104</v>
      </c>
      <c r="P44">
        <v>0.87263829101821</v>
      </c>
      <c r="Q44" s="4">
        <v>0.78580532368327305</v>
      </c>
    </row>
    <row r="45" spans="1:17" x14ac:dyDescent="0.25">
      <c r="A45">
        <v>1.1713646704834799</v>
      </c>
      <c r="B45">
        <v>1.23860876894145</v>
      </c>
      <c r="C45">
        <v>1.10761070469203</v>
      </c>
      <c r="D45">
        <v>1.7642218143935899</v>
      </c>
      <c r="E45">
        <v>1.5191667051890101</v>
      </c>
      <c r="F45">
        <v>1.1127395688575299</v>
      </c>
      <c r="G45">
        <v>1.1339718278228399</v>
      </c>
      <c r="H45">
        <v>1.6494682344872</v>
      </c>
      <c r="J45">
        <v>0.79662220117336302</v>
      </c>
      <c r="K45">
        <v>0.95326990610523699</v>
      </c>
      <c r="L45">
        <v>0.84566509938201495</v>
      </c>
      <c r="M45">
        <v>1.0499881992156901</v>
      </c>
      <c r="N45">
        <v>1.07201502570036</v>
      </c>
      <c r="O45">
        <v>0.80394387338727702</v>
      </c>
      <c r="P45">
        <v>0.87575270705096697</v>
      </c>
      <c r="Q45" s="4">
        <v>1.14013167659642</v>
      </c>
    </row>
  </sheetData>
  <mergeCells count="4">
    <mergeCell ref="A1:H1"/>
    <mergeCell ref="A24:H24"/>
    <mergeCell ref="J1:Q1"/>
    <mergeCell ref="J24:Q2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topLeftCell="E22" workbookViewId="0">
      <selection activeCell="T24" sqref="T24"/>
    </sheetView>
  </sheetViews>
  <sheetFormatPr defaultRowHeight="13.8" x14ac:dyDescent="0.25"/>
  <cols>
    <col min="17" max="17" width="8.88671875" style="3"/>
  </cols>
  <sheetData>
    <row r="1" spans="1:17" x14ac:dyDescent="0.25">
      <c r="A1" s="5" t="s">
        <v>0</v>
      </c>
      <c r="B1" s="5"/>
      <c r="C1" s="5"/>
      <c r="D1" s="5"/>
      <c r="E1" s="5"/>
      <c r="F1" s="5"/>
      <c r="G1" s="5"/>
      <c r="H1" s="5"/>
      <c r="J1" s="5" t="s">
        <v>3</v>
      </c>
      <c r="K1" s="5"/>
      <c r="L1" s="5"/>
      <c r="M1" s="5"/>
      <c r="N1" s="5"/>
      <c r="O1" s="5"/>
      <c r="P1" s="5"/>
      <c r="Q1" s="5"/>
    </row>
    <row r="2" spans="1:17" s="2" customFormat="1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12</v>
      </c>
    </row>
    <row r="3" spans="1:17" x14ac:dyDescent="0.25">
      <c r="A3">
        <v>3.4293258389816297E-2</v>
      </c>
      <c r="B3">
        <v>3.3959162170603102E-2</v>
      </c>
      <c r="C3">
        <v>3.41759260783518E-2</v>
      </c>
      <c r="D3">
        <v>3.4426412338777898E-2</v>
      </c>
      <c r="E3">
        <v>3.4261642120501298E-2</v>
      </c>
      <c r="F3">
        <v>3.3497674739279303E-2</v>
      </c>
      <c r="G3">
        <v>3.3228065796651898E-2</v>
      </c>
      <c r="H3">
        <v>3.3394986148791203E-2</v>
      </c>
      <c r="J3">
        <v>3.36062520240153E-2</v>
      </c>
      <c r="K3">
        <v>3.4287783651834998E-2</v>
      </c>
      <c r="L3">
        <v>3.4466747419364702E-2</v>
      </c>
      <c r="M3">
        <v>3.4134763981433301E-2</v>
      </c>
      <c r="N3">
        <v>3.4277833811801398E-2</v>
      </c>
      <c r="O3">
        <v>3.3755073364502702E-2</v>
      </c>
      <c r="P3">
        <v>3.4189732165974901E-2</v>
      </c>
      <c r="Q3" s="4">
        <v>3.3833622492137401E-2</v>
      </c>
    </row>
    <row r="4" spans="1:17" x14ac:dyDescent="0.25">
      <c r="A4">
        <v>3.4355002659607503E-2</v>
      </c>
      <c r="B4">
        <v>3.44864554612151E-2</v>
      </c>
      <c r="C4">
        <v>3.4489420619762803E-2</v>
      </c>
      <c r="D4">
        <v>3.4529905338210501E-2</v>
      </c>
      <c r="E4">
        <v>3.45296041083352E-2</v>
      </c>
      <c r="F4">
        <v>3.3540659560618101E-2</v>
      </c>
      <c r="G4">
        <v>3.3534194990316499E-2</v>
      </c>
      <c r="H4">
        <v>3.3401762737503199E-2</v>
      </c>
      <c r="J4">
        <v>3.4058810137116098E-2</v>
      </c>
      <c r="K4">
        <v>3.4391493471935299E-2</v>
      </c>
      <c r="L4">
        <v>3.4467657495248598E-2</v>
      </c>
      <c r="M4">
        <v>3.4308350608265002E-2</v>
      </c>
      <c r="N4">
        <v>3.4350322220144398E-2</v>
      </c>
      <c r="O4">
        <v>3.4040976282708801E-2</v>
      </c>
      <c r="P4">
        <v>3.4239658160578397E-2</v>
      </c>
      <c r="Q4" s="4">
        <v>3.3850971526054797E-2</v>
      </c>
    </row>
    <row r="5" spans="1:17" x14ac:dyDescent="0.25">
      <c r="A5">
        <v>3.4374165734562902E-2</v>
      </c>
      <c r="B5">
        <v>3.4513166810829297E-2</v>
      </c>
      <c r="C5">
        <v>3.4517849150264499E-2</v>
      </c>
      <c r="D5">
        <v>3.4549383501725699E-2</v>
      </c>
      <c r="E5">
        <v>3.4632891729785301E-2</v>
      </c>
      <c r="F5">
        <v>3.37107010273427E-2</v>
      </c>
      <c r="G5">
        <v>3.3672521961802503E-2</v>
      </c>
      <c r="H5">
        <v>3.37032849332322E-2</v>
      </c>
      <c r="J5">
        <v>3.4156212674501599E-2</v>
      </c>
      <c r="K5">
        <v>3.4466014287036897E-2</v>
      </c>
      <c r="L5">
        <v>3.4565276056671403E-2</v>
      </c>
      <c r="M5">
        <v>3.4328140584681602E-2</v>
      </c>
      <c r="N5">
        <v>3.4386153554145898E-2</v>
      </c>
      <c r="O5">
        <v>3.4237121100854098E-2</v>
      </c>
      <c r="P5">
        <v>3.4357208429094101E-2</v>
      </c>
      <c r="Q5" s="4">
        <v>3.3993334018764199E-2</v>
      </c>
    </row>
    <row r="6" spans="1:17" x14ac:dyDescent="0.25">
      <c r="A6">
        <v>3.4480672140936003E-2</v>
      </c>
      <c r="B6">
        <v>3.4539505041999798E-2</v>
      </c>
      <c r="C6">
        <v>3.4573658056091201E-2</v>
      </c>
      <c r="D6">
        <v>3.4618024611264599E-2</v>
      </c>
      <c r="E6">
        <v>3.4645504788678401E-2</v>
      </c>
      <c r="F6">
        <v>3.3871142587122101E-2</v>
      </c>
      <c r="G6">
        <v>3.3725590000937701E-2</v>
      </c>
      <c r="H6">
        <v>3.3721147999571502E-2</v>
      </c>
      <c r="J6">
        <v>3.4293014107912599E-2</v>
      </c>
      <c r="K6">
        <v>3.4496403787973702E-2</v>
      </c>
      <c r="L6">
        <v>3.4702315121464301E-2</v>
      </c>
      <c r="M6">
        <v>3.4360914187641797E-2</v>
      </c>
      <c r="N6">
        <v>3.4389644525565803E-2</v>
      </c>
      <c r="O6">
        <v>3.4256391425322601E-2</v>
      </c>
      <c r="P6">
        <v>3.4421675437946199E-2</v>
      </c>
      <c r="Q6" s="4">
        <v>3.4285585524798198E-2</v>
      </c>
    </row>
    <row r="7" spans="1:17" x14ac:dyDescent="0.25">
      <c r="A7">
        <v>3.4547641475475198E-2</v>
      </c>
      <c r="B7">
        <v>3.4650512830477702E-2</v>
      </c>
      <c r="C7">
        <v>3.45872623661121E-2</v>
      </c>
      <c r="D7">
        <v>3.4624854529736501E-2</v>
      </c>
      <c r="E7">
        <v>3.4655870810993E-2</v>
      </c>
      <c r="F7">
        <v>3.3914038170036999E-2</v>
      </c>
      <c r="G7">
        <v>3.3772558893826403E-2</v>
      </c>
      <c r="H7">
        <v>3.3752324767211697E-2</v>
      </c>
      <c r="J7">
        <v>3.4391619251680799E-2</v>
      </c>
      <c r="K7">
        <v>3.4503647050740098E-2</v>
      </c>
      <c r="L7">
        <v>3.4763119124282302E-2</v>
      </c>
      <c r="M7">
        <v>3.4526709292723001E-2</v>
      </c>
      <c r="N7">
        <v>3.4409038634064103E-2</v>
      </c>
      <c r="O7">
        <v>3.4484113045595399E-2</v>
      </c>
      <c r="P7">
        <v>3.4555026163865799E-2</v>
      </c>
      <c r="Q7" s="4">
        <v>3.4444509267146102E-2</v>
      </c>
    </row>
    <row r="8" spans="1:17" x14ac:dyDescent="0.25">
      <c r="A8">
        <v>3.4680475876200698E-2</v>
      </c>
      <c r="B8">
        <v>3.4692620251050202E-2</v>
      </c>
      <c r="C8">
        <v>3.4737516501577699E-2</v>
      </c>
      <c r="D8">
        <v>3.4626035551196303E-2</v>
      </c>
      <c r="E8">
        <v>3.4688041993302901E-2</v>
      </c>
      <c r="F8">
        <v>3.3961621935608602E-2</v>
      </c>
      <c r="G8">
        <v>3.3874787945568502E-2</v>
      </c>
      <c r="H8">
        <v>3.3768973775635799E-2</v>
      </c>
      <c r="J8">
        <v>3.4430407565376103E-2</v>
      </c>
      <c r="K8">
        <v>3.4518753808439002E-2</v>
      </c>
      <c r="L8">
        <v>3.49503642891816E-2</v>
      </c>
      <c r="M8">
        <v>3.4528968798591901E-2</v>
      </c>
      <c r="N8">
        <v>3.4460420429919397E-2</v>
      </c>
      <c r="O8">
        <v>3.4550224219846798E-2</v>
      </c>
      <c r="P8">
        <v>3.4712650098062597E-2</v>
      </c>
      <c r="Q8" s="4">
        <v>3.4486128950126302E-2</v>
      </c>
    </row>
    <row r="9" spans="1:17" x14ac:dyDescent="0.25">
      <c r="A9">
        <v>3.4720660813102398E-2</v>
      </c>
      <c r="B9">
        <v>3.4742062041882703E-2</v>
      </c>
      <c r="C9">
        <v>3.4737941811033499E-2</v>
      </c>
      <c r="D9">
        <v>3.4627346366075701E-2</v>
      </c>
      <c r="E9">
        <v>3.4698674351291099E-2</v>
      </c>
      <c r="F9">
        <v>3.43497216948178E-2</v>
      </c>
      <c r="G9">
        <v>3.3963972514435399E-2</v>
      </c>
      <c r="H9">
        <v>3.3814743963863698E-2</v>
      </c>
      <c r="J9">
        <v>3.4433209000031502E-2</v>
      </c>
      <c r="K9">
        <v>3.4649096410827702E-2</v>
      </c>
      <c r="L9">
        <v>3.4954056546126898E-2</v>
      </c>
      <c r="M9">
        <v>3.4689349167823298E-2</v>
      </c>
      <c r="N9">
        <v>3.45015760247891E-2</v>
      </c>
      <c r="O9">
        <v>3.4596722773135601E-2</v>
      </c>
      <c r="P9">
        <v>3.4715938012401103E-2</v>
      </c>
      <c r="Q9" s="4">
        <v>3.4519952569102598E-2</v>
      </c>
    </row>
    <row r="10" spans="1:17" x14ac:dyDescent="0.25">
      <c r="A10">
        <v>3.4773919296561297E-2</v>
      </c>
      <c r="B10">
        <v>3.4753483065013302E-2</v>
      </c>
      <c r="C10">
        <v>3.4832240844218203E-2</v>
      </c>
      <c r="D10">
        <v>3.4631798646791001E-2</v>
      </c>
      <c r="E10">
        <v>3.4702427078531398E-2</v>
      </c>
      <c r="F10">
        <v>3.4424255769821797E-2</v>
      </c>
      <c r="G10">
        <v>3.3975447958062503E-2</v>
      </c>
      <c r="H10">
        <v>3.3833723043010598E-2</v>
      </c>
      <c r="J10">
        <v>3.4439738353742602E-2</v>
      </c>
      <c r="K10">
        <v>3.47385272019161E-2</v>
      </c>
      <c r="L10">
        <v>3.4969392881095601E-2</v>
      </c>
      <c r="M10">
        <v>3.4693862326827203E-2</v>
      </c>
      <c r="N10">
        <v>3.46114574805809E-2</v>
      </c>
      <c r="O10">
        <v>3.4701663691900801E-2</v>
      </c>
      <c r="P10">
        <v>3.4773611237453803E-2</v>
      </c>
      <c r="Q10" s="4">
        <v>3.4560604907400802E-2</v>
      </c>
    </row>
    <row r="11" spans="1:17" x14ac:dyDescent="0.25">
      <c r="A11">
        <v>3.4789231649632699E-2</v>
      </c>
      <c r="B11">
        <v>3.4757429614277101E-2</v>
      </c>
      <c r="C11">
        <v>3.4868235398497899E-2</v>
      </c>
      <c r="D11">
        <v>3.4743060655485603E-2</v>
      </c>
      <c r="E11">
        <v>3.4713830034281197E-2</v>
      </c>
      <c r="F11">
        <v>3.4479196619643597E-2</v>
      </c>
      <c r="G11">
        <v>3.4003915628034002E-2</v>
      </c>
      <c r="H11">
        <v>3.3856362840685203E-2</v>
      </c>
      <c r="J11">
        <v>3.4673783587677601E-2</v>
      </c>
      <c r="K11">
        <v>3.47953895180741E-2</v>
      </c>
      <c r="L11">
        <v>3.4996133831505398E-2</v>
      </c>
      <c r="M11">
        <v>3.4754320453427801E-2</v>
      </c>
      <c r="N11">
        <v>3.4641650025337901E-2</v>
      </c>
      <c r="O11">
        <v>3.4704236315776203E-2</v>
      </c>
      <c r="P11">
        <v>3.4806206494149401E-2</v>
      </c>
      <c r="Q11" s="4">
        <v>3.4577148862912001E-2</v>
      </c>
    </row>
    <row r="12" spans="1:17" x14ac:dyDescent="0.25">
      <c r="A12">
        <v>3.4889232844770197E-2</v>
      </c>
      <c r="B12">
        <v>3.4802212761939302E-2</v>
      </c>
      <c r="C12">
        <v>3.4876055015599303E-2</v>
      </c>
      <c r="D12">
        <v>3.4766291211752502E-2</v>
      </c>
      <c r="E12">
        <v>3.4804863371260299E-2</v>
      </c>
      <c r="F12">
        <v>3.45083253549213E-2</v>
      </c>
      <c r="G12">
        <v>3.4016709212964402E-2</v>
      </c>
      <c r="H12">
        <v>3.3940977102567403E-2</v>
      </c>
      <c r="J12">
        <v>3.4723483915279997E-2</v>
      </c>
      <c r="K12">
        <v>3.4883938238124697E-2</v>
      </c>
      <c r="L12">
        <v>3.5008799613257799E-2</v>
      </c>
      <c r="M12">
        <v>3.4865420641744797E-2</v>
      </c>
      <c r="N12">
        <v>3.4644543205122801E-2</v>
      </c>
      <c r="O12">
        <v>3.4746404696354101E-2</v>
      </c>
      <c r="P12">
        <v>3.4812460727155901E-2</v>
      </c>
      <c r="Q12" s="4">
        <v>3.4624466446734802E-2</v>
      </c>
    </row>
    <row r="13" spans="1:17" x14ac:dyDescent="0.25">
      <c r="A13">
        <v>3.4973262957711297E-2</v>
      </c>
      <c r="B13">
        <v>3.4803502475889703E-2</v>
      </c>
      <c r="C13">
        <v>3.4913163799616197E-2</v>
      </c>
      <c r="D13">
        <v>3.4800779018747903E-2</v>
      </c>
      <c r="E13">
        <v>3.4815214732639099E-2</v>
      </c>
      <c r="F13">
        <v>3.4752500161436099E-2</v>
      </c>
      <c r="G13">
        <v>3.4081815657442102E-2</v>
      </c>
      <c r="H13">
        <v>3.3974206915435401E-2</v>
      </c>
      <c r="J13">
        <v>3.4737711177723299E-2</v>
      </c>
      <c r="K13">
        <v>3.48939008714459E-2</v>
      </c>
      <c r="L13">
        <v>3.50108014470892E-2</v>
      </c>
      <c r="M13">
        <v>3.4865883209713497E-2</v>
      </c>
      <c r="N13">
        <v>3.4648017275405001E-2</v>
      </c>
      <c r="O13">
        <v>3.47928336252381E-2</v>
      </c>
      <c r="P13">
        <v>3.5057533967051302E-2</v>
      </c>
      <c r="Q13" s="4">
        <v>3.4678029645887502E-2</v>
      </c>
    </row>
    <row r="14" spans="1:17" x14ac:dyDescent="0.25">
      <c r="A14">
        <v>3.5036975080444302E-2</v>
      </c>
      <c r="B14">
        <v>3.4817441931492402E-2</v>
      </c>
      <c r="C14">
        <v>3.4943139525630197E-2</v>
      </c>
      <c r="D14">
        <v>3.4869456117056899E-2</v>
      </c>
      <c r="E14">
        <v>3.4815595568199402E-2</v>
      </c>
      <c r="F14">
        <v>3.4767067342809599E-2</v>
      </c>
      <c r="G14">
        <v>3.4091140638144897E-2</v>
      </c>
      <c r="H14">
        <v>3.3985686067446903E-2</v>
      </c>
      <c r="J14">
        <v>3.4769585782746998E-2</v>
      </c>
      <c r="K14">
        <v>3.4964856455988798E-2</v>
      </c>
      <c r="L14">
        <v>3.50294041156105E-2</v>
      </c>
      <c r="M14">
        <v>3.4941866624100003E-2</v>
      </c>
      <c r="N14">
        <v>3.4774212367049001E-2</v>
      </c>
      <c r="O14">
        <v>3.4831386170596203E-2</v>
      </c>
      <c r="P14">
        <v>3.5174497372372902E-2</v>
      </c>
      <c r="Q14" s="4">
        <v>3.47725878787353E-2</v>
      </c>
    </row>
    <row r="15" spans="1:17" x14ac:dyDescent="0.25">
      <c r="A15">
        <v>3.50740711628049E-2</v>
      </c>
      <c r="B15">
        <v>3.4833181118075401E-2</v>
      </c>
      <c r="C15">
        <v>3.49537271758125E-2</v>
      </c>
      <c r="D15">
        <v>3.48836755422317E-2</v>
      </c>
      <c r="E15">
        <v>3.4891473589131798E-2</v>
      </c>
      <c r="F15">
        <v>3.4787365627539299E-2</v>
      </c>
      <c r="G15">
        <v>3.4095322512022401E-2</v>
      </c>
      <c r="H15">
        <v>3.3995904502187903E-2</v>
      </c>
      <c r="J15">
        <v>3.4792784952475501E-2</v>
      </c>
      <c r="K15">
        <v>3.4999540225418603E-2</v>
      </c>
      <c r="L15">
        <v>3.5121954390588898E-2</v>
      </c>
      <c r="M15">
        <v>3.4975977822436603E-2</v>
      </c>
      <c r="N15">
        <v>3.4795480911274997E-2</v>
      </c>
      <c r="O15">
        <v>3.4891889944822299E-2</v>
      </c>
      <c r="P15">
        <v>3.5176218533720202E-2</v>
      </c>
      <c r="Q15" s="4">
        <v>3.48100197169329E-2</v>
      </c>
    </row>
    <row r="16" spans="1:17" x14ac:dyDescent="0.25">
      <c r="A16">
        <v>3.5102455082975902E-2</v>
      </c>
      <c r="B16">
        <v>3.4975416627155399E-2</v>
      </c>
      <c r="C16">
        <v>3.4956733853661298E-2</v>
      </c>
      <c r="D16">
        <v>3.49762563796647E-2</v>
      </c>
      <c r="E16">
        <v>3.4913371606067799E-2</v>
      </c>
      <c r="F16">
        <v>3.4897341984178203E-2</v>
      </c>
      <c r="G16">
        <v>3.4145073462361099E-2</v>
      </c>
      <c r="H16">
        <v>3.4022676244129101E-2</v>
      </c>
      <c r="J16">
        <v>3.4881301634917802E-2</v>
      </c>
      <c r="K16">
        <v>3.5051511035055001E-2</v>
      </c>
      <c r="L16">
        <v>3.5158826330770297E-2</v>
      </c>
      <c r="M16">
        <v>3.4993951218879098E-2</v>
      </c>
      <c r="N16">
        <v>3.4860380564719101E-2</v>
      </c>
      <c r="O16">
        <v>3.4918783399769303E-2</v>
      </c>
      <c r="P16">
        <v>3.5235589743455697E-2</v>
      </c>
      <c r="Q16" s="4">
        <v>3.4998356465557601E-2</v>
      </c>
    </row>
    <row r="17" spans="1:17" x14ac:dyDescent="0.25">
      <c r="A17">
        <v>3.5119726255193502E-2</v>
      </c>
      <c r="B17">
        <v>3.5012444750981697E-2</v>
      </c>
      <c r="C17">
        <v>3.4976718824283999E-2</v>
      </c>
      <c r="D17">
        <v>3.5018634748460502E-2</v>
      </c>
      <c r="E17">
        <v>3.5024889198234002E-2</v>
      </c>
      <c r="F17">
        <v>3.4902487941575702E-2</v>
      </c>
      <c r="G17">
        <v>3.4164398597975897E-2</v>
      </c>
      <c r="H17">
        <v>3.4062806351298401E-2</v>
      </c>
      <c r="J17">
        <v>3.49332299714806E-2</v>
      </c>
      <c r="K17">
        <v>3.5053677222717003E-2</v>
      </c>
      <c r="L17">
        <v>3.5165507568041501E-2</v>
      </c>
      <c r="M17">
        <v>3.5034663401532301E-2</v>
      </c>
      <c r="N17">
        <v>3.4959071375978999E-2</v>
      </c>
      <c r="O17">
        <v>3.5036702978306598E-2</v>
      </c>
      <c r="P17">
        <v>3.5256912018821397E-2</v>
      </c>
      <c r="Q17" s="4">
        <v>3.5031553698294603E-2</v>
      </c>
    </row>
    <row r="18" spans="1:17" x14ac:dyDescent="0.25">
      <c r="A18">
        <v>3.5163749989937002E-2</v>
      </c>
      <c r="B18">
        <v>3.5020459550221199E-2</v>
      </c>
      <c r="C18">
        <v>3.5017944657557303E-2</v>
      </c>
      <c r="D18">
        <v>3.5031877247490698E-2</v>
      </c>
      <c r="E18">
        <v>3.5130947782737898E-2</v>
      </c>
      <c r="F18">
        <v>3.4962909073943803E-2</v>
      </c>
      <c r="G18">
        <v>3.4184549242230099E-2</v>
      </c>
      <c r="H18">
        <v>3.42321598202565E-2</v>
      </c>
      <c r="J18">
        <v>3.4938234610522298E-2</v>
      </c>
      <c r="K18">
        <v>3.5070864308010999E-2</v>
      </c>
      <c r="L18">
        <v>3.52149971278434E-2</v>
      </c>
      <c r="M18">
        <v>3.5057775973815902E-2</v>
      </c>
      <c r="N18">
        <v>3.50028566721012E-2</v>
      </c>
      <c r="O18">
        <v>3.5316837722901701E-2</v>
      </c>
      <c r="P18">
        <v>3.52764894135041E-2</v>
      </c>
      <c r="Q18" s="4">
        <v>3.5104764500403798E-2</v>
      </c>
    </row>
    <row r="19" spans="1:17" x14ac:dyDescent="0.25">
      <c r="A19">
        <v>3.5190700810051399E-2</v>
      </c>
      <c r="B19">
        <v>3.5051052557762002E-2</v>
      </c>
      <c r="C19">
        <v>3.5189081055200098E-2</v>
      </c>
      <c r="D19">
        <v>3.5095112693712301E-2</v>
      </c>
      <c r="E19">
        <v>3.5152295473967698E-2</v>
      </c>
      <c r="F19">
        <v>3.4991178732728202E-2</v>
      </c>
      <c r="G19">
        <v>3.4247616162147998E-2</v>
      </c>
      <c r="H19">
        <v>3.4257656857799898E-2</v>
      </c>
      <c r="J19">
        <v>3.4970061122802001E-2</v>
      </c>
      <c r="K19">
        <v>3.5194983504040503E-2</v>
      </c>
      <c r="L19">
        <v>3.5216970295779901E-2</v>
      </c>
      <c r="M19">
        <v>3.5123909533696797E-2</v>
      </c>
      <c r="N19">
        <v>3.52757939258155E-2</v>
      </c>
      <c r="O19">
        <v>3.5352391933393103E-2</v>
      </c>
      <c r="P19">
        <v>3.5276656883789198E-2</v>
      </c>
      <c r="Q19" s="4">
        <v>3.5131314235534103E-2</v>
      </c>
    </row>
    <row r="20" spans="1:17" x14ac:dyDescent="0.25">
      <c r="A20">
        <v>3.5223650297908603E-2</v>
      </c>
      <c r="B20">
        <v>3.5087623555802298E-2</v>
      </c>
      <c r="C20">
        <v>3.5242670168773298E-2</v>
      </c>
      <c r="D20">
        <v>3.5111574473842902E-2</v>
      </c>
      <c r="E20">
        <v>3.5173152884680398E-2</v>
      </c>
      <c r="F20">
        <v>3.5258967926607702E-2</v>
      </c>
      <c r="G20">
        <v>3.4248198065014598E-2</v>
      </c>
      <c r="H20">
        <v>3.4282863554306701E-2</v>
      </c>
      <c r="J20">
        <v>3.5007731835444297E-2</v>
      </c>
      <c r="K20">
        <v>3.53925096063104E-2</v>
      </c>
      <c r="L20">
        <v>3.52332525028577E-2</v>
      </c>
      <c r="M20">
        <v>3.5171299487040598E-2</v>
      </c>
      <c r="N20">
        <v>3.5309302448263302E-2</v>
      </c>
      <c r="O20">
        <v>3.53975833696029E-2</v>
      </c>
      <c r="P20">
        <v>3.5515265487868097E-2</v>
      </c>
      <c r="Q20" s="4">
        <v>3.5259023983864803E-2</v>
      </c>
    </row>
    <row r="21" spans="1:17" x14ac:dyDescent="0.25">
      <c r="A21">
        <v>3.5353354991397697E-2</v>
      </c>
      <c r="B21">
        <v>3.5092626808760699E-2</v>
      </c>
      <c r="C21">
        <v>3.5256182658302E-2</v>
      </c>
      <c r="D21">
        <v>3.5125147848002802E-2</v>
      </c>
      <c r="E21">
        <v>3.5210976366115899E-2</v>
      </c>
      <c r="F21">
        <v>3.5336587281699201E-2</v>
      </c>
      <c r="G21">
        <v>3.42629445077769E-2</v>
      </c>
      <c r="H21">
        <v>3.4341203699137103E-2</v>
      </c>
      <c r="J21">
        <v>3.5181473146943101E-2</v>
      </c>
      <c r="K21">
        <v>3.5676407185608501E-2</v>
      </c>
      <c r="L21">
        <v>3.5293568508413801E-2</v>
      </c>
      <c r="M21">
        <v>3.5211597685980998E-2</v>
      </c>
      <c r="N21">
        <v>3.5517605574126601E-2</v>
      </c>
      <c r="O21">
        <v>3.5571772386682299E-2</v>
      </c>
      <c r="P21">
        <v>3.55863406712544E-2</v>
      </c>
      <c r="Q21" s="4">
        <v>3.5468430353219699E-2</v>
      </c>
    </row>
    <row r="22" spans="1:17" x14ac:dyDescent="0.25">
      <c r="A22">
        <v>3.5498634935321099E-2</v>
      </c>
      <c r="B22">
        <v>3.53159296148466E-2</v>
      </c>
      <c r="C22">
        <v>3.5357439544078703E-2</v>
      </c>
      <c r="D22">
        <v>3.5563103472650799E-2</v>
      </c>
      <c r="E22">
        <v>3.5240559341475901E-2</v>
      </c>
      <c r="F22">
        <v>3.5521501043214297E-2</v>
      </c>
      <c r="G22">
        <v>3.4339861959234899E-2</v>
      </c>
      <c r="H22">
        <v>3.4351371859876502E-2</v>
      </c>
      <c r="J22">
        <v>3.5414301458029901E-2</v>
      </c>
      <c r="K22">
        <v>3.5995287029499203E-2</v>
      </c>
      <c r="L22">
        <v>3.5325588034254202E-2</v>
      </c>
      <c r="M22">
        <v>3.5363976410786799E-2</v>
      </c>
      <c r="N22">
        <v>3.55357013083651E-2</v>
      </c>
      <c r="O22">
        <v>3.57712483554272E-2</v>
      </c>
      <c r="P22">
        <v>3.5679864526858597E-2</v>
      </c>
      <c r="Q22" s="4">
        <v>3.5676350078882403E-2</v>
      </c>
    </row>
    <row r="24" spans="1:17" x14ac:dyDescent="0.25">
      <c r="A24" s="5" t="s">
        <v>2</v>
      </c>
      <c r="B24" s="5"/>
      <c r="C24" s="5"/>
      <c r="D24" s="5"/>
      <c r="E24" s="5"/>
      <c r="F24" s="5"/>
      <c r="G24" s="5"/>
      <c r="H24" s="5"/>
      <c r="J24" s="5" t="s">
        <v>1</v>
      </c>
      <c r="K24" s="5"/>
      <c r="L24" s="5"/>
      <c r="M24" s="5"/>
      <c r="N24" s="5"/>
      <c r="O24" s="5"/>
      <c r="P24" s="5"/>
      <c r="Q24" s="5"/>
    </row>
    <row r="25" spans="1:17" s="2" customFormat="1" x14ac:dyDescent="0.25">
      <c r="A25" s="1" t="s">
        <v>4</v>
      </c>
      <c r="B25" s="1" t="s">
        <v>5</v>
      </c>
      <c r="C25" s="1" t="s">
        <v>6</v>
      </c>
      <c r="D25" s="1" t="s">
        <v>7</v>
      </c>
      <c r="E25" s="1" t="s">
        <v>8</v>
      </c>
      <c r="F25" s="1" t="s">
        <v>9</v>
      </c>
      <c r="G25" s="1" t="s">
        <v>10</v>
      </c>
      <c r="H25" s="1" t="s">
        <v>11</v>
      </c>
      <c r="J25" s="1" t="s">
        <v>4</v>
      </c>
      <c r="K25" s="1" t="s">
        <v>5</v>
      </c>
      <c r="L25" s="1" t="s">
        <v>6</v>
      </c>
      <c r="M25" s="1" t="s">
        <v>7</v>
      </c>
      <c r="N25" s="1" t="s">
        <v>8</v>
      </c>
      <c r="O25" s="1" t="s">
        <v>9</v>
      </c>
      <c r="P25" s="1" t="s">
        <v>10</v>
      </c>
      <c r="Q25" s="1" t="s">
        <v>11</v>
      </c>
    </row>
    <row r="26" spans="1:17" x14ac:dyDescent="0.25">
      <c r="A26">
        <v>0.56163475665959495</v>
      </c>
      <c r="B26">
        <v>0.81046444994583</v>
      </c>
      <c r="C26">
        <v>0.74227170233907303</v>
      </c>
      <c r="D26">
        <v>0.50185979456401997</v>
      </c>
      <c r="E26">
        <v>0.70864061186757699</v>
      </c>
      <c r="F26">
        <v>0.63782420588645805</v>
      </c>
      <c r="G26">
        <v>0.74666388363139402</v>
      </c>
      <c r="H26">
        <v>0.55185757404652103</v>
      </c>
      <c r="J26">
        <v>0.37898297567888001</v>
      </c>
      <c r="K26">
        <v>0.62133741486170202</v>
      </c>
      <c r="L26">
        <v>0.50533226048925595</v>
      </c>
      <c r="M26">
        <v>0.39268533090125002</v>
      </c>
      <c r="N26">
        <v>0.60133732756228797</v>
      </c>
      <c r="O26">
        <v>0.42116666653371299</v>
      </c>
      <c r="P26">
        <v>0.55076823788611395</v>
      </c>
      <c r="Q26" s="4">
        <v>0.369276556135129</v>
      </c>
    </row>
    <row r="27" spans="1:17" x14ac:dyDescent="0.25">
      <c r="A27">
        <v>0.57739395161500395</v>
      </c>
      <c r="B27">
        <v>0.82582018883564501</v>
      </c>
      <c r="C27">
        <v>0.78641990726024502</v>
      </c>
      <c r="D27">
        <v>0.76923444791765405</v>
      </c>
      <c r="E27">
        <v>0.78592644490617203</v>
      </c>
      <c r="F27">
        <v>0.65039824291022497</v>
      </c>
      <c r="G27">
        <v>0.75000412755760104</v>
      </c>
      <c r="H27">
        <v>0.64453068335701502</v>
      </c>
      <c r="J27">
        <v>0.380411987466171</v>
      </c>
      <c r="K27">
        <v>0.64421762675333105</v>
      </c>
      <c r="L27">
        <v>0.53388849182549802</v>
      </c>
      <c r="M27">
        <v>0.47960062253978902</v>
      </c>
      <c r="N27">
        <v>0.62420661077019302</v>
      </c>
      <c r="O27">
        <v>0.42447959884629399</v>
      </c>
      <c r="P27">
        <v>0.60506538783055497</v>
      </c>
      <c r="Q27" s="4">
        <v>0.39235658275032098</v>
      </c>
    </row>
    <row r="28" spans="1:17" x14ac:dyDescent="0.25">
      <c r="A28">
        <v>0.63902339102123495</v>
      </c>
      <c r="B28">
        <v>0.86426619739204702</v>
      </c>
      <c r="C28">
        <v>0.81509455566654498</v>
      </c>
      <c r="D28">
        <v>0.80717392627196205</v>
      </c>
      <c r="E28">
        <v>0.79990528873546196</v>
      </c>
      <c r="F28">
        <v>0.65883283859941399</v>
      </c>
      <c r="G28">
        <v>0.827490357335954</v>
      </c>
      <c r="H28">
        <v>0.64697028825292602</v>
      </c>
      <c r="J28">
        <v>0.41954751570783999</v>
      </c>
      <c r="K28">
        <v>0.68803795079657504</v>
      </c>
      <c r="L28">
        <v>0.61653673341667203</v>
      </c>
      <c r="M28">
        <v>0.52781680336803105</v>
      </c>
      <c r="N28">
        <v>0.65725302548196896</v>
      </c>
      <c r="O28">
        <v>0.43212546539750002</v>
      </c>
      <c r="P28">
        <v>0.64104850219651499</v>
      </c>
      <c r="Q28" s="4">
        <v>0.39963129210883702</v>
      </c>
    </row>
    <row r="29" spans="1:17" x14ac:dyDescent="0.25">
      <c r="A29">
        <v>0.65342956372620997</v>
      </c>
      <c r="B29">
        <v>0.86492005760438395</v>
      </c>
      <c r="C29">
        <v>0.82430229180755599</v>
      </c>
      <c r="D29">
        <v>0.83174469907062998</v>
      </c>
      <c r="E29">
        <v>0.86329233093309499</v>
      </c>
      <c r="F29">
        <v>0.70071402320785903</v>
      </c>
      <c r="G29">
        <v>0.84002377306037701</v>
      </c>
      <c r="H29">
        <v>0.651165079798389</v>
      </c>
      <c r="J29">
        <v>0.42903019418677601</v>
      </c>
      <c r="K29">
        <v>0.70360192643397601</v>
      </c>
      <c r="L29">
        <v>0.67627322681270996</v>
      </c>
      <c r="M29">
        <v>0.55017218917239297</v>
      </c>
      <c r="N29">
        <v>0.72284437066255003</v>
      </c>
      <c r="O29">
        <v>0.43828374195039299</v>
      </c>
      <c r="P29">
        <v>0.65399428181226205</v>
      </c>
      <c r="Q29" s="4">
        <v>0.42004818249381898</v>
      </c>
    </row>
    <row r="30" spans="1:17" x14ac:dyDescent="0.25">
      <c r="A30">
        <v>0.70267222411590602</v>
      </c>
      <c r="B30">
        <v>0.88267896298995596</v>
      </c>
      <c r="C30">
        <v>0.84259226668552101</v>
      </c>
      <c r="D30">
        <v>0.88167043104994602</v>
      </c>
      <c r="E30">
        <v>0.89071242150635299</v>
      </c>
      <c r="F30">
        <v>0.73958046484962603</v>
      </c>
      <c r="G30">
        <v>0.85556281154340896</v>
      </c>
      <c r="H30">
        <v>0.65281667989054804</v>
      </c>
      <c r="J30">
        <v>0.45576765862333601</v>
      </c>
      <c r="K30">
        <v>0.72499493012728899</v>
      </c>
      <c r="L30">
        <v>0.72667853328832399</v>
      </c>
      <c r="M30">
        <v>0.55823697107097403</v>
      </c>
      <c r="N30">
        <v>0.760614754272112</v>
      </c>
      <c r="O30">
        <v>0.456635274024976</v>
      </c>
      <c r="P30">
        <v>0.65815079679978805</v>
      </c>
      <c r="Q30" s="4">
        <v>0.45357279025543101</v>
      </c>
    </row>
    <row r="31" spans="1:17" x14ac:dyDescent="0.25">
      <c r="A31">
        <v>0.72802085243958203</v>
      </c>
      <c r="B31">
        <v>0.91258825013946099</v>
      </c>
      <c r="C31">
        <v>0.84675733180384005</v>
      </c>
      <c r="D31">
        <v>0.89450322884931999</v>
      </c>
      <c r="E31">
        <v>0.895037954536955</v>
      </c>
      <c r="F31">
        <v>0.766988951526962</v>
      </c>
      <c r="G31">
        <v>0.86427025791794199</v>
      </c>
      <c r="H31">
        <v>0.65747385022643001</v>
      </c>
      <c r="J31">
        <v>0.457997410680964</v>
      </c>
      <c r="K31">
        <v>0.74993179716815594</v>
      </c>
      <c r="L31">
        <v>0.72721016443249598</v>
      </c>
      <c r="M31">
        <v>0.63280564615014401</v>
      </c>
      <c r="N31">
        <v>0.78191119649067697</v>
      </c>
      <c r="O31">
        <v>0.48798273652358598</v>
      </c>
      <c r="P31">
        <v>0.66805083335474402</v>
      </c>
      <c r="Q31" s="4">
        <v>0.45424341663447698</v>
      </c>
    </row>
    <row r="32" spans="1:17" x14ac:dyDescent="0.25">
      <c r="A32">
        <v>0.731838386386507</v>
      </c>
      <c r="B32">
        <v>0.94158658048320099</v>
      </c>
      <c r="C32">
        <v>0.861554021220994</v>
      </c>
      <c r="D32">
        <v>0.93624425756778995</v>
      </c>
      <c r="E32">
        <v>0.91077130526142502</v>
      </c>
      <c r="F32">
        <v>0.77714666085693196</v>
      </c>
      <c r="G32">
        <v>0.86578282550673802</v>
      </c>
      <c r="H32">
        <v>0.66162281326133898</v>
      </c>
      <c r="J32">
        <v>0.48530070448695001</v>
      </c>
      <c r="K32">
        <v>0.79403024428421698</v>
      </c>
      <c r="L32">
        <v>0.77392274558821095</v>
      </c>
      <c r="M32">
        <v>0.75833974700570805</v>
      </c>
      <c r="N32">
        <v>0.78596743430743299</v>
      </c>
      <c r="O32">
        <v>0.48842389618066501</v>
      </c>
      <c r="P32">
        <v>0.67007658983899698</v>
      </c>
      <c r="Q32" s="4">
        <v>0.46667344164442898</v>
      </c>
    </row>
    <row r="33" spans="1:17" x14ac:dyDescent="0.25">
      <c r="A33">
        <v>0.77648731729535403</v>
      </c>
      <c r="B33">
        <v>0.97773108376956197</v>
      </c>
      <c r="C33">
        <v>0.86576246511752597</v>
      </c>
      <c r="D33">
        <v>0.93898725814750394</v>
      </c>
      <c r="E33">
        <v>0.91872584127769097</v>
      </c>
      <c r="F33">
        <v>0.780243877248322</v>
      </c>
      <c r="G33">
        <v>0.872025152648086</v>
      </c>
      <c r="H33">
        <v>0.71902379743408895</v>
      </c>
      <c r="J33">
        <v>0.49745956163049498</v>
      </c>
      <c r="K33">
        <v>0.80182780021674405</v>
      </c>
      <c r="L33">
        <v>0.79271419308670099</v>
      </c>
      <c r="M33">
        <v>0.801870524949992</v>
      </c>
      <c r="N33">
        <v>0.850037265526981</v>
      </c>
      <c r="O33">
        <v>0.50774462217006</v>
      </c>
      <c r="P33">
        <v>0.70715533616949999</v>
      </c>
      <c r="Q33" s="4">
        <v>0.48916776187963701</v>
      </c>
    </row>
    <row r="34" spans="1:17" x14ac:dyDescent="0.25">
      <c r="A34">
        <v>0.78053249385636203</v>
      </c>
      <c r="B34">
        <v>0.99056459638408401</v>
      </c>
      <c r="C34">
        <v>0.88639594292535495</v>
      </c>
      <c r="D34">
        <v>0.97937761077945595</v>
      </c>
      <c r="E34">
        <v>0.92600824359296097</v>
      </c>
      <c r="F34">
        <v>0.80255339134094095</v>
      </c>
      <c r="G34">
        <v>0.87351024357890195</v>
      </c>
      <c r="H34">
        <v>0.76452361944653402</v>
      </c>
      <c r="J34">
        <v>0.53755244092570698</v>
      </c>
      <c r="K34">
        <v>0.85110301147823997</v>
      </c>
      <c r="L34">
        <v>0.80686537274151204</v>
      </c>
      <c r="M34">
        <v>0.83226064484314199</v>
      </c>
      <c r="N34">
        <v>0.85515413309160104</v>
      </c>
      <c r="O34">
        <v>0.51877141740729704</v>
      </c>
      <c r="P34">
        <v>0.71428827325083599</v>
      </c>
      <c r="Q34" s="4">
        <v>0.50596869416313395</v>
      </c>
    </row>
    <row r="35" spans="1:17" x14ac:dyDescent="0.25">
      <c r="A35">
        <v>0.79822351529009405</v>
      </c>
      <c r="B35">
        <v>1.0194800574832199</v>
      </c>
      <c r="C35">
        <v>0.90501653592131304</v>
      </c>
      <c r="D35">
        <v>1.01051598657773</v>
      </c>
      <c r="E35">
        <v>0.93524226956508205</v>
      </c>
      <c r="F35">
        <v>0.80581295236299699</v>
      </c>
      <c r="G35">
        <v>0.90639313893078399</v>
      </c>
      <c r="H35">
        <v>0.790877193379525</v>
      </c>
      <c r="J35">
        <v>0.54320727124257895</v>
      </c>
      <c r="K35">
        <v>0.89980147220491702</v>
      </c>
      <c r="L35">
        <v>0.80708930344008101</v>
      </c>
      <c r="M35">
        <v>0.86866705052562199</v>
      </c>
      <c r="N35">
        <v>0.86084556616664698</v>
      </c>
      <c r="O35">
        <v>0.53266671808284205</v>
      </c>
      <c r="P35">
        <v>0.72516928590525498</v>
      </c>
      <c r="Q35" s="4">
        <v>0.55177525245787395</v>
      </c>
    </row>
    <row r="36" spans="1:17" x14ac:dyDescent="0.25">
      <c r="A36">
        <v>0.82140104686245197</v>
      </c>
      <c r="B36">
        <v>1.0465276350091399</v>
      </c>
      <c r="C36">
        <v>0.91187286622014696</v>
      </c>
      <c r="D36">
        <v>1.02536999125623</v>
      </c>
      <c r="E36">
        <v>1.0031524510593901</v>
      </c>
      <c r="F36">
        <v>0.83076057332485398</v>
      </c>
      <c r="G36">
        <v>0.92018046215997296</v>
      </c>
      <c r="H36">
        <v>0.80026337199448505</v>
      </c>
      <c r="J36">
        <v>0.58597128228399897</v>
      </c>
      <c r="K36">
        <v>0.93681691760305097</v>
      </c>
      <c r="L36">
        <v>0.81459953908912897</v>
      </c>
      <c r="M36">
        <v>0.870685228202428</v>
      </c>
      <c r="N36">
        <v>0.86311657643574502</v>
      </c>
      <c r="O36">
        <v>0.54922730393763897</v>
      </c>
      <c r="P36">
        <v>0.73565998582932002</v>
      </c>
      <c r="Q36" s="4">
        <v>0.55235271821163801</v>
      </c>
    </row>
    <row r="37" spans="1:17" x14ac:dyDescent="0.25">
      <c r="A37">
        <v>0.82246937930055897</v>
      </c>
      <c r="B37">
        <v>1.0528891848109201</v>
      </c>
      <c r="C37">
        <v>0.92850205148380405</v>
      </c>
      <c r="D37">
        <v>1.03239081300299</v>
      </c>
      <c r="E37">
        <v>1.03472904131791</v>
      </c>
      <c r="F37">
        <v>0.835151838855268</v>
      </c>
      <c r="G37">
        <v>0.95254928503141001</v>
      </c>
      <c r="H37">
        <v>0.83275223431761403</v>
      </c>
      <c r="J37">
        <v>0.61336127967184295</v>
      </c>
      <c r="K37">
        <v>0.93915689337618402</v>
      </c>
      <c r="L37">
        <v>0.818199674115485</v>
      </c>
      <c r="M37">
        <v>0.88544867624761703</v>
      </c>
      <c r="N37">
        <v>0.87420631056921005</v>
      </c>
      <c r="O37">
        <v>0.55419631892057897</v>
      </c>
      <c r="P37">
        <v>0.74399375874886697</v>
      </c>
      <c r="Q37" s="4">
        <v>0.56049450885144503</v>
      </c>
    </row>
    <row r="38" spans="1:17" x14ac:dyDescent="0.25">
      <c r="A38">
        <v>0.86604318830268201</v>
      </c>
      <c r="B38">
        <v>1.07423781724164</v>
      </c>
      <c r="C38">
        <v>0.93103524923993197</v>
      </c>
      <c r="D38">
        <v>1.0329876311897901</v>
      </c>
      <c r="E38">
        <v>1.0377143608635799</v>
      </c>
      <c r="F38">
        <v>0.86821957741708899</v>
      </c>
      <c r="G38">
        <v>0.96123796400489403</v>
      </c>
      <c r="H38">
        <v>0.835312451147599</v>
      </c>
      <c r="J38">
        <v>0.61684752551451005</v>
      </c>
      <c r="K38">
        <v>0.94330728543631504</v>
      </c>
      <c r="L38">
        <v>0.83882944673815996</v>
      </c>
      <c r="M38">
        <v>0.89591187482802503</v>
      </c>
      <c r="N38">
        <v>0.89801236229116199</v>
      </c>
      <c r="O38">
        <v>0.56712325229385696</v>
      </c>
      <c r="P38">
        <v>0.86145545825430603</v>
      </c>
      <c r="Q38" s="4">
        <v>0.56764254693871197</v>
      </c>
    </row>
    <row r="39" spans="1:17" x14ac:dyDescent="0.25">
      <c r="A39">
        <v>0.87505638438719602</v>
      </c>
      <c r="B39">
        <v>1.08507153267923</v>
      </c>
      <c r="C39">
        <v>0.943354831545824</v>
      </c>
      <c r="D39">
        <v>1.0598579710231999</v>
      </c>
      <c r="E39">
        <v>1.05282590139655</v>
      </c>
      <c r="F39">
        <v>0.88565701010448605</v>
      </c>
      <c r="G39">
        <v>0.98489341918541395</v>
      </c>
      <c r="H39">
        <v>0.84458802274617495</v>
      </c>
      <c r="J39">
        <v>0.66284713737451295</v>
      </c>
      <c r="K39">
        <v>0.97428998380426501</v>
      </c>
      <c r="L39">
        <v>0.859719367183581</v>
      </c>
      <c r="M39">
        <v>0.924693333277535</v>
      </c>
      <c r="N39">
        <v>0.89975806714181505</v>
      </c>
      <c r="O39">
        <v>0.595422433234017</v>
      </c>
      <c r="P39">
        <v>0.86930727613921799</v>
      </c>
      <c r="Q39" s="4">
        <v>0.60168973329535302</v>
      </c>
    </row>
    <row r="40" spans="1:17" x14ac:dyDescent="0.25">
      <c r="A40">
        <v>0.88615950895741102</v>
      </c>
      <c r="B40">
        <v>1.0873805888789501</v>
      </c>
      <c r="C40">
        <v>0.95486013511131795</v>
      </c>
      <c r="D40">
        <v>1.0716213800816301</v>
      </c>
      <c r="E40">
        <v>1.05308809750765</v>
      </c>
      <c r="F40">
        <v>0.88834733431277002</v>
      </c>
      <c r="G40">
        <v>0.986060835786842</v>
      </c>
      <c r="H40">
        <v>0.86567108320855501</v>
      </c>
      <c r="J40">
        <v>0.66878587262104805</v>
      </c>
      <c r="K40">
        <v>1.0044553470495701</v>
      </c>
      <c r="L40">
        <v>0.86377473934112603</v>
      </c>
      <c r="M40">
        <v>0.93382878336906405</v>
      </c>
      <c r="N40">
        <v>0.91507299345257997</v>
      </c>
      <c r="O40">
        <v>0.60865232926630697</v>
      </c>
      <c r="P40">
        <v>0.87805324011945796</v>
      </c>
      <c r="Q40" s="4">
        <v>0.62693243828409095</v>
      </c>
    </row>
    <row r="41" spans="1:17" x14ac:dyDescent="0.25">
      <c r="A41">
        <v>0.919896619627392</v>
      </c>
      <c r="B41">
        <v>1.0883328997456301</v>
      </c>
      <c r="C41">
        <v>0.96224988998332694</v>
      </c>
      <c r="D41">
        <v>1.0731041552759299</v>
      </c>
      <c r="E41">
        <v>1.09951937338326</v>
      </c>
      <c r="F41">
        <v>0.89039268442474695</v>
      </c>
      <c r="G41">
        <v>0.99279573392910703</v>
      </c>
      <c r="H41">
        <v>0.86995652536008805</v>
      </c>
      <c r="J41">
        <v>0.68104944303026005</v>
      </c>
      <c r="K41">
        <v>1.02137643855737</v>
      </c>
      <c r="L41">
        <v>0.88034884239737299</v>
      </c>
      <c r="M41">
        <v>0.93457341590050902</v>
      </c>
      <c r="N41">
        <v>0.92176727305162098</v>
      </c>
      <c r="O41">
        <v>0.62322692612046804</v>
      </c>
      <c r="P41">
        <v>0.89242395072004499</v>
      </c>
      <c r="Q41" s="4">
        <v>0.63451300240049602</v>
      </c>
    </row>
    <row r="42" spans="1:17" x14ac:dyDescent="0.25">
      <c r="A42">
        <v>0.93608113291244799</v>
      </c>
      <c r="B42">
        <v>1.0946294452605001</v>
      </c>
      <c r="C42">
        <v>0.97214529458853605</v>
      </c>
      <c r="D42">
        <v>1.08699617452987</v>
      </c>
      <c r="E42">
        <v>1.1050226371329099</v>
      </c>
      <c r="F42">
        <v>0.93953488828412401</v>
      </c>
      <c r="G42">
        <v>0.99705678185588198</v>
      </c>
      <c r="H42">
        <v>0.90690308549730203</v>
      </c>
      <c r="J42">
        <v>0.71820118084539997</v>
      </c>
      <c r="K42">
        <v>1.0489711084328699</v>
      </c>
      <c r="L42">
        <v>0.89710942404705296</v>
      </c>
      <c r="M42">
        <v>1.0085197745840699</v>
      </c>
      <c r="N42">
        <v>0.92388702082974195</v>
      </c>
      <c r="O42">
        <v>0.63233761175037795</v>
      </c>
      <c r="P42">
        <v>0.89648751596588405</v>
      </c>
      <c r="Q42" s="4">
        <v>0.65093174207666404</v>
      </c>
    </row>
    <row r="43" spans="1:17" x14ac:dyDescent="0.25">
      <c r="A43">
        <v>1.0185248594801899</v>
      </c>
      <c r="B43">
        <v>1.1220967585911199</v>
      </c>
      <c r="C43">
        <v>1.0934521027561801</v>
      </c>
      <c r="D43">
        <v>1.10499112365761</v>
      </c>
      <c r="E43">
        <v>1.12253873547984</v>
      </c>
      <c r="F43">
        <v>0.94659432130363697</v>
      </c>
      <c r="G43">
        <v>1.0133513842147399</v>
      </c>
      <c r="H43">
        <v>0.96356273493848399</v>
      </c>
      <c r="J43">
        <v>0.72359407348423799</v>
      </c>
      <c r="K43">
        <v>1.1751191872258699</v>
      </c>
      <c r="L43">
        <v>0.90199739874976004</v>
      </c>
      <c r="M43">
        <v>1.01371164310274</v>
      </c>
      <c r="N43">
        <v>0.92607063137755197</v>
      </c>
      <c r="O43">
        <v>0.665337993375547</v>
      </c>
      <c r="P43">
        <v>0.95063102987317005</v>
      </c>
      <c r="Q43" s="4">
        <v>0.658441460235762</v>
      </c>
    </row>
    <row r="44" spans="1:17" x14ac:dyDescent="0.25">
      <c r="A44">
        <v>1.1621228010992699</v>
      </c>
      <c r="B44">
        <v>1.2682342904552799</v>
      </c>
      <c r="C44">
        <v>1.1152282478903099</v>
      </c>
      <c r="D44">
        <v>1.1314680806430299</v>
      </c>
      <c r="E44">
        <v>1.1354412134887599</v>
      </c>
      <c r="F44">
        <v>0.99745550547947903</v>
      </c>
      <c r="G44">
        <v>1.03611765216136</v>
      </c>
      <c r="H44">
        <v>0.97281273258065704</v>
      </c>
      <c r="J44">
        <v>0.77393992435612702</v>
      </c>
      <c r="K44">
        <v>1.1972297464899</v>
      </c>
      <c r="L44">
        <v>0.92569462308713402</v>
      </c>
      <c r="M44">
        <v>1.0236382209427799</v>
      </c>
      <c r="N44">
        <v>0.96460238671497001</v>
      </c>
      <c r="O44">
        <v>0.679397748370281</v>
      </c>
      <c r="P44">
        <v>0.95804866511611297</v>
      </c>
      <c r="Q44" s="4">
        <v>0.72534788440426001</v>
      </c>
    </row>
    <row r="45" spans="1:17" x14ac:dyDescent="0.25">
      <c r="A45">
        <v>1.1966900340005999</v>
      </c>
      <c r="B45">
        <v>1.40762323365678</v>
      </c>
      <c r="C45">
        <v>1.24511356124551</v>
      </c>
      <c r="D45">
        <v>1.17632860931064</v>
      </c>
      <c r="E45">
        <v>1.1456435175589601</v>
      </c>
      <c r="F45">
        <v>1.0130925437418401</v>
      </c>
      <c r="G45">
        <v>1.0448893304354301</v>
      </c>
      <c r="H45">
        <v>1.1280032748603901</v>
      </c>
      <c r="J45">
        <v>0.82046383357279395</v>
      </c>
      <c r="K45">
        <v>1.28000259074234</v>
      </c>
      <c r="L45">
        <v>1.1304203010136999</v>
      </c>
      <c r="M45">
        <v>1.0311024067235299</v>
      </c>
      <c r="N45">
        <v>0.995853597074841</v>
      </c>
      <c r="O45">
        <v>0.726283736343317</v>
      </c>
      <c r="P45">
        <v>0.99599974143693104</v>
      </c>
      <c r="Q45" s="4">
        <v>1.06047450987744</v>
      </c>
    </row>
  </sheetData>
  <mergeCells count="4">
    <mergeCell ref="A1:H1"/>
    <mergeCell ref="A24:H24"/>
    <mergeCell ref="J1:Q1"/>
    <mergeCell ref="J24:Q2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0cm(without power rate)</vt:lpstr>
      <vt:lpstr>0cm(with power rate)</vt:lpstr>
      <vt:lpstr>0cm(same基底)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2022-07-27T14:51:42Z</dcterms:modified>
</cp:coreProperties>
</file>